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5605" windowHeight="1459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78" r:id="rId13"/>
    <pivotCache cacheId="79" r:id="rId14"/>
    <pivotCache cacheId="80" r:id="rId15"/>
    <pivotCache cacheId="81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<sst xmlns="http://schemas.openxmlformats.org/spreadsheetml/2006/main" count="49697" uniqueCount="5152">
  <si>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</si>
  <si>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</si>
  <si>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</si>
  <si>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</si>
  <si>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</si>
  <si>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</si>
  <si>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</si>
  <si>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</si>
  <si>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</si>
  <si>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</si>
  <si>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</si>
  <si>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</si>
  <si>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</si>
  <si>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</si>
  <si>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</si>
  <si>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</si>
  <si>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</si>
  <si>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</si>
  <si>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</si>
  <si>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</si>
  <si>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</si>
  <si>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</si>
  <si>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</si>
  <si>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</si>
  <si>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</si>
  <si>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</si>
  <si>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</si>
  <si>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</si>
  <si>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</si>
  <si>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</si>
  <si>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</si>
  <si>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</si>
  <si>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</si>
  <si>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</si>
  <si>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</si>
  <si>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</si>
  <si>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</si>
  <si>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</si>
  <si>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</si>
  <si>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</si>
  <si>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</si>
  <si>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</si>
  <si>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</si>
  <si>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</si>
  <si>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</si>
  <si>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</si>
  <si>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</si>
  <si>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</si>
  <si>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</si>
  <si>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</si>
  <si>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</si>
  <si>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</si>
  <si>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</si>
  <si>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</si>
  <si>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</si>
  <si>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</si>
  <si>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</si>
  <si>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</si>
  <si>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</si>
  <si>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</si>
  <si>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</si>
  <si>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</si>
  <si>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</si>
  <si>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</si>
  <si>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</si>
  <si>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</si>
  <si>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</si>
  <si>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</si>
  <si>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</si>
  <si>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</si>
  <si>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</si>
  <si>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</si>
  <si>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</si>
  <si>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TN09CR0216</t>
  </si>
  <si>
    <t>Xcent</t>
  </si>
  <si>
    <t>2019-11-11</t>
  </si>
  <si>
    <t>2019-10-31</t>
  </si>
  <si>
    <t>cash_collected</t>
  </si>
  <si>
    <t>Toll/Parking</t>
  </si>
  <si>
    <t>incentive</t>
  </si>
  <si>
    <t>2019-10-30</t>
  </si>
  <si>
    <t>deposit</t>
  </si>
  <si>
    <t>2019-11-01</t>
  </si>
  <si>
    <t>collection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</si>
  <si>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</si>
  <si>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</si>
  <si>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</si>
  <si>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</si>
  <si>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</si>
  <si>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</si>
  <si>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</si>
  <si>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</si>
  <si>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</si>
  <si>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TN09CM4513</t>
  </si>
  <si>
    <t>Dzire Tour</t>
  </si>
  <si>
    <t>platform_fee</t>
  </si>
  <si>
    <t>TN09CQ3506</t>
  </si>
  <si>
    <t>TN09CM4558</t>
  </si>
  <si>
    <t>TN09CM4559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</si>
  <si>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</si>
  <si>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</si>
  <si>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</si>
  <si>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</si>
  <si>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</si>
  <si>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</si>
  <si>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</si>
  <si>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</si>
  <si>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</si>
  <si>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</si>
  <si>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</si>
  <si>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</si>
  <si>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</si>
  <si>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</si>
  <si>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</si>
  <si>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</si>
  <si>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</si>
  <si>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</si>
  <si>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</si>
  <si>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</si>
  <si>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</si>
  <si>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</si>
  <si>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</si>
  <si>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</si>
  <si>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</si>
  <si>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</si>
  <si>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</si>
  <si>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</si>
  <si>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</si>
  <si>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</si>
  <si>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</si>
  <si>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</si>
  <si>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</si>
  <si>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</si>
  <si>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</si>
  <si>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</si>
  <si>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</si>
  <si>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</si>
  <si>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</si>
  <si>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</si>
  <si>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</si>
  <si>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</si>
  <si>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</si>
  <si>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</si>
  <si>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</si>
  <si>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</si>
  <si>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</si>
  <si>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</si>
  <si>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</si>
  <si>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</si>
  <si>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</si>
  <si>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</si>
  <si>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</si>
  <si>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</si>
  <si>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</si>
  <si>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</si>
  <si>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</si>
  <si>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</si>
  <si>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</si>
  <si>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</si>
  <si>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</si>
  <si>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</si>
  <si>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</si>
  <si>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</si>
  <si>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</si>
  <si>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</si>
  <si>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</si>
  <si>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</si>
  <si>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</si>
  <si>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</si>
  <si>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</si>
  <si>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</si>
  <si>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</si>
  <si>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</si>
  <si>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</si>
  <si>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</si>
  <si>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</si>
  <si>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</si>
  <si>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TN09CR0258</t>
  </si>
  <si>
    <t>TN09CQ3508</t>
  </si>
  <si>
    <t>TN09CR0213</t>
  </si>
  <si>
    <t>TN09CM3109</t>
  </si>
  <si>
    <t>Grand i10</t>
  </si>
  <si>
    <t>TN09CR0295</t>
  </si>
  <si>
    <t>TN09CL4172</t>
  </si>
  <si>
    <t>fees</t>
  </si>
  <si>
    <t>penalty</t>
  </si>
  <si>
    <t>TN09CR2176</t>
  </si>
  <si>
    <t>TN09CR0270</t>
  </si>
  <si>
    <t>TN12Q4386</t>
  </si>
  <si>
    <t>Tavera</t>
  </si>
  <si>
    <t>TN09CM4673</t>
  </si>
  <si>
    <t>TN09CM4597</t>
  </si>
  <si>
    <t>TN09CM7800</t>
  </si>
  <si>
    <t>TN22DF5153</t>
  </si>
  <si>
    <t>TN13P5794</t>
  </si>
  <si>
    <t>TN22DF5037</t>
  </si>
  <si>
    <t>TN22DF5078</t>
  </si>
  <si>
    <t>TN09CL7905</t>
  </si>
  <si>
    <t>TN13P5712</t>
  </si>
  <si>
    <t>TN09CP7072</t>
  </si>
  <si>
    <t>TN09CQ7974</t>
  </si>
  <si>
    <t>TN09CL8025</t>
  </si>
  <si>
    <t>TN09CR0142</t>
  </si>
  <si>
    <t>TN11R7672</t>
  </si>
  <si>
    <t>TN09CM8105</t>
  </si>
  <si>
    <t>2019-08-12</t>
  </si>
  <si>
    <t>TN09CP8107</t>
  </si>
  <si>
    <t>TN09CP7087</t>
  </si>
  <si>
    <t>settled</t>
  </si>
  <si>
    <t>fino_cash_collection</t>
  </si>
  <si>
    <t>2019-11-12</t>
  </si>
  <si>
    <t>platform_fees</t>
  </si>
  <si>
    <t>Incentive</t>
  </si>
  <si>
    <t>rides_incentive</t>
  </si>
  <si>
    <t>bank_account_transfer</t>
  </si>
  <si>
    <t>instapay_transfer</t>
  </si>
  <si>
    <t>TN09CP9147</t>
  </si>
  <si>
    <t>TN09CM7785</t>
  </si>
  <si>
    <t>TN09CM8993</t>
  </si>
  <si>
    <t>olaplay_device_deposit_installment</t>
  </si>
  <si>
    <t>TN09CP1303</t>
  </si>
  <si>
    <t>TN09CP0579</t>
  </si>
  <si>
    <t>TN09CP1306</t>
  </si>
  <si>
    <t>TN09CP3969</t>
  </si>
  <si>
    <t>TN22DF5117</t>
  </si>
  <si>
    <t>TN09CQ3531</t>
  </si>
  <si>
    <t>TN09CP8185</t>
  </si>
  <si>
    <t>fraud</t>
  </si>
  <si>
    <t>TN09CL7995</t>
  </si>
  <si>
    <t>airtel_cash_collection</t>
  </si>
  <si>
    <t>TN09CL7870</t>
  </si>
  <si>
    <t>TN09CP9157</t>
  </si>
  <si>
    <t>TN09CP3973</t>
  </si>
  <si>
    <t>TN09CM7794</t>
  </si>
  <si>
    <t>TN09CM7791</t>
  </si>
  <si>
    <t>kyc_onboarding_incentive</t>
  </si>
  <si>
    <t>TN13P6769</t>
  </si>
  <si>
    <t>TN09CM6477</t>
  </si>
  <si>
    <t>TN09CM6594</t>
  </si>
  <si>
    <t>TN09CL7890</t>
  </si>
  <si>
    <t>TN09CR0163</t>
  </si>
  <si>
    <t>TN09CR0284</t>
  </si>
  <si>
    <t>TN09CR2102</t>
  </si>
  <si>
    <t>online_payment</t>
  </si>
  <si>
    <t>TN09CP7078</t>
  </si>
  <si>
    <t>TN09CR0281</t>
  </si>
  <si>
    <t>TN09CR0160</t>
  </si>
  <si>
    <t>TN09CP3951</t>
  </si>
  <si>
    <t>TN09CR0282</t>
  </si>
  <si>
    <t>TN13P6873</t>
  </si>
  <si>
    <t>TN09CQ3564</t>
  </si>
  <si>
    <t>TN09CQ3561</t>
  </si>
  <si>
    <t>TN09CM7112</t>
  </si>
  <si>
    <t>TN13P5721</t>
  </si>
  <si>
    <t>TN19AD8322</t>
  </si>
  <si>
    <t>Indica</t>
  </si>
  <si>
    <t>TN09CP4719</t>
  </si>
  <si>
    <t>TN09CP3992</t>
  </si>
  <si>
    <t>TN13P5746</t>
  </si>
  <si>
    <t>TN09CM8104</t>
  </si>
  <si>
    <t>TN09CL0829</t>
  </si>
  <si>
    <t>TN19AD8217</t>
  </si>
  <si>
    <t>TN18AH6392</t>
  </si>
  <si>
    <t>TN09CP4093</t>
  </si>
  <si>
    <t>TN09CR0211</t>
  </si>
  <si>
    <t>TN09CM7943</t>
  </si>
  <si>
    <t>TN09CR0226</t>
  </si>
  <si>
    <t>TN09CR0229</t>
  </si>
  <si>
    <t>TN09CP7014</t>
  </si>
  <si>
    <t>TN09CM3117</t>
  </si>
  <si>
    <t>TN09CP7011</t>
  </si>
  <si>
    <t>TN09CP0621</t>
  </si>
  <si>
    <t>TN09CM6984</t>
  </si>
  <si>
    <t>TN09CQ9471</t>
  </si>
  <si>
    <t>Swift Dzire</t>
  </si>
  <si>
    <t>TN09CQ0784</t>
  </si>
  <si>
    <t>TN09CM6993</t>
  </si>
  <si>
    <t>TN09CM4578</t>
  </si>
  <si>
    <t>TN09CQ0754</t>
  </si>
  <si>
    <t>TN09CQ0752</t>
  </si>
  <si>
    <t>TN09CR0205</t>
  </si>
  <si>
    <t>TN09CR1893</t>
  </si>
  <si>
    <t>TN09CQ0769</t>
  </si>
  <si>
    <t>TN09CP7041</t>
  </si>
  <si>
    <t>TN09CP8141</t>
  </si>
  <si>
    <t>TN09CP8148</t>
  </si>
  <si>
    <t>security_deposit</t>
  </si>
  <si>
    <t>TN09CR0263</t>
  </si>
  <si>
    <t>TN09CR0261</t>
  </si>
  <si>
    <t>TN09CM6545</t>
  </si>
  <si>
    <t>TN09CP3934</t>
  </si>
  <si>
    <t>TN09CP0545</t>
  </si>
  <si>
    <t>TN09CP7027</t>
  </si>
  <si>
    <t>TN09CR0236</t>
  </si>
  <si>
    <t>TN09CP0510</t>
  </si>
  <si>
    <t>TN09CL7977</t>
  </si>
  <si>
    <t>TN09CL6762</t>
  </si>
  <si>
    <t>TN09CR0129</t>
  </si>
  <si>
    <t>TN09CP7036</t>
  </si>
  <si>
    <t>TN09CR0246</t>
  </si>
  <si>
    <t>TN09CM7896</t>
  </si>
  <si>
    <t>TN09CP3912</t>
  </si>
  <si>
    <t>TN09CQ9375</t>
  </si>
  <si>
    <t>TN09CM7890</t>
  </si>
  <si>
    <t>TN09CL8159</t>
  </si>
  <si>
    <t>TN09CM4716</t>
  </si>
  <si>
    <t>TN09CR1833</t>
  </si>
  <si>
    <t>TN09CM4726</t>
  </si>
  <si>
    <t>TN09CP3058</t>
  </si>
  <si>
    <t>TN09CM8094</t>
  </si>
  <si>
    <t>TN09CL8187</t>
  </si>
  <si>
    <t>TN09CM4624</t>
  </si>
  <si>
    <t>TN09CM4626</t>
  </si>
  <si>
    <t>TN09CM4509</t>
  </si>
  <si>
    <t>TN09CM9076</t>
  </si>
  <si>
    <t>TN09CM7909</t>
  </si>
  <si>
    <t>TN09CL3982</t>
  </si>
  <si>
    <t>TN09CL8075</t>
  </si>
  <si>
    <t>TN09CM4631</t>
  </si>
  <si>
    <t>TN09CR1876</t>
  </si>
  <si>
    <t>TN09CM7913</t>
  </si>
  <si>
    <t>TN09CP4038</t>
  </si>
  <si>
    <t>TN09CC4066</t>
  </si>
  <si>
    <t>TN09CM4542</t>
  </si>
  <si>
    <t>TN09CM6962</t>
  </si>
  <si>
    <t>TN11R7827</t>
  </si>
  <si>
    <t>TN19AD8233</t>
  </si>
  <si>
    <t>TN19AD8230</t>
  </si>
  <si>
    <t>TN09CM8237</t>
  </si>
  <si>
    <t>TN09CM8230</t>
  </si>
  <si>
    <t>TN09CM8231</t>
  </si>
  <si>
    <t>TN11R7830</t>
  </si>
  <si>
    <t>TN19AD8242</t>
  </si>
  <si>
    <t>TN09CP4781</t>
  </si>
  <si>
    <t>TN19AD8237</t>
  </si>
  <si>
    <t>TN09CR2179</t>
  </si>
  <si>
    <t>TN09CC3721</t>
  </si>
  <si>
    <t>TN09CC3720</t>
  </si>
  <si>
    <t>TN13P5715</t>
  </si>
  <si>
    <t>TN13P5716</t>
  </si>
  <si>
    <t>TN09CM8136</t>
  </si>
  <si>
    <t>TN13P5717</t>
  </si>
  <si>
    <t>TN09CM8131</t>
  </si>
  <si>
    <t>TN09CQ3596</t>
  </si>
  <si>
    <t>TN19AD8265</t>
  </si>
  <si>
    <t>TN09CP1378</t>
  </si>
  <si>
    <t>TN09CP2109</t>
  </si>
  <si>
    <t>TN09CP1064</t>
  </si>
  <si>
    <t>TN19AD8398</t>
  </si>
  <si>
    <t>TN09CM7062</t>
  </si>
  <si>
    <t>TN11R7639</t>
  </si>
  <si>
    <t>TN19AD8163</t>
  </si>
  <si>
    <t>TN19AD8166</t>
  </si>
  <si>
    <t>TN09CP2163</t>
  </si>
  <si>
    <t>TN09CL8139</t>
  </si>
  <si>
    <t>TN09CL8146</t>
  </si>
  <si>
    <t>TN09CL8021</t>
  </si>
  <si>
    <t>Rajagura R</t>
  </si>
  <si>
    <t>9962679781</t>
  </si>
  <si>
    <t>3788232236</t>
  </si>
  <si>
    <t>cancelled</t>
  </si>
  <si>
    <t>prime_play</t>
  </si>
  <si>
    <t>10:55 PM</t>
  </si>
  <si>
    <t>3788209537</t>
  </si>
  <si>
    <t>10:50 PM</t>
  </si>
  <si>
    <t>3788218535</t>
  </si>
  <si>
    <t>10:44 PM</t>
  </si>
  <si>
    <t>3788188709</t>
  </si>
  <si>
    <t>10:22 PM</t>
  </si>
  <si>
    <t>3788169820</t>
  </si>
  <si>
    <t>10:17 PM</t>
  </si>
  <si>
    <t>3788142323</t>
  </si>
  <si>
    <t>09:54 PM</t>
  </si>
  <si>
    <t>3788136067</t>
  </si>
  <si>
    <t>3788134438</t>
  </si>
  <si>
    <t>09:53 PM</t>
  </si>
  <si>
    <t>3788103724</t>
  </si>
  <si>
    <t>09:35 PM</t>
  </si>
  <si>
    <t>3788057398</t>
  </si>
  <si>
    <t>09:26 PM</t>
  </si>
  <si>
    <t>3787945040</t>
  </si>
  <si>
    <t>08:41 PM</t>
  </si>
  <si>
    <t>3787939019</t>
  </si>
  <si>
    <t>08:38 PM</t>
  </si>
  <si>
    <t>Senthil P</t>
  </si>
  <si>
    <t>8940380605</t>
  </si>
  <si>
    <t>3787863985</t>
  </si>
  <si>
    <t>08:29 PM</t>
  </si>
  <si>
    <t>3787460028</t>
  </si>
  <si>
    <t>07:04 PM</t>
  </si>
  <si>
    <t>3787217125</t>
  </si>
  <si>
    <t>06:17 PM</t>
  </si>
  <si>
    <t>Rental</t>
  </si>
  <si>
    <t>RAMESH G</t>
  </si>
  <si>
    <t>9994087282</t>
  </si>
  <si>
    <t>3786707727</t>
  </si>
  <si>
    <t>compact</t>
  </si>
  <si>
    <t>03:59 PM</t>
  </si>
  <si>
    <t>Manikandan B</t>
  </si>
  <si>
    <t>7550020852</t>
  </si>
  <si>
    <t>3786449989</t>
  </si>
  <si>
    <t>02:31 PM</t>
  </si>
  <si>
    <t>3785924061</t>
  </si>
  <si>
    <t>11:53 AM</t>
  </si>
  <si>
    <t>3785421462</t>
  </si>
  <si>
    <t>09:57 AM</t>
  </si>
  <si>
    <t>3788193126</t>
  </si>
  <si>
    <t>completed</t>
  </si>
  <si>
    <t>luxury_sedan</t>
  </si>
  <si>
    <t>10:19 PM</t>
  </si>
  <si>
    <t>3787996237</t>
  </si>
  <si>
    <t>08:58 PM</t>
  </si>
  <si>
    <t>3787949166</t>
  </si>
  <si>
    <t>08:43 PM</t>
  </si>
  <si>
    <t>3787814600</t>
  </si>
  <si>
    <t>08:06 PM</t>
  </si>
  <si>
    <t>3787687287</t>
  </si>
  <si>
    <t>07:38 PM</t>
  </si>
  <si>
    <t>3787588914</t>
  </si>
  <si>
    <t>07:24 PM</t>
  </si>
  <si>
    <t>3787593137</t>
  </si>
  <si>
    <t>07:22 PM</t>
  </si>
  <si>
    <t>3787525573</t>
  </si>
  <si>
    <t>07:08 PM</t>
  </si>
  <si>
    <t>3787453427</t>
  </si>
  <si>
    <t>3787370548</t>
  </si>
  <si>
    <t>06:42 PM</t>
  </si>
  <si>
    <t>3787365701</t>
  </si>
  <si>
    <t>06:38 PM</t>
  </si>
  <si>
    <t>3787376653</t>
  </si>
  <si>
    <t>06:36 PM</t>
  </si>
  <si>
    <t>3787276767</t>
  </si>
  <si>
    <t>3787171329</t>
  </si>
  <si>
    <t>06:03 PM</t>
  </si>
  <si>
    <t>3787172538</t>
  </si>
  <si>
    <t>06:00 PM</t>
  </si>
  <si>
    <t>3787007993</t>
  </si>
  <si>
    <t>05:23 PM</t>
  </si>
  <si>
    <t>3786975080</t>
  </si>
  <si>
    <t>05:12 PM</t>
  </si>
  <si>
    <t>3786934286</t>
  </si>
  <si>
    <t>05:11 PM</t>
  </si>
  <si>
    <t>3786778854</t>
  </si>
  <si>
    <t>04:18 PM</t>
  </si>
  <si>
    <t>3786544231</t>
  </si>
  <si>
    <t>micro</t>
  </si>
  <si>
    <t>03:08 PM</t>
  </si>
  <si>
    <t>3786410263</t>
  </si>
  <si>
    <t>3786340963</t>
  </si>
  <si>
    <t>02:01 PM</t>
  </si>
  <si>
    <t>3786291557</t>
  </si>
  <si>
    <t>01:37 PM</t>
  </si>
  <si>
    <t>3786271039</t>
  </si>
  <si>
    <t>01:27 PM</t>
  </si>
  <si>
    <t>3786237097</t>
  </si>
  <si>
    <t>01:15 PM</t>
  </si>
  <si>
    <t>3786169552</t>
  </si>
  <si>
    <t>12:55 PM</t>
  </si>
  <si>
    <t>3786105154</t>
  </si>
  <si>
    <t>12:36 PM</t>
  </si>
  <si>
    <t>3785957937</t>
  </si>
  <si>
    <t>11:41 AM</t>
  </si>
  <si>
    <t>3785860452</t>
  </si>
  <si>
    <t>11:16 AM</t>
  </si>
  <si>
    <t>3785670322</t>
  </si>
  <si>
    <t>10:32 AM</t>
  </si>
  <si>
    <t>3785570210</t>
  </si>
  <si>
    <t>10:31 AM</t>
  </si>
  <si>
    <t>3785412642</t>
  </si>
  <si>
    <t>09:50 AM</t>
  </si>
  <si>
    <t>3785417031</t>
  </si>
  <si>
    <t>09:44 AM</t>
  </si>
  <si>
    <t>3785401629</t>
  </si>
  <si>
    <t>09:40 AM</t>
  </si>
  <si>
    <t>3785159757</t>
  </si>
  <si>
    <t>09:06 AM</t>
  </si>
  <si>
    <t>3785053757</t>
  </si>
  <si>
    <t>08:33 AM</t>
  </si>
  <si>
    <t>3784936175</t>
  </si>
  <si>
    <t>07:57 AM</t>
  </si>
  <si>
    <t>3784918704</t>
  </si>
  <si>
    <t>07:54 AM</t>
  </si>
  <si>
    <t>3784874040</t>
  </si>
  <si>
    <t>07:31 AM</t>
  </si>
  <si>
    <t>3783198411</t>
  </si>
  <si>
    <t>07:30 AM</t>
  </si>
  <si>
    <t>3784843758</t>
  </si>
  <si>
    <t>07:12 AM</t>
  </si>
  <si>
    <t>3784836987</t>
  </si>
  <si>
    <t>07:08 AM</t>
  </si>
  <si>
    <t>3784762066</t>
  </si>
  <si>
    <t>06:16 AM</t>
  </si>
  <si>
    <t>3784727682</t>
  </si>
  <si>
    <t>05:59 AM</t>
  </si>
  <si>
    <t>3784673479</t>
  </si>
  <si>
    <t>05:04 AM</t>
  </si>
  <si>
    <t>3784605099</t>
  </si>
  <si>
    <t>03:38 AM</t>
  </si>
  <si>
    <t>3784595311</t>
  </si>
  <si>
    <t>03:18 AM</t>
  </si>
  <si>
    <t>3784578893</t>
  </si>
  <si>
    <t>02:39 AM</t>
  </si>
  <si>
    <t>3784548599</t>
  </si>
  <si>
    <t>01:29 AM</t>
  </si>
  <si>
    <t>3784516826</t>
  </si>
  <si>
    <t>12:50 AM</t>
  </si>
  <si>
    <t>Sureshkumar</t>
  </si>
  <si>
    <t>8838812835</t>
  </si>
  <si>
    <t>3788280311</t>
  </si>
  <si>
    <t>11:26 PM</t>
  </si>
  <si>
    <t>Sadam Hussain</t>
  </si>
  <si>
    <t>7358603800</t>
  </si>
  <si>
    <t>3787852771</t>
  </si>
  <si>
    <t>08:18 PM</t>
  </si>
  <si>
    <t>3787784682</t>
  </si>
  <si>
    <t>08:12 PM</t>
  </si>
  <si>
    <t>3787196650</t>
  </si>
  <si>
    <t>06:18 PM</t>
  </si>
  <si>
    <t>3786469888</t>
  </si>
  <si>
    <t>02:40 PM</t>
  </si>
  <si>
    <t>ee5af1351259458e29af578fa88d9ffe</t>
  </si>
  <si>
    <t>Share</t>
  </si>
  <si>
    <t>11:34 AM</t>
  </si>
  <si>
    <t>OSN:1265548897</t>
  </si>
  <si>
    <t>Ramaiah T</t>
  </si>
  <si>
    <t>7401720343</t>
  </si>
  <si>
    <t>3784802503</t>
  </si>
  <si>
    <t>07:03 AM</t>
  </si>
  <si>
    <t>3788308567</t>
  </si>
  <si>
    <t>11:34 PM</t>
  </si>
  <si>
    <t>3788242751</t>
  </si>
  <si>
    <t>3788182025</t>
  </si>
  <si>
    <t>3788124272</t>
  </si>
  <si>
    <t>3786673487</t>
  </si>
  <si>
    <t>09:50 PM</t>
  </si>
  <si>
    <t>3788010914</t>
  </si>
  <si>
    <t>09:17 PM</t>
  </si>
  <si>
    <t>3788002047</t>
  </si>
  <si>
    <t>09:00 PM</t>
  </si>
  <si>
    <t>3787919958</t>
  </si>
  <si>
    <t>08:34 PM</t>
  </si>
  <si>
    <t>3787884617</t>
  </si>
  <si>
    <t>08:23 PM</t>
  </si>
  <si>
    <t>3787773069</t>
  </si>
  <si>
    <t>08:00 PM</t>
  </si>
  <si>
    <t>3787762764</t>
  </si>
  <si>
    <t>07:56 PM</t>
  </si>
  <si>
    <t>3787546902</t>
  </si>
  <si>
    <t>07:23 PM</t>
  </si>
  <si>
    <t>3787606321</t>
  </si>
  <si>
    <t>3787361202</t>
  </si>
  <si>
    <t>3787335407</t>
  </si>
  <si>
    <t>06:30 PM</t>
  </si>
  <si>
    <t>3786922622</t>
  </si>
  <si>
    <t>05:15 PM</t>
  </si>
  <si>
    <t>3786878358</t>
  </si>
  <si>
    <t>04:51 PM</t>
  </si>
  <si>
    <t>3786786468</t>
  </si>
  <si>
    <t>04:27 PM</t>
  </si>
  <si>
    <t>3786742033</t>
  </si>
  <si>
    <t>04:20 PM</t>
  </si>
  <si>
    <t>3786687652</t>
  </si>
  <si>
    <t>03:51 PM</t>
  </si>
  <si>
    <t>3786663727</t>
  </si>
  <si>
    <t>03:40 PM</t>
  </si>
  <si>
    <t>3786536511</t>
  </si>
  <si>
    <t>03:10 PM</t>
  </si>
  <si>
    <t>3786495733</t>
  </si>
  <si>
    <t>02:47 PM</t>
  </si>
  <si>
    <t>3786312361</t>
  </si>
  <si>
    <t>01:51 PM</t>
  </si>
  <si>
    <t>3786229869</t>
  </si>
  <si>
    <t>3786125110</t>
  </si>
  <si>
    <t>12:52 PM</t>
  </si>
  <si>
    <t>3785987734</t>
  </si>
  <si>
    <t>11:56 AM</t>
  </si>
  <si>
    <t>3785828826</t>
  </si>
  <si>
    <t>11:05 AM</t>
  </si>
  <si>
    <t>3785784555</t>
  </si>
  <si>
    <t>11:03 AM</t>
  </si>
  <si>
    <t>3785699511</t>
  </si>
  <si>
    <t>10:40 AM</t>
  </si>
  <si>
    <t>3785584817</t>
  </si>
  <si>
    <t>10:14 AM</t>
  </si>
  <si>
    <t>3785326502</t>
  </si>
  <si>
    <t>09:43 AM</t>
  </si>
  <si>
    <t>3785221195</t>
  </si>
  <si>
    <t>09:16 AM</t>
  </si>
  <si>
    <t>3784996595</t>
  </si>
  <si>
    <t>08:19 AM</t>
  </si>
  <si>
    <t>3784870917</t>
  </si>
  <si>
    <t>3784319380</t>
  </si>
  <si>
    <t>06:40 AM</t>
  </si>
  <si>
    <t>3784785426</t>
  </si>
  <si>
    <t>06:36 AM</t>
  </si>
  <si>
    <t>3784750200</t>
  </si>
  <si>
    <t>06:11 AM</t>
  </si>
  <si>
    <t>3784658883</t>
  </si>
  <si>
    <t>04:46 AM</t>
  </si>
  <si>
    <t>3784625204</t>
  </si>
  <si>
    <t>04:17 AM</t>
  </si>
  <si>
    <t>3784604986</t>
  </si>
  <si>
    <t>03:36 AM</t>
  </si>
  <si>
    <t>3784591261</t>
  </si>
  <si>
    <t>03:04 AM</t>
  </si>
  <si>
    <t>3784581010</t>
  </si>
  <si>
    <t>02:36 AM</t>
  </si>
  <si>
    <t>Karthikeyan K</t>
  </si>
  <si>
    <t>9789075330</t>
  </si>
  <si>
    <t>3788139320</t>
  </si>
  <si>
    <t>KAVIARASAN S</t>
  </si>
  <si>
    <t>9751881284</t>
  </si>
  <si>
    <t>3787676599</t>
  </si>
  <si>
    <t>07:34 PM</t>
  </si>
  <si>
    <t>3787675637</t>
  </si>
  <si>
    <t>07:32 PM</t>
  </si>
  <si>
    <t>3787609984</t>
  </si>
  <si>
    <t>07:30 PM</t>
  </si>
  <si>
    <t>3787469393</t>
  </si>
  <si>
    <t>07:01 PM</t>
  </si>
  <si>
    <t>3787460783</t>
  </si>
  <si>
    <t>06:51 PM</t>
  </si>
  <si>
    <t>3787434432</t>
  </si>
  <si>
    <t>06:49 PM</t>
  </si>
  <si>
    <t>RAJMOHAN R</t>
  </si>
  <si>
    <t>8807766554</t>
  </si>
  <si>
    <t>3787165086</t>
  </si>
  <si>
    <t>3787127777</t>
  </si>
  <si>
    <t>05:56 PM</t>
  </si>
  <si>
    <t>3786721668</t>
  </si>
  <si>
    <t>04:13 PM</t>
  </si>
  <si>
    <t>3786716683</t>
  </si>
  <si>
    <t>04:04 PM</t>
  </si>
  <si>
    <t>3786522095</t>
  </si>
  <si>
    <t>03:04 PM</t>
  </si>
  <si>
    <t>3786358799</t>
  </si>
  <si>
    <t>01:55 PM</t>
  </si>
  <si>
    <t>3785851559</t>
  </si>
  <si>
    <t>11:27 AM</t>
  </si>
  <si>
    <t>3785778541</t>
  </si>
  <si>
    <t>11:04 AM</t>
  </si>
  <si>
    <t>KALIDOSS K</t>
  </si>
  <si>
    <t>9952805688</t>
  </si>
  <si>
    <t>3785729054</t>
  </si>
  <si>
    <t>economy_suv</t>
  </si>
  <si>
    <t>10:41 AM</t>
  </si>
  <si>
    <t>3785556911</t>
  </si>
  <si>
    <t>10:10 AM</t>
  </si>
  <si>
    <t>3785446522</t>
  </si>
  <si>
    <t>10:00 AM</t>
  </si>
  <si>
    <t>3785204119</t>
  </si>
  <si>
    <t>09:21 AM</t>
  </si>
  <si>
    <t>3785080478</t>
  </si>
  <si>
    <t>08:43 AM</t>
  </si>
  <si>
    <t>3785033844</t>
  </si>
  <si>
    <t>08:29 AM</t>
  </si>
  <si>
    <t>3784794776</t>
  </si>
  <si>
    <t>06:42 AM</t>
  </si>
  <si>
    <t>3784730361</t>
  </si>
  <si>
    <t>05:51 AM</t>
  </si>
  <si>
    <t>3784669234</t>
  </si>
  <si>
    <t>05:09 AM</t>
  </si>
  <si>
    <t>3784501752</t>
  </si>
  <si>
    <t>12:39 AM</t>
  </si>
  <si>
    <t>3788301281</t>
  </si>
  <si>
    <t>11:29 PM</t>
  </si>
  <si>
    <t>3788255603</t>
  </si>
  <si>
    <t>11:01 PM</t>
  </si>
  <si>
    <t>3788148353</t>
  </si>
  <si>
    <t>10:01 PM</t>
  </si>
  <si>
    <t>3788024828</t>
  </si>
  <si>
    <t>09:15 PM</t>
  </si>
  <si>
    <t>3787984240</t>
  </si>
  <si>
    <t>08:59 PM</t>
  </si>
  <si>
    <t>3787924648</t>
  </si>
  <si>
    <t>08:52 PM</t>
  </si>
  <si>
    <t>3787960716</t>
  </si>
  <si>
    <t>08:51 PM</t>
  </si>
  <si>
    <t>3787925143</t>
  </si>
  <si>
    <t>08:36 PM</t>
  </si>
  <si>
    <t>3787699771</t>
  </si>
  <si>
    <t>07:53 PM</t>
  </si>
  <si>
    <t>3787737416</t>
  </si>
  <si>
    <t>07:49 PM</t>
  </si>
  <si>
    <t>3787646779</t>
  </si>
  <si>
    <t>07:26 PM</t>
  </si>
  <si>
    <t>3787450126</t>
  </si>
  <si>
    <t>06:53 PM</t>
  </si>
  <si>
    <t>3787349896</t>
  </si>
  <si>
    <t>06:33 PM</t>
  </si>
  <si>
    <t>3787164311</t>
  </si>
  <si>
    <t>06:05 PM</t>
  </si>
  <si>
    <t>3787191842</t>
  </si>
  <si>
    <t>06:02 PM</t>
  </si>
  <si>
    <t>3787065235</t>
  </si>
  <si>
    <t>05:35 PM</t>
  </si>
  <si>
    <t>3786966916</t>
  </si>
  <si>
    <t>05:20 PM</t>
  </si>
  <si>
    <t>3786834068</t>
  </si>
  <si>
    <t>04:46 PM</t>
  </si>
  <si>
    <t>3786840549</t>
  </si>
  <si>
    <t>04:37 PM</t>
  </si>
  <si>
    <t>3786759337</t>
  </si>
  <si>
    <t>3786735521</t>
  </si>
  <si>
    <t>04:11 PM</t>
  </si>
  <si>
    <t>3786675415</t>
  </si>
  <si>
    <t>03:49 PM</t>
  </si>
  <si>
    <t>3786563922</t>
  </si>
  <si>
    <t>03:16 PM</t>
  </si>
  <si>
    <t>3786552809</t>
  </si>
  <si>
    <t>03:15 PM</t>
  </si>
  <si>
    <t>3786496559</t>
  </si>
  <si>
    <t>02:55 PM</t>
  </si>
  <si>
    <t>3786465108</t>
  </si>
  <si>
    <t>02:45 PM</t>
  </si>
  <si>
    <t>3786437866</t>
  </si>
  <si>
    <t>02:42 PM</t>
  </si>
  <si>
    <t>3786427652</t>
  </si>
  <si>
    <t>02:29 PM</t>
  </si>
  <si>
    <t>3786389205</t>
  </si>
  <si>
    <t>02:14 PM</t>
  </si>
  <si>
    <t>3786402687</t>
  </si>
  <si>
    <t>02:12 PM</t>
  </si>
  <si>
    <t>3786371740</t>
  </si>
  <si>
    <t>3786196860</t>
  </si>
  <si>
    <t>01:06 PM</t>
  </si>
  <si>
    <t>3786136512</t>
  </si>
  <si>
    <t>12:41 PM</t>
  </si>
  <si>
    <t>3786100351</t>
  </si>
  <si>
    <t>12:38 PM</t>
  </si>
  <si>
    <t>3786105259</t>
  </si>
  <si>
    <t>12:34 PM</t>
  </si>
  <si>
    <t>3786017606</t>
  </si>
  <si>
    <t>12:02 PM</t>
  </si>
  <si>
    <t>3785984486</t>
  </si>
  <si>
    <t>11:58 AM</t>
  </si>
  <si>
    <t>3785861432</t>
  </si>
  <si>
    <t>3785792346</t>
  </si>
  <si>
    <t>11:01 AM</t>
  </si>
  <si>
    <t>3785664888</t>
  </si>
  <si>
    <t>10:33 AM</t>
  </si>
  <si>
    <t>3785509905</t>
  </si>
  <si>
    <t>10:06 AM</t>
  </si>
  <si>
    <t>3785293406</t>
  </si>
  <si>
    <t>09:31 AM</t>
  </si>
  <si>
    <t>3785224196</t>
  </si>
  <si>
    <t>09:20 AM</t>
  </si>
  <si>
    <t>3785139424</t>
  </si>
  <si>
    <t>09:00 AM</t>
  </si>
  <si>
    <t>3785048641</t>
  </si>
  <si>
    <t>08:31 AM</t>
  </si>
  <si>
    <t>3784964474</t>
  </si>
  <si>
    <t>08:05 AM</t>
  </si>
  <si>
    <t>3784899726</t>
  </si>
  <si>
    <t>07:48 AM</t>
  </si>
  <si>
    <t>3784900985</t>
  </si>
  <si>
    <t>07:40 AM</t>
  </si>
  <si>
    <t>3783937523</t>
  </si>
  <si>
    <t>07:05 AM</t>
  </si>
  <si>
    <t>3784806335</t>
  </si>
  <si>
    <t>06:49 AM</t>
  </si>
  <si>
    <t>3784752787</t>
  </si>
  <si>
    <t>06:15 AM</t>
  </si>
  <si>
    <t>3784753740</t>
  </si>
  <si>
    <t>06:08 AM</t>
  </si>
  <si>
    <t>3784717816</t>
  </si>
  <si>
    <t>05:37 AM</t>
  </si>
  <si>
    <t>3784677852</t>
  </si>
  <si>
    <t>05:18 AM</t>
  </si>
  <si>
    <t>3784644802</t>
  </si>
  <si>
    <t>04:48 AM</t>
  </si>
  <si>
    <t>3784607451</t>
  </si>
  <si>
    <t>3784587786</t>
  </si>
  <si>
    <t>03:00 AM</t>
  </si>
  <si>
    <t>3784578003</t>
  </si>
  <si>
    <t>02:30 AM</t>
  </si>
  <si>
    <t>3784550344</t>
  </si>
  <si>
    <t>01:34 AM</t>
  </si>
  <si>
    <t>Adham Basha</t>
  </si>
  <si>
    <t>7092687653</t>
  </si>
  <si>
    <t>3788233034</t>
  </si>
  <si>
    <t>10:43 PM</t>
  </si>
  <si>
    <t>ZAHIR HUSSAIN H</t>
  </si>
  <si>
    <t>9940008270</t>
  </si>
  <si>
    <t>3788129524</t>
  </si>
  <si>
    <t>09:52 PM</t>
  </si>
  <si>
    <t>Go To</t>
  </si>
  <si>
    <t>3788110460</t>
  </si>
  <si>
    <t>09:41 PM</t>
  </si>
  <si>
    <t>3788067233</t>
  </si>
  <si>
    <t>09:33 PM</t>
  </si>
  <si>
    <t>Mahadevan P</t>
  </si>
  <si>
    <t>9551554450</t>
  </si>
  <si>
    <t>3787699302</t>
  </si>
  <si>
    <t>3787727724</t>
  </si>
  <si>
    <t>07:42 PM</t>
  </si>
  <si>
    <t>3787618199</t>
  </si>
  <si>
    <t>3787483330</t>
  </si>
  <si>
    <t>07:05 PM</t>
  </si>
  <si>
    <t>3787419409</t>
  </si>
  <si>
    <t>06:56 PM</t>
  </si>
  <si>
    <t>3787175965</t>
  </si>
  <si>
    <t>06:09 PM</t>
  </si>
  <si>
    <t>3786959193</t>
  </si>
  <si>
    <t>05:14 PM</t>
  </si>
  <si>
    <t>3786896072</t>
  </si>
  <si>
    <t>04:57 PM</t>
  </si>
  <si>
    <t>3786869602</t>
  </si>
  <si>
    <t>04:50 PM</t>
  </si>
  <si>
    <t>3786843503</t>
  </si>
  <si>
    <t>04:45 PM</t>
  </si>
  <si>
    <t>3786834436</t>
  </si>
  <si>
    <t>04:38 PM</t>
  </si>
  <si>
    <t>3786607360</t>
  </si>
  <si>
    <t>03:28 PM</t>
  </si>
  <si>
    <t>3786400719</t>
  </si>
  <si>
    <t>02:19 PM</t>
  </si>
  <si>
    <t>3786384133</t>
  </si>
  <si>
    <t>3786390698</t>
  </si>
  <si>
    <t>02:06 PM</t>
  </si>
  <si>
    <t>3786295340</t>
  </si>
  <si>
    <t>01:40 PM</t>
  </si>
  <si>
    <t>3786250312</t>
  </si>
  <si>
    <t>01:30 PM</t>
  </si>
  <si>
    <t>3786176746</t>
  </si>
  <si>
    <t>01:16 PM</t>
  </si>
  <si>
    <t>3786208629</t>
  </si>
  <si>
    <t>01:12 PM</t>
  </si>
  <si>
    <t>3786183885</t>
  </si>
  <si>
    <t>01:04 PM</t>
  </si>
  <si>
    <t>3786192692</t>
  </si>
  <si>
    <t>3786169153</t>
  </si>
  <si>
    <t>01:00 PM</t>
  </si>
  <si>
    <t>3785569258</t>
  </si>
  <si>
    <t>10:18 AM</t>
  </si>
  <si>
    <t>3785428165</t>
  </si>
  <si>
    <t>09:45 AM</t>
  </si>
  <si>
    <t>1c0b718e376f00ceda8c08fc28261220</t>
  </si>
  <si>
    <t>09:35 AM</t>
  </si>
  <si>
    <t>OSN:1265497609</t>
  </si>
  <si>
    <t>3785170566</t>
  </si>
  <si>
    <t>09:04 AM</t>
  </si>
  <si>
    <t>3784985047</t>
  </si>
  <si>
    <t>08:17 AM</t>
  </si>
  <si>
    <t>3784766732</t>
  </si>
  <si>
    <t>06:27 AM</t>
  </si>
  <si>
    <t>3784742220</t>
  </si>
  <si>
    <t>06:01 AM</t>
  </si>
  <si>
    <t>3784682269</t>
  </si>
  <si>
    <t>3784653977</t>
  </si>
  <si>
    <t>04:45 AM</t>
  </si>
  <si>
    <t>3784654059</t>
  </si>
  <si>
    <t>04:44 AM</t>
  </si>
  <si>
    <t>3784645564</t>
  </si>
  <si>
    <t>04:41 AM</t>
  </si>
  <si>
    <t>3784645368</t>
  </si>
  <si>
    <t>04:40 AM</t>
  </si>
  <si>
    <t>3784645240</t>
  </si>
  <si>
    <t>3784580624</t>
  </si>
  <si>
    <t>02:42 AM</t>
  </si>
  <si>
    <t>3784488949</t>
  </si>
  <si>
    <t>12:23 AM</t>
  </si>
  <si>
    <t>3784450288</t>
  </si>
  <si>
    <t>12:03 AM</t>
  </si>
  <si>
    <t>3788328863</t>
  </si>
  <si>
    <t>11:57 PM</t>
  </si>
  <si>
    <t>3788237289</t>
  </si>
  <si>
    <t>3788206563</t>
  </si>
  <si>
    <t>10:34 PM</t>
  </si>
  <si>
    <t>3788158715</t>
  </si>
  <si>
    <t>10:02 PM</t>
  </si>
  <si>
    <t>3788121627</t>
  </si>
  <si>
    <t>09:51 PM</t>
  </si>
  <si>
    <t>3788053803</t>
  </si>
  <si>
    <t>09:19 PM</t>
  </si>
  <si>
    <t>3787981074</t>
  </si>
  <si>
    <t>09:01 PM</t>
  </si>
  <si>
    <t>3787831242</t>
  </si>
  <si>
    <t>08:19 PM</t>
  </si>
  <si>
    <t>3787854017</t>
  </si>
  <si>
    <t>08:16 PM</t>
  </si>
  <si>
    <t>3787755899</t>
  </si>
  <si>
    <t>07:51 PM</t>
  </si>
  <si>
    <t>3787679917</t>
  </si>
  <si>
    <t>3787506153</t>
  </si>
  <si>
    <t>07:06 PM</t>
  </si>
  <si>
    <t>3787322854</t>
  </si>
  <si>
    <t>06:27 PM</t>
  </si>
  <si>
    <t>3787326224</t>
  </si>
  <si>
    <t>06:25 PM</t>
  </si>
  <si>
    <t>3787240021</t>
  </si>
  <si>
    <t>06:19 PM</t>
  </si>
  <si>
    <t>3787149070</t>
  </si>
  <si>
    <t>3787012388</t>
  </si>
  <si>
    <t>05:28 PM</t>
  </si>
  <si>
    <t>3786995283</t>
  </si>
  <si>
    <t>05:17 PM</t>
  </si>
  <si>
    <t>3786964510</t>
  </si>
  <si>
    <t>3786861174</t>
  </si>
  <si>
    <t>04:43 PM</t>
  </si>
  <si>
    <t>3786758472</t>
  </si>
  <si>
    <t>04:22 PM</t>
  </si>
  <si>
    <t>3786618755</t>
  </si>
  <si>
    <t>3786485033</t>
  </si>
  <si>
    <t>02:39 PM</t>
  </si>
  <si>
    <t>3786429870</t>
  </si>
  <si>
    <t>02:25 PM</t>
  </si>
  <si>
    <t>3786296626</t>
  </si>
  <si>
    <t>01:49 PM</t>
  </si>
  <si>
    <t>3786304735</t>
  </si>
  <si>
    <t>01:39 PM</t>
  </si>
  <si>
    <t>3786193152</t>
  </si>
  <si>
    <t>3786208116</t>
  </si>
  <si>
    <t>01:13 PM</t>
  </si>
  <si>
    <t>3786226248</t>
  </si>
  <si>
    <t>01:11 PM</t>
  </si>
  <si>
    <t>3786082206</t>
  </si>
  <si>
    <t>12:25 PM</t>
  </si>
  <si>
    <t>3786023434</t>
  </si>
  <si>
    <t>12:09 PM</t>
  </si>
  <si>
    <t>3785960662</t>
  </si>
  <si>
    <t>11:48 AM</t>
  </si>
  <si>
    <t>3785937324</t>
  </si>
  <si>
    <t>11:36 AM</t>
  </si>
  <si>
    <t>3785888565</t>
  </si>
  <si>
    <t>3785826168</t>
  </si>
  <si>
    <t>11:15 AM</t>
  </si>
  <si>
    <t>3785812469</t>
  </si>
  <si>
    <t>3785583518</t>
  </si>
  <si>
    <t>10:17 AM</t>
  </si>
  <si>
    <t>3785500272</t>
  </si>
  <si>
    <t>10:01 AM</t>
  </si>
  <si>
    <t>3785478617</t>
  </si>
  <si>
    <t>09:59 AM</t>
  </si>
  <si>
    <t>3785221875</t>
  </si>
  <si>
    <t>09:10 AM</t>
  </si>
  <si>
    <t>3785217855</t>
  </si>
  <si>
    <t>3785058865</t>
  </si>
  <si>
    <t>08:40 AM</t>
  </si>
  <si>
    <t>3785002425</t>
  </si>
  <si>
    <t>3784988329</t>
  </si>
  <si>
    <t>08:14 AM</t>
  </si>
  <si>
    <t>3784855522</t>
  </si>
  <si>
    <t>07:23 AM</t>
  </si>
  <si>
    <t>3784799943</t>
  </si>
  <si>
    <t>06:46 AM</t>
  </si>
  <si>
    <t>3784765734</t>
  </si>
  <si>
    <t>06:21 AM</t>
  </si>
  <si>
    <t>3784746545</t>
  </si>
  <si>
    <t>06:00 AM</t>
  </si>
  <si>
    <t>3784704346</t>
  </si>
  <si>
    <t>05:33 AM</t>
  </si>
  <si>
    <t>3784705255</t>
  </si>
  <si>
    <t>3784661290</t>
  </si>
  <si>
    <t>04:54 AM</t>
  </si>
  <si>
    <t>3784658532</t>
  </si>
  <si>
    <t>04:51 AM</t>
  </si>
  <si>
    <t>3784036615</t>
  </si>
  <si>
    <t>04:00 AM</t>
  </si>
  <si>
    <t>3784604140</t>
  </si>
  <si>
    <t>03:30 AM</t>
  </si>
  <si>
    <t>3784461827</t>
  </si>
  <si>
    <t>12:02 AM</t>
  </si>
  <si>
    <t>3784457448</t>
  </si>
  <si>
    <t>12:01 AM</t>
  </si>
  <si>
    <t>ARULJOTHI S</t>
  </si>
  <si>
    <t>7550133389</t>
  </si>
  <si>
    <t>3788323044</t>
  </si>
  <si>
    <t>11:58 PM</t>
  </si>
  <si>
    <t>3787954393</t>
  </si>
  <si>
    <t>08:49 PM</t>
  </si>
  <si>
    <t>3787592865</t>
  </si>
  <si>
    <t>07:16 PM</t>
  </si>
  <si>
    <t>Arasu N</t>
  </si>
  <si>
    <t>9940395367</t>
  </si>
  <si>
    <t>3786837108</t>
  </si>
  <si>
    <t>04:52 PM</t>
  </si>
  <si>
    <t>3786831779</t>
  </si>
  <si>
    <t>3786805817</t>
  </si>
  <si>
    <t>04:34 PM</t>
  </si>
  <si>
    <t>Yuvaraj</t>
  </si>
  <si>
    <t>9751197708</t>
  </si>
  <si>
    <t>f9dc20d429240c1c6d9d0d52932e11be</t>
  </si>
  <si>
    <t>04:33 PM</t>
  </si>
  <si>
    <t>OSN:1265603923</t>
  </si>
  <si>
    <t>3786687325</t>
  </si>
  <si>
    <t>03:57 PM</t>
  </si>
  <si>
    <t>3786349929</t>
  </si>
  <si>
    <t>02:30 PM</t>
  </si>
  <si>
    <t>3786356291</t>
  </si>
  <si>
    <t>02:11 PM</t>
  </si>
  <si>
    <t>61bd7444c3c79b68752c036a8aca2a1f</t>
  </si>
  <si>
    <t>01:10 PM</t>
  </si>
  <si>
    <t>OSN:1265569017</t>
  </si>
  <si>
    <t>3786076087</t>
  </si>
  <si>
    <t>12:26 PM</t>
  </si>
  <si>
    <t>3784833312</t>
  </si>
  <si>
    <t>07:11 AM</t>
  </si>
  <si>
    <t>3784819323</t>
  </si>
  <si>
    <t>07:10 AM</t>
  </si>
  <si>
    <t>3788328989</t>
  </si>
  <si>
    <t>3788280812</t>
  </si>
  <si>
    <t>11:17 PM</t>
  </si>
  <si>
    <t>3788271748</t>
  </si>
  <si>
    <t>11:13 PM</t>
  </si>
  <si>
    <t>3788232505</t>
  </si>
  <si>
    <t>3788118319</t>
  </si>
  <si>
    <t>3788022755</t>
  </si>
  <si>
    <t>09:16 PM</t>
  </si>
  <si>
    <t>3787772248</t>
  </si>
  <si>
    <t>08:01 PM</t>
  </si>
  <si>
    <t>3787708179</t>
  </si>
  <si>
    <t>07:43 PM</t>
  </si>
  <si>
    <t>3787629978</t>
  </si>
  <si>
    <t>07:29 PM</t>
  </si>
  <si>
    <t>3787474129</t>
  </si>
  <si>
    <t>07:13 PM</t>
  </si>
  <si>
    <t>3787440314</t>
  </si>
  <si>
    <t>06:57 PM</t>
  </si>
  <si>
    <t>3787378855</t>
  </si>
  <si>
    <t>06:39 PM</t>
  </si>
  <si>
    <t>3787239129</t>
  </si>
  <si>
    <t>06:08 PM</t>
  </si>
  <si>
    <t>3787130056</t>
  </si>
  <si>
    <t>05:50 PM</t>
  </si>
  <si>
    <t>3786943886</t>
  </si>
  <si>
    <t>05:45 PM</t>
  </si>
  <si>
    <t>3786965255</t>
  </si>
  <si>
    <t>05:08 PM</t>
  </si>
  <si>
    <t>3786864900</t>
  </si>
  <si>
    <t>04:41 PM</t>
  </si>
  <si>
    <t>3786845630</t>
  </si>
  <si>
    <t>3786810117</t>
  </si>
  <si>
    <t>04:29 PM</t>
  </si>
  <si>
    <t>3786576716</t>
  </si>
  <si>
    <t>03:27 PM</t>
  </si>
  <si>
    <t>3786543216</t>
  </si>
  <si>
    <t>3786434777</t>
  </si>
  <si>
    <t>02:26 PM</t>
  </si>
  <si>
    <t>3786365024</t>
  </si>
  <si>
    <t>02:05 PM</t>
  </si>
  <si>
    <t>3786331744</t>
  </si>
  <si>
    <t>01:50 PM</t>
  </si>
  <si>
    <t>3786221873</t>
  </si>
  <si>
    <t>01:18 PM</t>
  </si>
  <si>
    <t>3786151867</t>
  </si>
  <si>
    <t>3786124558</t>
  </si>
  <si>
    <t>3786085834</t>
  </si>
  <si>
    <t>3785937938</t>
  </si>
  <si>
    <t>11:43 AM</t>
  </si>
  <si>
    <t>3785891995</t>
  </si>
  <si>
    <t>11:23 AM</t>
  </si>
  <si>
    <t>3785580296</t>
  </si>
  <si>
    <t>10:11 AM</t>
  </si>
  <si>
    <t>3785550811</t>
  </si>
  <si>
    <t>10:09 AM</t>
  </si>
  <si>
    <t>3785471398</t>
  </si>
  <si>
    <t>09:52 AM</t>
  </si>
  <si>
    <t>3785141838</t>
  </si>
  <si>
    <t>08:57 AM</t>
  </si>
  <si>
    <t>3785041264</t>
  </si>
  <si>
    <t>3784958929</t>
  </si>
  <si>
    <t>08:11 AM</t>
  </si>
  <si>
    <t>3784901046</t>
  </si>
  <si>
    <t>07:42 AM</t>
  </si>
  <si>
    <t>3784885641</t>
  </si>
  <si>
    <t>07:38 AM</t>
  </si>
  <si>
    <t>3784835695</t>
  </si>
  <si>
    <t>3784827759</t>
  </si>
  <si>
    <t>07:09 AM</t>
  </si>
  <si>
    <t>3784800593</t>
  </si>
  <si>
    <t>3784765480</t>
  </si>
  <si>
    <t>06:24 AM</t>
  </si>
  <si>
    <t>3784766484</t>
  </si>
  <si>
    <t>06:14 AM</t>
  </si>
  <si>
    <t>3784742253</t>
  </si>
  <si>
    <t>3784709422</t>
  </si>
  <si>
    <t>05:35 AM</t>
  </si>
  <si>
    <t>3784704008</t>
  </si>
  <si>
    <t>3784667595</t>
  </si>
  <si>
    <t>04:55 AM</t>
  </si>
  <si>
    <t>3784641737</t>
  </si>
  <si>
    <t>04:37 AM</t>
  </si>
  <si>
    <t>3783807815</t>
  </si>
  <si>
    <t>03:45 AM</t>
  </si>
  <si>
    <t>3784582231</t>
  </si>
  <si>
    <t>02:41 AM</t>
  </si>
  <si>
    <t>3780308409</t>
  </si>
  <si>
    <t>3784564108</t>
  </si>
  <si>
    <t>01:57 AM</t>
  </si>
  <si>
    <t>Jagathishkumar T</t>
  </si>
  <si>
    <t>9677504953</t>
  </si>
  <si>
    <t>3786998951</t>
  </si>
  <si>
    <t>05:27 PM</t>
  </si>
  <si>
    <t>Omsitheesh</t>
  </si>
  <si>
    <t>9944949864</t>
  </si>
  <si>
    <t>3786738503</t>
  </si>
  <si>
    <t>3786534070</t>
  </si>
  <si>
    <t>03:12 PM</t>
  </si>
  <si>
    <t>3786543426</t>
  </si>
  <si>
    <t>3785928304</t>
  </si>
  <si>
    <t>11:38 AM</t>
  </si>
  <si>
    <t>3785361840</t>
  </si>
  <si>
    <t>3784242303</t>
  </si>
  <si>
    <t>05:15 AM</t>
  </si>
  <si>
    <t>3784444689</t>
  </si>
  <si>
    <t>04:02 AM</t>
  </si>
  <si>
    <t>3784591681</t>
  </si>
  <si>
    <t>03:01 AM</t>
  </si>
  <si>
    <t>3784591032</t>
  </si>
  <si>
    <t>3784564815</t>
  </si>
  <si>
    <t>01:58 AM</t>
  </si>
  <si>
    <t>3787589870</t>
  </si>
  <si>
    <t>3787146528</t>
  </si>
  <si>
    <t>3786997638</t>
  </si>
  <si>
    <t>05:21 PM</t>
  </si>
  <si>
    <t>3786998970</t>
  </si>
  <si>
    <t>05:19 PM</t>
  </si>
  <si>
    <t>3786867413</t>
  </si>
  <si>
    <t>04:54 PM</t>
  </si>
  <si>
    <t>3786675215</t>
  </si>
  <si>
    <t>03:56 PM</t>
  </si>
  <si>
    <t>3786697984</t>
  </si>
  <si>
    <t>03:54 PM</t>
  </si>
  <si>
    <t>78becf41b7f8d64e257cc80cfc253617</t>
  </si>
  <si>
    <t>03:36 PM</t>
  </si>
  <si>
    <t>OSN:1265593275</t>
  </si>
  <si>
    <t>79fb2996740df5dcd35a5bf53fcb0b69</t>
  </si>
  <si>
    <t>02:24 PM</t>
  </si>
  <si>
    <t>OSN:1265579007,OSN:1265581921,OSN:1265582009</t>
  </si>
  <si>
    <t>3786385099</t>
  </si>
  <si>
    <t>02:08 PM</t>
  </si>
  <si>
    <t>3786340587</t>
  </si>
  <si>
    <t>01:57 PM</t>
  </si>
  <si>
    <t>3786307797</t>
  </si>
  <si>
    <t>01:48 PM</t>
  </si>
  <si>
    <t>3786189142</t>
  </si>
  <si>
    <t>01:05 PM</t>
  </si>
  <si>
    <t>3786123993</t>
  </si>
  <si>
    <t>12:43 PM</t>
  </si>
  <si>
    <t>3786086706</t>
  </si>
  <si>
    <t>12:27 PM</t>
  </si>
  <si>
    <t>3786046610</t>
  </si>
  <si>
    <t>12:12 PM</t>
  </si>
  <si>
    <t>3785877099</t>
  </si>
  <si>
    <t>11:33 AM</t>
  </si>
  <si>
    <t>3785863376</t>
  </si>
  <si>
    <t>11:25 AM</t>
  </si>
  <si>
    <t>3785818759</t>
  </si>
  <si>
    <t>3785653463</t>
  </si>
  <si>
    <t>10:36 AM</t>
  </si>
  <si>
    <t>3785464695</t>
  </si>
  <si>
    <t>10:04 AM</t>
  </si>
  <si>
    <t>3785398367</t>
  </si>
  <si>
    <t>3785314416</t>
  </si>
  <si>
    <t>09:30 AM</t>
  </si>
  <si>
    <t>3785190208</t>
  </si>
  <si>
    <t>09:01 AM</t>
  </si>
  <si>
    <t>3784999953</t>
  </si>
  <si>
    <t>08:45 AM</t>
  </si>
  <si>
    <t>3784987769</t>
  </si>
  <si>
    <t>3784821491</t>
  </si>
  <si>
    <t>07:02 AM</t>
  </si>
  <si>
    <t>3784798029</t>
  </si>
  <si>
    <t>06:45 AM</t>
  </si>
  <si>
    <t>3784766021</t>
  </si>
  <si>
    <t>06:19 AM</t>
  </si>
  <si>
    <t>3784711009</t>
  </si>
  <si>
    <t>05:36 AM</t>
  </si>
  <si>
    <t>3784681151</t>
  </si>
  <si>
    <t>3784673624</t>
  </si>
  <si>
    <t>3784657529</t>
  </si>
  <si>
    <t>04:52 AM</t>
  </si>
  <si>
    <t>3784648585</t>
  </si>
  <si>
    <t>04:42 AM</t>
  </si>
  <si>
    <t>3784636272</t>
  </si>
  <si>
    <t>04:38 AM</t>
  </si>
  <si>
    <t>3784630448</t>
  </si>
  <si>
    <t>3784586239</t>
  </si>
  <si>
    <t>04:15 AM</t>
  </si>
  <si>
    <t>3784611797</t>
  </si>
  <si>
    <t>03:49 AM</t>
  </si>
  <si>
    <t>3784596727</t>
  </si>
  <si>
    <t>03:19 AM</t>
  </si>
  <si>
    <t>3784593807</t>
  </si>
  <si>
    <t>03:10 AM</t>
  </si>
  <si>
    <t>3784582584</t>
  </si>
  <si>
    <t>02:46 AM</t>
  </si>
  <si>
    <t>3784573430</t>
  </si>
  <si>
    <t>02:17 AM</t>
  </si>
  <si>
    <t>Indunesan S</t>
  </si>
  <si>
    <t>8056028546</t>
  </si>
  <si>
    <t>3788331643</t>
  </si>
  <si>
    <t>11:59 PM</t>
  </si>
  <si>
    <t>3788314938</t>
  </si>
  <si>
    <t>11:53 PM</t>
  </si>
  <si>
    <t>3788311498</t>
  </si>
  <si>
    <t>11:44 PM</t>
  </si>
  <si>
    <t>Henry Velvarayan A</t>
  </si>
  <si>
    <t>9176693655</t>
  </si>
  <si>
    <t>3788299794</t>
  </si>
  <si>
    <t>3788283419</t>
  </si>
  <si>
    <t>11:21 PM</t>
  </si>
  <si>
    <t>3788274772</t>
  </si>
  <si>
    <t>11:19 PM</t>
  </si>
  <si>
    <t>3788236595</t>
  </si>
  <si>
    <t>Rajendran C</t>
  </si>
  <si>
    <t>9360815507</t>
  </si>
  <si>
    <t>3788223877</t>
  </si>
  <si>
    <t>3788229046</t>
  </si>
  <si>
    <t>10:47 PM</t>
  </si>
  <si>
    <t>3788212305</t>
  </si>
  <si>
    <t>10:40 PM</t>
  </si>
  <si>
    <t>3788201242</t>
  </si>
  <si>
    <t>10:39 PM</t>
  </si>
  <si>
    <t>3788208895</t>
  </si>
  <si>
    <t>10:35 PM</t>
  </si>
  <si>
    <t>3788158343</t>
  </si>
  <si>
    <t>10:15 PM</t>
  </si>
  <si>
    <t>3788090268</t>
  </si>
  <si>
    <t>3786810482</t>
  </si>
  <si>
    <t>04:39 PM</t>
  </si>
  <si>
    <t>3786698676</t>
  </si>
  <si>
    <t>3786621722</t>
  </si>
  <si>
    <t>03:30 PM</t>
  </si>
  <si>
    <t>3786586492</t>
  </si>
  <si>
    <t>3786209012</t>
  </si>
  <si>
    <t>01:21 PM</t>
  </si>
  <si>
    <t>3786118708</t>
  </si>
  <si>
    <t>12:51 PM</t>
  </si>
  <si>
    <t>f8fc97b2827a4d301bac1ffd8f45e6de</t>
  </si>
  <si>
    <t>11:59 AM</t>
  </si>
  <si>
    <t>OSN:1265556361</t>
  </si>
  <si>
    <t>3785892066</t>
  </si>
  <si>
    <t>11:24 AM</t>
  </si>
  <si>
    <t>3785854998</t>
  </si>
  <si>
    <t>11:12 AM</t>
  </si>
  <si>
    <t>3785825933</t>
  </si>
  <si>
    <t>3785359032</t>
  </si>
  <si>
    <t>09:36 AM</t>
  </si>
  <si>
    <t>3785290365</t>
  </si>
  <si>
    <t>09:29 AM</t>
  </si>
  <si>
    <t>3785269555</t>
  </si>
  <si>
    <t>09:22 AM</t>
  </si>
  <si>
    <t>3785204045</t>
  </si>
  <si>
    <t>3785065255</t>
  </si>
  <si>
    <t>08:38 AM</t>
  </si>
  <si>
    <t>3785028113</t>
  </si>
  <si>
    <t>08:32 AM</t>
  </si>
  <si>
    <t>3784996399</t>
  </si>
  <si>
    <t>08:24 AM</t>
  </si>
  <si>
    <t>3784779093</t>
  </si>
  <si>
    <t>06:28 AM</t>
  </si>
  <si>
    <t>3784720240</t>
  </si>
  <si>
    <t>05:41 AM</t>
  </si>
  <si>
    <t>3784719371</t>
  </si>
  <si>
    <t>05:39 AM</t>
  </si>
  <si>
    <t>3784715635</t>
  </si>
  <si>
    <t>05:38 AM</t>
  </si>
  <si>
    <t>3784712788</t>
  </si>
  <si>
    <t>3784152118</t>
  </si>
  <si>
    <t>05:00 AM</t>
  </si>
  <si>
    <t>3784659267</t>
  </si>
  <si>
    <t>04:57 AM</t>
  </si>
  <si>
    <t>3784569052</t>
  </si>
  <si>
    <t>02:08 AM</t>
  </si>
  <si>
    <t>3784485161</t>
  </si>
  <si>
    <t>12:24 AM</t>
  </si>
  <si>
    <t>3788328733</t>
  </si>
  <si>
    <t>11:56 PM</t>
  </si>
  <si>
    <t>3788304550</t>
  </si>
  <si>
    <t>11:36 PM</t>
  </si>
  <si>
    <t>3788265095</t>
  </si>
  <si>
    <t>11:07 PM</t>
  </si>
  <si>
    <t>3788233971</t>
  </si>
  <si>
    <t>10:51 PM</t>
  </si>
  <si>
    <t>3788166007</t>
  </si>
  <si>
    <t>10:05 PM</t>
  </si>
  <si>
    <t>3788074509</t>
  </si>
  <si>
    <t>09:44 PM</t>
  </si>
  <si>
    <t>3787991717</t>
  </si>
  <si>
    <t>08:57 PM</t>
  </si>
  <si>
    <t>3787757314</t>
  </si>
  <si>
    <t>07:54 PM</t>
  </si>
  <si>
    <t>3787462775</t>
  </si>
  <si>
    <t>06:50 PM</t>
  </si>
  <si>
    <t>3787124183</t>
  </si>
  <si>
    <t>05:52 PM</t>
  </si>
  <si>
    <t>3786975321</t>
  </si>
  <si>
    <t>3786900256</t>
  </si>
  <si>
    <t>05:06 PM</t>
  </si>
  <si>
    <t>3786809876</t>
  </si>
  <si>
    <t>04:36 PM</t>
  </si>
  <si>
    <t>3786749216</t>
  </si>
  <si>
    <t>04:21 PM</t>
  </si>
  <si>
    <t>3786623434</t>
  </si>
  <si>
    <t>03:33 PM</t>
  </si>
  <si>
    <t>3786637536</t>
  </si>
  <si>
    <t>03:31 PM</t>
  </si>
  <si>
    <t>3786501839</t>
  </si>
  <si>
    <t>02:54 PM</t>
  </si>
  <si>
    <t>3786292428</t>
  </si>
  <si>
    <t>01:45 PM</t>
  </si>
  <si>
    <t>3786224402</t>
  </si>
  <si>
    <t>3786078043</t>
  </si>
  <si>
    <t>12:28 PM</t>
  </si>
  <si>
    <t>3786056729</t>
  </si>
  <si>
    <t>12:14 PM</t>
  </si>
  <si>
    <t>3785904090</t>
  </si>
  <si>
    <t>3785535464</t>
  </si>
  <si>
    <t>3785326921</t>
  </si>
  <si>
    <t>3785059362</t>
  </si>
  <si>
    <t>08:36 AM</t>
  </si>
  <si>
    <t>3784810224</t>
  </si>
  <si>
    <t>06:51 AM</t>
  </si>
  <si>
    <t>3784771666</t>
  </si>
  <si>
    <t>06:26 AM</t>
  </si>
  <si>
    <t>3784721531</t>
  </si>
  <si>
    <t>05:44 AM</t>
  </si>
  <si>
    <t>3784667263</t>
  </si>
  <si>
    <t>04:59 AM</t>
  </si>
  <si>
    <t>3784534979</t>
  </si>
  <si>
    <t>01:12 AM</t>
  </si>
  <si>
    <t>3784471947</t>
  </si>
  <si>
    <t>12:07 AM</t>
  </si>
  <si>
    <t>VIJAYAKUMAR</t>
  </si>
  <si>
    <t>8939168245</t>
  </si>
  <si>
    <t>3787678560</t>
  </si>
  <si>
    <t>Subash Krishnamoorthi</t>
  </si>
  <si>
    <t>9551839505</t>
  </si>
  <si>
    <t>3787482080</t>
  </si>
  <si>
    <t>07:02 PM</t>
  </si>
  <si>
    <t>3787444808</t>
  </si>
  <si>
    <t>3786524140</t>
  </si>
  <si>
    <t>03:05 PM</t>
  </si>
  <si>
    <t>Pargunan</t>
  </si>
  <si>
    <t>9047109240</t>
  </si>
  <si>
    <t>3472fbf2a854513c59e3932464b5403a</t>
  </si>
  <si>
    <t>OSN:1265572931</t>
  </si>
  <si>
    <t>3785957442</t>
  </si>
  <si>
    <t>11:51 AM</t>
  </si>
  <si>
    <t>3785951815</t>
  </si>
  <si>
    <t>3785309774</t>
  </si>
  <si>
    <t>09:33 AM</t>
  </si>
  <si>
    <t>2428200698205b466061594b5fe357e4</t>
  </si>
  <si>
    <t>09:27 AM</t>
  </si>
  <si>
    <t>OSN:1265497837</t>
  </si>
  <si>
    <t>7ed7e54faf4a8a01536bad24bf751bf2</t>
  </si>
  <si>
    <t>OSN:1265467445</t>
  </si>
  <si>
    <t>3784724746</t>
  </si>
  <si>
    <t>05:47 AM</t>
  </si>
  <si>
    <t>3784646647</t>
  </si>
  <si>
    <t>04:36 AM</t>
  </si>
  <si>
    <t>9d8a57a97da2434cbf563f865ac8aeb6</t>
  </si>
  <si>
    <t>09:27 PM</t>
  </si>
  <si>
    <t>OSN:1265692791</t>
  </si>
  <si>
    <t>992a8bf229961df63dc59741fee5169</t>
  </si>
  <si>
    <t>08:37 PM</t>
  </si>
  <si>
    <t>OSN:1265683689</t>
  </si>
  <si>
    <t>3787676818</t>
  </si>
  <si>
    <t>3787610828</t>
  </si>
  <si>
    <t>07:28 PM</t>
  </si>
  <si>
    <t>3787518747</t>
  </si>
  <si>
    <t>07:03 PM</t>
  </si>
  <si>
    <t>3787409944</t>
  </si>
  <si>
    <t>06:48 PM</t>
  </si>
  <si>
    <t>3787174461</t>
  </si>
  <si>
    <t>06:06 PM</t>
  </si>
  <si>
    <t>3787104441</t>
  </si>
  <si>
    <t>05:46 PM</t>
  </si>
  <si>
    <t>3786973880</t>
  </si>
  <si>
    <t>3786907316</t>
  </si>
  <si>
    <t>05:03 PM</t>
  </si>
  <si>
    <t>3786836635</t>
  </si>
  <si>
    <t>3786700191</t>
  </si>
  <si>
    <t>04:09 PM</t>
  </si>
  <si>
    <t>3786709572</t>
  </si>
  <si>
    <t>04:06 PM</t>
  </si>
  <si>
    <t>3786577553</t>
  </si>
  <si>
    <t>03:22 PM</t>
  </si>
  <si>
    <t>3786554069</t>
  </si>
  <si>
    <t>3786437826</t>
  </si>
  <si>
    <t>02:32 PM</t>
  </si>
  <si>
    <t>3786299976</t>
  </si>
  <si>
    <t>3786266671</t>
  </si>
  <si>
    <t>3786136542</t>
  </si>
  <si>
    <t>3785996021</t>
  </si>
  <si>
    <t>3785937232</t>
  </si>
  <si>
    <t>3785796006</t>
  </si>
  <si>
    <t>11:06 AM</t>
  </si>
  <si>
    <t>3785695338</t>
  </si>
  <si>
    <t>10:37 AM</t>
  </si>
  <si>
    <t>3785605853</t>
  </si>
  <si>
    <t>10:24 AM</t>
  </si>
  <si>
    <t>3785512365</t>
  </si>
  <si>
    <t>10:02 AM</t>
  </si>
  <si>
    <t>3785413398</t>
  </si>
  <si>
    <t>09:42 AM</t>
  </si>
  <si>
    <t>3785371326</t>
  </si>
  <si>
    <t>3785181873</t>
  </si>
  <si>
    <t>3785146468</t>
  </si>
  <si>
    <t>08:54 AM</t>
  </si>
  <si>
    <t>3784880004</t>
  </si>
  <si>
    <t>08:35 AM</t>
  </si>
  <si>
    <t>3784957999</t>
  </si>
  <si>
    <t>08:09 AM</t>
  </si>
  <si>
    <t>3784882984</t>
  </si>
  <si>
    <t>07:37 AM</t>
  </si>
  <si>
    <t>3784860915</t>
  </si>
  <si>
    <t>07:25 AM</t>
  </si>
  <si>
    <t>3784792395</t>
  </si>
  <si>
    <t>06:54 AM</t>
  </si>
  <si>
    <t>3784761488</t>
  </si>
  <si>
    <t>3784757137</t>
  </si>
  <si>
    <t>3784752895</t>
  </si>
  <si>
    <t>06:09 AM</t>
  </si>
  <si>
    <t>3784724432</t>
  </si>
  <si>
    <t>05:49 AM</t>
  </si>
  <si>
    <t>3784704207</t>
  </si>
  <si>
    <t>3784681688</t>
  </si>
  <si>
    <t>05:16 AM</t>
  </si>
  <si>
    <t>3784647937</t>
  </si>
  <si>
    <t>3784619414</t>
  </si>
  <si>
    <t>04:01 AM</t>
  </si>
  <si>
    <t>3784345195</t>
  </si>
  <si>
    <t>3784582505</t>
  </si>
  <si>
    <t>02:40 AM</t>
  </si>
  <si>
    <t>3784569661</t>
  </si>
  <si>
    <t>02:09 AM</t>
  </si>
  <si>
    <t>3784540042</t>
  </si>
  <si>
    <t>01:16 AM</t>
  </si>
  <si>
    <t>Nithyanantham</t>
  </si>
  <si>
    <t>9080616469</t>
  </si>
  <si>
    <t>3788188415</t>
  </si>
  <si>
    <t>10:23 PM</t>
  </si>
  <si>
    <t>3788168743</t>
  </si>
  <si>
    <t>10:08 PM</t>
  </si>
  <si>
    <t>Ramesh R</t>
  </si>
  <si>
    <t>6383677594</t>
  </si>
  <si>
    <t>3786786010</t>
  </si>
  <si>
    <t>3786637398</t>
  </si>
  <si>
    <t>58594f301ce14ebeaba3f5ed9fc3341c</t>
  </si>
  <si>
    <t>01:17 PM</t>
  </si>
  <si>
    <t>OSN:1265571199</t>
  </si>
  <si>
    <t>3786208524</t>
  </si>
  <si>
    <t>3786107132</t>
  </si>
  <si>
    <t>12:35 PM</t>
  </si>
  <si>
    <t>3784464800</t>
  </si>
  <si>
    <t>12:06 AM</t>
  </si>
  <si>
    <t>3788282804</t>
  </si>
  <si>
    <t>11:24 PM</t>
  </si>
  <si>
    <t>3788199771</t>
  </si>
  <si>
    <t>10:27 PM</t>
  </si>
  <si>
    <t>3788089666</t>
  </si>
  <si>
    <t>09:38 PM</t>
  </si>
  <si>
    <t>3787926417</t>
  </si>
  <si>
    <t>08:35 PM</t>
  </si>
  <si>
    <t>3787921966</t>
  </si>
  <si>
    <t>3787789179</t>
  </si>
  <si>
    <t>3787710306</t>
  </si>
  <si>
    <t>3787612712</t>
  </si>
  <si>
    <t>07:25 PM</t>
  </si>
  <si>
    <t>3787512751</t>
  </si>
  <si>
    <t>07:07 PM</t>
  </si>
  <si>
    <t>3787490545</t>
  </si>
  <si>
    <t>3787351017</t>
  </si>
  <si>
    <t>06:37 PM</t>
  </si>
  <si>
    <t>3787087195</t>
  </si>
  <si>
    <t>05:53 PM</t>
  </si>
  <si>
    <t>3787122738</t>
  </si>
  <si>
    <t>05:48 PM</t>
  </si>
  <si>
    <t>3787002905</t>
  </si>
  <si>
    <t>3786834134</t>
  </si>
  <si>
    <t>3786742586</t>
  </si>
  <si>
    <t>04:16 PM</t>
  </si>
  <si>
    <t>3786744323</t>
  </si>
  <si>
    <t>3786702921</t>
  </si>
  <si>
    <t>3786645293</t>
  </si>
  <si>
    <t>03:34 PM</t>
  </si>
  <si>
    <t>3786585631</t>
  </si>
  <si>
    <t>03:20 PM</t>
  </si>
  <si>
    <t>3786369731</t>
  </si>
  <si>
    <t>3786218799</t>
  </si>
  <si>
    <t>01:19 PM</t>
  </si>
  <si>
    <t>3786150977</t>
  </si>
  <si>
    <t>12:56 PM</t>
  </si>
  <si>
    <t>3786097389</t>
  </si>
  <si>
    <t>3785917612</t>
  </si>
  <si>
    <t>11:46 AM</t>
  </si>
  <si>
    <t>3785658141</t>
  </si>
  <si>
    <t>3785588147</t>
  </si>
  <si>
    <t>10:20 AM</t>
  </si>
  <si>
    <t>3785446704</t>
  </si>
  <si>
    <t>3785298771</t>
  </si>
  <si>
    <t>3785200953</t>
  </si>
  <si>
    <t>09:15 AM</t>
  </si>
  <si>
    <t>3785157565</t>
  </si>
  <si>
    <t>3784975453</t>
  </si>
  <si>
    <t>3784979236</t>
  </si>
  <si>
    <t>3784862658</t>
  </si>
  <si>
    <t>07:21 AM</t>
  </si>
  <si>
    <t>3784810762</t>
  </si>
  <si>
    <t>06:58 AM</t>
  </si>
  <si>
    <t>3784775979</t>
  </si>
  <si>
    <t>3784579856</t>
  </si>
  <si>
    <t>02:33 AM</t>
  </si>
  <si>
    <t>3784557013</t>
  </si>
  <si>
    <t>01:48 AM</t>
  </si>
  <si>
    <t>3784529369</t>
  </si>
  <si>
    <t>01:03 AM</t>
  </si>
  <si>
    <t>3784514550</t>
  </si>
  <si>
    <t>12:47 AM</t>
  </si>
  <si>
    <t>3784470409</t>
  </si>
  <si>
    <t>12:09 AM</t>
  </si>
  <si>
    <t>3784463508</t>
  </si>
  <si>
    <t>12:04 AM</t>
  </si>
  <si>
    <t>KARTHICK M</t>
  </si>
  <si>
    <t>9176189119</t>
  </si>
  <si>
    <t>3788320010</t>
  </si>
  <si>
    <t>11:50 PM</t>
  </si>
  <si>
    <t>D SADASIVAM</t>
  </si>
  <si>
    <t>9446295482</t>
  </si>
  <si>
    <t>3788195606</t>
  </si>
  <si>
    <t>VASANTH KUMAR A</t>
  </si>
  <si>
    <t>9791284866</t>
  </si>
  <si>
    <t>3788197446</t>
  </si>
  <si>
    <t>10:33 PM</t>
  </si>
  <si>
    <t>3788134376</t>
  </si>
  <si>
    <t>Sivakumar</t>
  </si>
  <si>
    <t>9176736760</t>
  </si>
  <si>
    <t>3788106782</t>
  </si>
  <si>
    <t>09:45 PM</t>
  </si>
  <si>
    <t>3788096890</t>
  </si>
  <si>
    <t>09:42 PM</t>
  </si>
  <si>
    <t>Santhosh p</t>
  </si>
  <si>
    <t>8939144990</t>
  </si>
  <si>
    <t>141a36fae2896640feabb93d324d1d34</t>
  </si>
  <si>
    <t>09:34 PM</t>
  </si>
  <si>
    <t>OSN:1265694225</t>
  </si>
  <si>
    <t>3787466356</t>
  </si>
  <si>
    <t>ARUN CHANDRAN R</t>
  </si>
  <si>
    <t>9962819372</t>
  </si>
  <si>
    <t>3787480372</t>
  </si>
  <si>
    <t>3787317707</t>
  </si>
  <si>
    <t>06:28 PM</t>
  </si>
  <si>
    <t>3787272249</t>
  </si>
  <si>
    <t>3787204644</t>
  </si>
  <si>
    <t>06:07 PM</t>
  </si>
  <si>
    <t>3786993427</t>
  </si>
  <si>
    <t>3786963766</t>
  </si>
  <si>
    <t>3786889927</t>
  </si>
  <si>
    <t>3786820733</t>
  </si>
  <si>
    <t>04:31 PM</t>
  </si>
  <si>
    <t>3786736811</t>
  </si>
  <si>
    <t>04:28 PM</t>
  </si>
  <si>
    <t>3786598459</t>
  </si>
  <si>
    <t>03:35 PM</t>
  </si>
  <si>
    <t>3786602648</t>
  </si>
  <si>
    <t>3786536986</t>
  </si>
  <si>
    <t>03:13 PM</t>
  </si>
  <si>
    <t>3786178730</t>
  </si>
  <si>
    <t>3786086891</t>
  </si>
  <si>
    <t>3785095948</t>
  </si>
  <si>
    <t>08:50 AM</t>
  </si>
  <si>
    <t>3784963929</t>
  </si>
  <si>
    <t>3784820746</t>
  </si>
  <si>
    <t>3788331748</t>
  </si>
  <si>
    <t>11:55 PM</t>
  </si>
  <si>
    <t>3788257306</t>
  </si>
  <si>
    <t>11:05 PM</t>
  </si>
  <si>
    <t>3788239669</t>
  </si>
  <si>
    <t>10:53 PM</t>
  </si>
  <si>
    <t>3788222670</t>
  </si>
  <si>
    <t>10:41 PM</t>
  </si>
  <si>
    <t>3788165150</t>
  </si>
  <si>
    <t>10:18 PM</t>
  </si>
  <si>
    <t>3788177086</t>
  </si>
  <si>
    <t>10:13 PM</t>
  </si>
  <si>
    <t>3788143819</t>
  </si>
  <si>
    <t>09:56 PM</t>
  </si>
  <si>
    <t>3788110725</t>
  </si>
  <si>
    <t>09:49 PM</t>
  </si>
  <si>
    <t>3788103604</t>
  </si>
  <si>
    <t>3788099160</t>
  </si>
  <si>
    <t>09:36 PM</t>
  </si>
  <si>
    <t>3788018559</t>
  </si>
  <si>
    <t>3787983492</t>
  </si>
  <si>
    <t>08:53 PM</t>
  </si>
  <si>
    <t>3787914788</t>
  </si>
  <si>
    <t>3787949221</t>
  </si>
  <si>
    <t>3787880073</t>
  </si>
  <si>
    <t>08:21 PM</t>
  </si>
  <si>
    <t>3787847277</t>
  </si>
  <si>
    <t>08:09 PM</t>
  </si>
  <si>
    <t>3787730316</t>
  </si>
  <si>
    <t>07:48 PM</t>
  </si>
  <si>
    <t>3787718848</t>
  </si>
  <si>
    <t>07:39 PM</t>
  </si>
  <si>
    <t>3787643985</t>
  </si>
  <si>
    <t>3787530371</t>
  </si>
  <si>
    <t>3787521727</t>
  </si>
  <si>
    <t>3787466900</t>
  </si>
  <si>
    <t>3787371973</t>
  </si>
  <si>
    <t>3787387958</t>
  </si>
  <si>
    <t>06:34 PM</t>
  </si>
  <si>
    <t>3787198896</t>
  </si>
  <si>
    <t>3787104112</t>
  </si>
  <si>
    <t>05:43 PM</t>
  </si>
  <si>
    <t>3787070188</t>
  </si>
  <si>
    <t>05:40 PM</t>
  </si>
  <si>
    <t>3787035541</t>
  </si>
  <si>
    <t>05:39 PM</t>
  </si>
  <si>
    <t>3787058397</t>
  </si>
  <si>
    <t>05:38 PM</t>
  </si>
  <si>
    <t>3787014740</t>
  </si>
  <si>
    <t>05:31 PM</t>
  </si>
  <si>
    <t>3786915252</t>
  </si>
  <si>
    <t>3786911995</t>
  </si>
  <si>
    <t>05:04 PM</t>
  </si>
  <si>
    <t>3786864944</t>
  </si>
  <si>
    <t>3786835478</t>
  </si>
  <si>
    <t>3786760402</t>
  </si>
  <si>
    <t>04:17 PM</t>
  </si>
  <si>
    <t>3786690348</t>
  </si>
  <si>
    <t>04:07 PM</t>
  </si>
  <si>
    <t>3786669305</t>
  </si>
  <si>
    <t>03:50 PM</t>
  </si>
  <si>
    <t>3786679621</t>
  </si>
  <si>
    <t>03:46 PM</t>
  </si>
  <si>
    <t>3786593817</t>
  </si>
  <si>
    <t>03:23 PM</t>
  </si>
  <si>
    <t>3786546444</t>
  </si>
  <si>
    <t>3786545976</t>
  </si>
  <si>
    <t>03:03 PM</t>
  </si>
  <si>
    <t>3786505714</t>
  </si>
  <si>
    <t>3786503783</t>
  </si>
  <si>
    <t>02:49 PM</t>
  </si>
  <si>
    <t>3786450981</t>
  </si>
  <si>
    <t>02:36 PM</t>
  </si>
  <si>
    <t>3786444244</t>
  </si>
  <si>
    <t>3786418665</t>
  </si>
  <si>
    <t>02:20 PM</t>
  </si>
  <si>
    <t>3786335064</t>
  </si>
  <si>
    <t>01:56 PM</t>
  </si>
  <si>
    <t>3786318480</t>
  </si>
  <si>
    <t>01:52 PM</t>
  </si>
  <si>
    <t>3786310569</t>
  </si>
  <si>
    <t>3786235795</t>
  </si>
  <si>
    <t>01:34 PM</t>
  </si>
  <si>
    <t>3786244021</t>
  </si>
  <si>
    <t>3786239939</t>
  </si>
  <si>
    <t>3786193316</t>
  </si>
  <si>
    <t>01:03 PM</t>
  </si>
  <si>
    <t>3786180784</t>
  </si>
  <si>
    <t>12:58 PM</t>
  </si>
  <si>
    <t>3786073433</t>
  </si>
  <si>
    <t>3786080455</t>
  </si>
  <si>
    <t>12:22 PM</t>
  </si>
  <si>
    <t>3786058100</t>
  </si>
  <si>
    <t>12:18 PM</t>
  </si>
  <si>
    <t>3786007550</t>
  </si>
  <si>
    <t>12:04 PM</t>
  </si>
  <si>
    <t>3785973073</t>
  </si>
  <si>
    <t>12:00 PM</t>
  </si>
  <si>
    <t>3785978033</t>
  </si>
  <si>
    <t>3785887356</t>
  </si>
  <si>
    <t>3785872434</t>
  </si>
  <si>
    <t>11:32 AM</t>
  </si>
  <si>
    <t>3785837696</t>
  </si>
  <si>
    <t>11:13 AM</t>
  </si>
  <si>
    <t>3785788975</t>
  </si>
  <si>
    <t>10:58 AM</t>
  </si>
  <si>
    <t>3785765794</t>
  </si>
  <si>
    <t>10:54 AM</t>
  </si>
  <si>
    <t>3785764833</t>
  </si>
  <si>
    <t>10:53 AM</t>
  </si>
  <si>
    <t>3785561451</t>
  </si>
  <si>
    <t>3785565800</t>
  </si>
  <si>
    <t>3785549602</t>
  </si>
  <si>
    <t>10:05 AM</t>
  </si>
  <si>
    <t>3785537649</t>
  </si>
  <si>
    <t>3785481791</t>
  </si>
  <si>
    <t>3785497291</t>
  </si>
  <si>
    <t>09:58 AM</t>
  </si>
  <si>
    <t>3785201862</t>
  </si>
  <si>
    <t>09:13 AM</t>
  </si>
  <si>
    <t>3785184921</t>
  </si>
  <si>
    <t>3785137303</t>
  </si>
  <si>
    <t>3785029653</t>
  </si>
  <si>
    <t>08:25 AM</t>
  </si>
  <si>
    <t>3784982461</t>
  </si>
  <si>
    <t>08:20 AM</t>
  </si>
  <si>
    <t>d495cee6041a19b69a691f74ab706f8e</t>
  </si>
  <si>
    <t>08:13 AM</t>
  </si>
  <si>
    <t>OSN:1265474851</t>
  </si>
  <si>
    <t>3784973749</t>
  </si>
  <si>
    <t>08:06 AM</t>
  </si>
  <si>
    <t>3784938829</t>
  </si>
  <si>
    <t>3784868556</t>
  </si>
  <si>
    <t>07:27 AM</t>
  </si>
  <si>
    <t>3784853988</t>
  </si>
  <si>
    <t>3784847818</t>
  </si>
  <si>
    <t>07:17 AM</t>
  </si>
  <si>
    <t>3784831298</t>
  </si>
  <si>
    <t>07:04 AM</t>
  </si>
  <si>
    <t>3784773041</t>
  </si>
  <si>
    <t>06:23 AM</t>
  </si>
  <si>
    <t>3784759844</t>
  </si>
  <si>
    <t>3784707991</t>
  </si>
  <si>
    <t>05:42 AM</t>
  </si>
  <si>
    <t>3784685400</t>
  </si>
  <si>
    <t>05:22 AM</t>
  </si>
  <si>
    <t>3784657606</t>
  </si>
  <si>
    <t>Subramani</t>
  </si>
  <si>
    <t>8056154402</t>
  </si>
  <si>
    <t>3788319289</t>
  </si>
  <si>
    <t>11:45 PM</t>
  </si>
  <si>
    <t>3788310135</t>
  </si>
  <si>
    <t>11:43 PM</t>
  </si>
  <si>
    <t>3788237567</t>
  </si>
  <si>
    <t>10:54 PM</t>
  </si>
  <si>
    <t>KRISHNA BALAN</t>
  </si>
  <si>
    <t>9003070092</t>
  </si>
  <si>
    <t>3788235919</t>
  </si>
  <si>
    <t>3788196134</t>
  </si>
  <si>
    <t>10:38 PM</t>
  </si>
  <si>
    <t>3788091811</t>
  </si>
  <si>
    <t>09:40 PM</t>
  </si>
  <si>
    <t>3788097702</t>
  </si>
  <si>
    <t>3788088295</t>
  </si>
  <si>
    <t>3788012625</t>
  </si>
  <si>
    <t>09:21 PM</t>
  </si>
  <si>
    <t>3787935528</t>
  </si>
  <si>
    <t>3787826849</t>
  </si>
  <si>
    <t>3787567196</t>
  </si>
  <si>
    <t>BASKAR M</t>
  </si>
  <si>
    <t>9791970559</t>
  </si>
  <si>
    <t>3787362369</t>
  </si>
  <si>
    <t>3786865926</t>
  </si>
  <si>
    <t>3786787862</t>
  </si>
  <si>
    <t>04:30 PM</t>
  </si>
  <si>
    <t>3786529565</t>
  </si>
  <si>
    <t>3786515683</t>
  </si>
  <si>
    <t>3785204573</t>
  </si>
  <si>
    <t>09:17 AM</t>
  </si>
  <si>
    <t>3785063153</t>
  </si>
  <si>
    <t>08:41 AM</t>
  </si>
  <si>
    <t>3784855455</t>
  </si>
  <si>
    <t>07:24 AM</t>
  </si>
  <si>
    <t>3784689879</t>
  </si>
  <si>
    <t>3781663947</t>
  </si>
  <si>
    <t>3784547498</t>
  </si>
  <si>
    <t>01:28 AM</t>
  </si>
  <si>
    <t>3788325969</t>
  </si>
  <si>
    <t>3788284743</t>
  </si>
  <si>
    <t>3788238018</t>
  </si>
  <si>
    <t>3788237618</t>
  </si>
  <si>
    <t>10:45 PM</t>
  </si>
  <si>
    <t>3788170036</t>
  </si>
  <si>
    <t>3788134236</t>
  </si>
  <si>
    <t>3788103336</t>
  </si>
  <si>
    <t>3787926851</t>
  </si>
  <si>
    <t>08:39 PM</t>
  </si>
  <si>
    <t>3787612047</t>
  </si>
  <si>
    <t>3787584916</t>
  </si>
  <si>
    <t>07:19 PM</t>
  </si>
  <si>
    <t>3787573272</t>
  </si>
  <si>
    <t>3787407130</t>
  </si>
  <si>
    <t>06:45 PM</t>
  </si>
  <si>
    <t>3787193637</t>
  </si>
  <si>
    <t>3787044092</t>
  </si>
  <si>
    <t>3787033952</t>
  </si>
  <si>
    <t>3787012757</t>
  </si>
  <si>
    <t>3786907683</t>
  </si>
  <si>
    <t>04:55 PM</t>
  </si>
  <si>
    <t>3786795553</t>
  </si>
  <si>
    <t>3786646713</t>
  </si>
  <si>
    <t>04:00 PM</t>
  </si>
  <si>
    <t>3786661976</t>
  </si>
  <si>
    <t>03:42 PM</t>
  </si>
  <si>
    <t>3786645829</t>
  </si>
  <si>
    <t>3786532951</t>
  </si>
  <si>
    <t>3786470159</t>
  </si>
  <si>
    <t>3786367147</t>
  </si>
  <si>
    <t>02:02 PM</t>
  </si>
  <si>
    <t>3786200114</t>
  </si>
  <si>
    <t>01:14 PM</t>
  </si>
  <si>
    <t>3786132375</t>
  </si>
  <si>
    <t>12:46 PM</t>
  </si>
  <si>
    <t>3786041267</t>
  </si>
  <si>
    <t>3785951071</t>
  </si>
  <si>
    <t>11:54 AM</t>
  </si>
  <si>
    <t>3785775465</t>
  </si>
  <si>
    <t>10:59 AM</t>
  </si>
  <si>
    <t>3785704977</t>
  </si>
  <si>
    <t>3785596783</t>
  </si>
  <si>
    <t>3785372368</t>
  </si>
  <si>
    <t>3785282918</t>
  </si>
  <si>
    <t>3785080578</t>
  </si>
  <si>
    <t>08:42 AM</t>
  </si>
  <si>
    <t>3785015503</t>
  </si>
  <si>
    <t>3784975291</t>
  </si>
  <si>
    <t>3784873227</t>
  </si>
  <si>
    <t>3784844038</t>
  </si>
  <si>
    <t>07:15 AM</t>
  </si>
  <si>
    <t>3784795024</t>
  </si>
  <si>
    <t>06:39 AM</t>
  </si>
  <si>
    <t>3784615109</t>
  </si>
  <si>
    <t>03:56 AM</t>
  </si>
  <si>
    <t>3783781127</t>
  </si>
  <si>
    <t>3784588932</t>
  </si>
  <si>
    <t>02:55 AM</t>
  </si>
  <si>
    <t>3784562339</t>
  </si>
  <si>
    <t>02:15 AM</t>
  </si>
  <si>
    <t>3784567456</t>
  </si>
  <si>
    <t>02:02 AM</t>
  </si>
  <si>
    <t>3784552930</t>
  </si>
  <si>
    <t>01:38 AM</t>
  </si>
  <si>
    <t>3784551305</t>
  </si>
  <si>
    <t>01:36 AM</t>
  </si>
  <si>
    <t>MANIVASAGAN L</t>
  </si>
  <si>
    <t>9790645104</t>
  </si>
  <si>
    <t>3787766326</t>
  </si>
  <si>
    <t>3787737830</t>
  </si>
  <si>
    <t>07:52 PM</t>
  </si>
  <si>
    <t>3787189765</t>
  </si>
  <si>
    <t>06:04 PM</t>
  </si>
  <si>
    <t>3786598895</t>
  </si>
  <si>
    <t>03:25 PM</t>
  </si>
  <si>
    <t>3786508286</t>
  </si>
  <si>
    <t>02:50 PM</t>
  </si>
  <si>
    <t>3786356288</t>
  </si>
  <si>
    <t>02:04 PM</t>
  </si>
  <si>
    <t>3788123336</t>
  </si>
  <si>
    <t>3787765941</t>
  </si>
  <si>
    <t>3787489501</t>
  </si>
  <si>
    <t>3787226568</t>
  </si>
  <si>
    <t>06:12 PM</t>
  </si>
  <si>
    <t>3786860811</t>
  </si>
  <si>
    <t>04:42 PM</t>
  </si>
  <si>
    <t>3786621250</t>
  </si>
  <si>
    <t>3786537338</t>
  </si>
  <si>
    <t>03:06 PM</t>
  </si>
  <si>
    <t>3786363221</t>
  </si>
  <si>
    <t>3786240169</t>
  </si>
  <si>
    <t>3786011703</t>
  </si>
  <si>
    <t>12:06 PM</t>
  </si>
  <si>
    <t>3785857879</t>
  </si>
  <si>
    <t>3785501111</t>
  </si>
  <si>
    <t>3785107500</t>
  </si>
  <si>
    <t>08:49 AM</t>
  </si>
  <si>
    <t>Vignesh R</t>
  </si>
  <si>
    <t>9176113654</t>
  </si>
  <si>
    <t>3785803959</t>
  </si>
  <si>
    <t>c4fe6b82fc52caf3415886aa60e1d81a</t>
  </si>
  <si>
    <t>OSN:1265508899</t>
  </si>
  <si>
    <t>e6039a2200a01102ced7786866dc4014</t>
  </si>
  <si>
    <t>OSN:1265508983</t>
  </si>
  <si>
    <t>f71782bf5a2e1d8e615be3993d38102a</t>
  </si>
  <si>
    <t>09:55 AM</t>
  </si>
  <si>
    <t>OSN:1265508581</t>
  </si>
  <si>
    <t>3785156395</t>
  </si>
  <si>
    <t>3788040275</t>
  </si>
  <si>
    <t>09:20 PM</t>
  </si>
  <si>
    <t>3787952484</t>
  </si>
  <si>
    <t>08:47 PM</t>
  </si>
  <si>
    <t>3787651065</t>
  </si>
  <si>
    <t>07:36 PM</t>
  </si>
  <si>
    <t>3787478465</t>
  </si>
  <si>
    <t>3787001948</t>
  </si>
  <si>
    <t>05:24 PM</t>
  </si>
  <si>
    <t>3786883377</t>
  </si>
  <si>
    <t>04:56 PM</t>
  </si>
  <si>
    <t>3786697697</t>
  </si>
  <si>
    <t>3786569964</t>
  </si>
  <si>
    <t>03:21 PM</t>
  </si>
  <si>
    <t>3786495945</t>
  </si>
  <si>
    <t>3786380572</t>
  </si>
  <si>
    <t>02:09 PM</t>
  </si>
  <si>
    <t>3786168409</t>
  </si>
  <si>
    <t>3785846219</t>
  </si>
  <si>
    <t>3785716543</t>
  </si>
  <si>
    <t>3785507521</t>
  </si>
  <si>
    <t>3785163178</t>
  </si>
  <si>
    <t>3784943196</t>
  </si>
  <si>
    <t>08:01 AM</t>
  </si>
  <si>
    <t>3784850910</t>
  </si>
  <si>
    <t>07:16 AM</t>
  </si>
  <si>
    <t>3784798891</t>
  </si>
  <si>
    <t>3784758018</t>
  </si>
  <si>
    <t>06:13 AM</t>
  </si>
  <si>
    <t>3784702330</t>
  </si>
  <si>
    <t>05:32 AM</t>
  </si>
  <si>
    <t>RAMAMOORTHY D</t>
  </si>
  <si>
    <t>9840873880</t>
  </si>
  <si>
    <t>3785790383</t>
  </si>
  <si>
    <t>3785775198</t>
  </si>
  <si>
    <t>5a9fecf529461e9e88e5198b174c084f</t>
  </si>
  <si>
    <t>OSN:1265477445</t>
  </si>
  <si>
    <t>3784704938</t>
  </si>
  <si>
    <t>3788229114</t>
  </si>
  <si>
    <t>10:48 PM</t>
  </si>
  <si>
    <t>3788046305</t>
  </si>
  <si>
    <t>3787878936</t>
  </si>
  <si>
    <t>3787713091</t>
  </si>
  <si>
    <t>07:46 PM</t>
  </si>
  <si>
    <t>3786713602</t>
  </si>
  <si>
    <t>04:05 PM</t>
  </si>
  <si>
    <t>3785959601</t>
  </si>
  <si>
    <t>3785794490</t>
  </si>
  <si>
    <t>10:57 AM</t>
  </si>
  <si>
    <t>92c2e3141aee1ea543581b41439edf9a</t>
  </si>
  <si>
    <t>09:26 AM</t>
  </si>
  <si>
    <t>OSN:1265493123,OSN:1265495085,OSN:1265495657</t>
  </si>
  <si>
    <t>4e30b2a8a68dea942494d6cf2efbf7a9</t>
  </si>
  <si>
    <t>OSN:1265486689</t>
  </si>
  <si>
    <t>3785047420</t>
  </si>
  <si>
    <t>08:30 AM</t>
  </si>
  <si>
    <t>3784689532</t>
  </si>
  <si>
    <t>05:25 AM</t>
  </si>
  <si>
    <t>Senthil Kumar  K</t>
  </si>
  <si>
    <t>9790073115</t>
  </si>
  <si>
    <t>3788016197</t>
  </si>
  <si>
    <t>09:08 PM</t>
  </si>
  <si>
    <t>3787984560</t>
  </si>
  <si>
    <t>Manjini V</t>
  </si>
  <si>
    <t>9791165465</t>
  </si>
  <si>
    <t>3787759865</t>
  </si>
  <si>
    <t>3787311654</t>
  </si>
  <si>
    <t>3786767911</t>
  </si>
  <si>
    <t>3788312781</t>
  </si>
  <si>
    <t>3788286292</t>
  </si>
  <si>
    <t>11:22 PM</t>
  </si>
  <si>
    <t>3788187185</t>
  </si>
  <si>
    <t>10:16 PM</t>
  </si>
  <si>
    <t>3788024675</t>
  </si>
  <si>
    <t>09:13 PM</t>
  </si>
  <si>
    <t>3787864267</t>
  </si>
  <si>
    <t>08:26 PM</t>
  </si>
  <si>
    <t>3787889296</t>
  </si>
  <si>
    <t>08:24 PM</t>
  </si>
  <si>
    <t>3787558958</t>
  </si>
  <si>
    <t>07:15 PM</t>
  </si>
  <si>
    <t>3787375865</t>
  </si>
  <si>
    <t>3787046670</t>
  </si>
  <si>
    <t>05:41 PM</t>
  </si>
  <si>
    <t>3786888898</t>
  </si>
  <si>
    <t>1e21808356f6201019824d1e81343d3e</t>
  </si>
  <si>
    <t>OSN:1265604267</t>
  </si>
  <si>
    <t>3786683932</t>
  </si>
  <si>
    <t>04:10 PM</t>
  </si>
  <si>
    <t>3786589979</t>
  </si>
  <si>
    <t>3786442249</t>
  </si>
  <si>
    <t>02:35 PM</t>
  </si>
  <si>
    <t>3785764219</t>
  </si>
  <si>
    <t>3785459099</t>
  </si>
  <si>
    <t>3785230976</t>
  </si>
  <si>
    <t>3784983065</t>
  </si>
  <si>
    <t>3784958359</t>
  </si>
  <si>
    <t>08:04 AM</t>
  </si>
  <si>
    <t>3784897079</t>
  </si>
  <si>
    <t>07:49 AM</t>
  </si>
  <si>
    <t>3784862556</t>
  </si>
  <si>
    <t>07:39 AM</t>
  </si>
  <si>
    <t>3784810996</t>
  </si>
  <si>
    <t>06:55 AM</t>
  </si>
  <si>
    <t>3784692656</t>
  </si>
  <si>
    <t>3784707218</t>
  </si>
  <si>
    <t>3784676241</t>
  </si>
  <si>
    <t>05:01 AM</t>
  </si>
  <si>
    <t>3784619921</t>
  </si>
  <si>
    <t>3784602636</t>
  </si>
  <si>
    <t>03:33 AM</t>
  </si>
  <si>
    <t>3784292869</t>
  </si>
  <si>
    <t>3784556195</t>
  </si>
  <si>
    <t>01:44 AM</t>
  </si>
  <si>
    <t>3784004444</t>
  </si>
  <si>
    <t>01:00 AM</t>
  </si>
  <si>
    <t>3784458178</t>
  </si>
  <si>
    <t>12:45 AM</t>
  </si>
  <si>
    <t>3784453938</t>
  </si>
  <si>
    <t>12:05 AM</t>
  </si>
  <si>
    <t>KALIDOSS S</t>
  </si>
  <si>
    <t>8870748611</t>
  </si>
  <si>
    <t>3788315027</t>
  </si>
  <si>
    <t>3788131510</t>
  </si>
  <si>
    <t>Kumaravel A</t>
  </si>
  <si>
    <t>9791140319</t>
  </si>
  <si>
    <t>3787825056</t>
  </si>
  <si>
    <t>08:11 PM</t>
  </si>
  <si>
    <t>4c99b8db340e42d76c0275d1102406ed</t>
  </si>
  <si>
    <t>07:11 PM</t>
  </si>
  <si>
    <t>OSN:1265653649</t>
  </si>
  <si>
    <t>3787090860</t>
  </si>
  <si>
    <t>3786304056</t>
  </si>
  <si>
    <t>72fd70cafa39f860acdea404ed37c79f</t>
  </si>
  <si>
    <t>01:01 PM</t>
  </si>
  <si>
    <t>OSN:1265568275,OSN:1265568681</t>
  </si>
  <si>
    <t>3786116972</t>
  </si>
  <si>
    <t>3785664315</t>
  </si>
  <si>
    <t>3785556671</t>
  </si>
  <si>
    <t>3784971393</t>
  </si>
  <si>
    <t>08:16 AM</t>
  </si>
  <si>
    <t>TN19AD8209</t>
  </si>
  <si>
    <t>Durai Raj S</t>
  </si>
  <si>
    <t>9962014874</t>
  </si>
  <si>
    <t>3784553745</t>
  </si>
  <si>
    <t>01:41 AM</t>
  </si>
  <si>
    <t>3788152697</t>
  </si>
  <si>
    <t>10:24 PM</t>
  </si>
  <si>
    <t>3788141259</t>
  </si>
  <si>
    <t>3788039345</t>
  </si>
  <si>
    <t>3787924040</t>
  </si>
  <si>
    <t>3787920535</t>
  </si>
  <si>
    <t>3787882386</t>
  </si>
  <si>
    <t>3787730484</t>
  </si>
  <si>
    <t>3787538923</t>
  </si>
  <si>
    <t>3787451430</t>
  </si>
  <si>
    <t>06:59 PM</t>
  </si>
  <si>
    <t>3787252744</t>
  </si>
  <si>
    <t>3787161547</t>
  </si>
  <si>
    <t>3787011844</t>
  </si>
  <si>
    <t>3786914721</t>
  </si>
  <si>
    <t>3786853478</t>
  </si>
  <si>
    <t>3786740782</t>
  </si>
  <si>
    <t>04:24 PM</t>
  </si>
  <si>
    <t>3786592392</t>
  </si>
  <si>
    <t>03:32 PM</t>
  </si>
  <si>
    <t>3786564447</t>
  </si>
  <si>
    <t>3786502477</t>
  </si>
  <si>
    <t>02:57 PM</t>
  </si>
  <si>
    <t>3786421836</t>
  </si>
  <si>
    <t>02:38 PM</t>
  </si>
  <si>
    <t>3786357366</t>
  </si>
  <si>
    <t>7fa7184f7170af4f70934121534bf061</t>
  </si>
  <si>
    <t>OSN:1265577429,OSN:1265581281</t>
  </si>
  <si>
    <t>3786315990</t>
  </si>
  <si>
    <t>01:46 PM</t>
  </si>
  <si>
    <t>3786213308</t>
  </si>
  <si>
    <t>3786199909</t>
  </si>
  <si>
    <t>851eaff0ed6afcd8c287bb61128d7f11</t>
  </si>
  <si>
    <t>12:40 PM</t>
  </si>
  <si>
    <t>OSN:1265563701</t>
  </si>
  <si>
    <t>3785919318</t>
  </si>
  <si>
    <t>3785901336</t>
  </si>
  <si>
    <t>11:35 AM</t>
  </si>
  <si>
    <t>3785819730</t>
  </si>
  <si>
    <t>11:09 AM</t>
  </si>
  <si>
    <t>3785716748</t>
  </si>
  <si>
    <t>10:44 AM</t>
  </si>
  <si>
    <t>3785667082</t>
  </si>
  <si>
    <t>10:35 AM</t>
  </si>
  <si>
    <t>3785569703</t>
  </si>
  <si>
    <t>3785462408</t>
  </si>
  <si>
    <t>3785293783</t>
  </si>
  <si>
    <t>09:34 AM</t>
  </si>
  <si>
    <t>3785108614</t>
  </si>
  <si>
    <t>08:52 AM</t>
  </si>
  <si>
    <t>3785040248</t>
  </si>
  <si>
    <t>08:28 AM</t>
  </si>
  <si>
    <t>Baskar A</t>
  </si>
  <si>
    <t>8682901193</t>
  </si>
  <si>
    <t>3787204069</t>
  </si>
  <si>
    <t>06:15 PM</t>
  </si>
  <si>
    <t>Giri N</t>
  </si>
  <si>
    <t>9629968541</t>
  </si>
  <si>
    <t>3786312866</t>
  </si>
  <si>
    <t>02:00 PM</t>
  </si>
  <si>
    <t>3786128071</t>
  </si>
  <si>
    <t>3785396267</t>
  </si>
  <si>
    <t>09:48 AM</t>
  </si>
  <si>
    <t>3785179547</t>
  </si>
  <si>
    <t>3784732343</t>
  </si>
  <si>
    <t>3784742990</t>
  </si>
  <si>
    <t>06:06 AM</t>
  </si>
  <si>
    <t>3784645519</t>
  </si>
  <si>
    <t>3784608482</t>
  </si>
  <si>
    <t>03:40 AM</t>
  </si>
  <si>
    <t>3784580849</t>
  </si>
  <si>
    <t>02:38 AM</t>
  </si>
  <si>
    <t>3784575943</t>
  </si>
  <si>
    <t>02:25 AM</t>
  </si>
  <si>
    <t>MANIKANDAN G</t>
  </si>
  <si>
    <t>9585075454</t>
  </si>
  <si>
    <t>3788301714</t>
  </si>
  <si>
    <t>11:37 PM</t>
  </si>
  <si>
    <t>3787586507</t>
  </si>
  <si>
    <t>3787436660</t>
  </si>
  <si>
    <t>3787325869</t>
  </si>
  <si>
    <t>06:32 PM</t>
  </si>
  <si>
    <t>3787297711</t>
  </si>
  <si>
    <t>3787202232</t>
  </si>
  <si>
    <t>3787132715</t>
  </si>
  <si>
    <t>3787038032</t>
  </si>
  <si>
    <t>3786884962</t>
  </si>
  <si>
    <t>3786784331</t>
  </si>
  <si>
    <t>04:25 PM</t>
  </si>
  <si>
    <t>3786735951</t>
  </si>
  <si>
    <t>04:14 PM</t>
  </si>
  <si>
    <t>3786665039</t>
  </si>
  <si>
    <t>3786483057</t>
  </si>
  <si>
    <t>02:53 PM</t>
  </si>
  <si>
    <t>3786387737</t>
  </si>
  <si>
    <t>02:17 PM</t>
  </si>
  <si>
    <t>3786353209</t>
  </si>
  <si>
    <t>01:58 PM</t>
  </si>
  <si>
    <t>3786244255</t>
  </si>
  <si>
    <t>3786222123</t>
  </si>
  <si>
    <t>3786193561</t>
  </si>
  <si>
    <t>3786101623</t>
  </si>
  <si>
    <t>3785940823</t>
  </si>
  <si>
    <t>11:50 AM</t>
  </si>
  <si>
    <t>3785773093</t>
  </si>
  <si>
    <t>3785737512</t>
  </si>
  <si>
    <t>10:43 AM</t>
  </si>
  <si>
    <t>3785667372</t>
  </si>
  <si>
    <t>3785572042</t>
  </si>
  <si>
    <t>3785461126</t>
  </si>
  <si>
    <t>3785423745</t>
  </si>
  <si>
    <t>09:54 AM</t>
  </si>
  <si>
    <t>3785233708</t>
  </si>
  <si>
    <t>09:23 AM</t>
  </si>
  <si>
    <t>3785122534</t>
  </si>
  <si>
    <t>3784920560</t>
  </si>
  <si>
    <t>08:55 AM</t>
  </si>
  <si>
    <t>3785021905</t>
  </si>
  <si>
    <t>08:34 AM</t>
  </si>
  <si>
    <t>3784974098</t>
  </si>
  <si>
    <t>3784909991</t>
  </si>
  <si>
    <t>07:47 AM</t>
  </si>
  <si>
    <t>3784899019</t>
  </si>
  <si>
    <t>3783858351</t>
  </si>
  <si>
    <t>3784649266</t>
  </si>
  <si>
    <t>04:39 AM</t>
  </si>
  <si>
    <t>3784628642</t>
  </si>
  <si>
    <t>04:14 AM</t>
  </si>
  <si>
    <t>3784612061</t>
  </si>
  <si>
    <t>03:47 AM</t>
  </si>
  <si>
    <t>3784583216</t>
  </si>
  <si>
    <t>02:44 AM</t>
  </si>
  <si>
    <t>3783432404</t>
  </si>
  <si>
    <t>02:00 AM</t>
  </si>
  <si>
    <t>3784519961</t>
  </si>
  <si>
    <t>12:52 AM</t>
  </si>
  <si>
    <t>3784503741</t>
  </si>
  <si>
    <t>12:36 AM</t>
  </si>
  <si>
    <t>3784498609</t>
  </si>
  <si>
    <t>12:34 AM</t>
  </si>
  <si>
    <t>3784476530</t>
  </si>
  <si>
    <t>12:10 AM</t>
  </si>
  <si>
    <t>3784464533</t>
  </si>
  <si>
    <t>12:08 AM</t>
  </si>
  <si>
    <t>A IMRAN</t>
  </si>
  <si>
    <t>9962887657</t>
  </si>
  <si>
    <t>3788316837</t>
  </si>
  <si>
    <t>11:46 PM</t>
  </si>
  <si>
    <t>3788303384</t>
  </si>
  <si>
    <t>3788270712</t>
  </si>
  <si>
    <t>11:10 PM</t>
  </si>
  <si>
    <t>3788261017</t>
  </si>
  <si>
    <t>11:03 PM</t>
  </si>
  <si>
    <t>MANIBALAN V</t>
  </si>
  <si>
    <t>9962763568</t>
  </si>
  <si>
    <t>3788156533</t>
  </si>
  <si>
    <t>3788143330</t>
  </si>
  <si>
    <t>09:58 PM</t>
  </si>
  <si>
    <t>3788033828</t>
  </si>
  <si>
    <t>SUDELESAN A</t>
  </si>
  <si>
    <t>8428680150</t>
  </si>
  <si>
    <t>3787889952</t>
  </si>
  <si>
    <t>3787820295</t>
  </si>
  <si>
    <t>08:08 PM</t>
  </si>
  <si>
    <t>523fa758448e0df339eee265297b5d4e</t>
  </si>
  <si>
    <t>02:27 PM</t>
  </si>
  <si>
    <t>OSN:1265581505</t>
  </si>
  <si>
    <t>3786415544</t>
  </si>
  <si>
    <t>02:23 PM</t>
  </si>
  <si>
    <t>820efb85a17724cecef9e8c3a63471d2</t>
  </si>
  <si>
    <t>12:59 PM</t>
  </si>
  <si>
    <t>OSN:1265561581</t>
  </si>
  <si>
    <t>47a03903144724009bd51e78474e92ff</t>
  </si>
  <si>
    <t>OSN:1265563599</t>
  </si>
  <si>
    <t>d0e36499209bac1f55042475aaf57b00</t>
  </si>
  <si>
    <t>OSN:1265550593</t>
  </si>
  <si>
    <t>ELUMALAI L</t>
  </si>
  <si>
    <t>9176662181</t>
  </si>
  <si>
    <t>3785744841</t>
  </si>
  <si>
    <t>11:30 AM</t>
  </si>
  <si>
    <t>3785806775</t>
  </si>
  <si>
    <t>3785787305</t>
  </si>
  <si>
    <t>3785704565</t>
  </si>
  <si>
    <t>3785586652</t>
  </si>
  <si>
    <t>10:12 AM</t>
  </si>
  <si>
    <t>3785224379</t>
  </si>
  <si>
    <t>3785200155</t>
  </si>
  <si>
    <t>3785157967</t>
  </si>
  <si>
    <t>08:59 AM</t>
  </si>
  <si>
    <t>Kumar U</t>
  </si>
  <si>
    <t>9514054769</t>
  </si>
  <si>
    <t>3784823112</t>
  </si>
  <si>
    <t>07:00 AM</t>
  </si>
  <si>
    <t>3788298149</t>
  </si>
  <si>
    <t>11:33 PM</t>
  </si>
  <si>
    <t>3788188455</t>
  </si>
  <si>
    <t>11:20 PM</t>
  </si>
  <si>
    <t>3788254624</t>
  </si>
  <si>
    <t>11:00 PM</t>
  </si>
  <si>
    <t>3788211905</t>
  </si>
  <si>
    <t>10:28 PM</t>
  </si>
  <si>
    <t>3788199634</t>
  </si>
  <si>
    <t>3788051770</t>
  </si>
  <si>
    <t>09:24 PM</t>
  </si>
  <si>
    <t>3788054096</t>
  </si>
  <si>
    <t>3787999417</t>
  </si>
  <si>
    <t>09:12 PM</t>
  </si>
  <si>
    <t>3787993241</t>
  </si>
  <si>
    <t>3787939592</t>
  </si>
  <si>
    <t>08:42 PM</t>
  </si>
  <si>
    <t>3787919716</t>
  </si>
  <si>
    <t>3787803198</t>
  </si>
  <si>
    <t>08:03 PM</t>
  </si>
  <si>
    <t>3787769183</t>
  </si>
  <si>
    <t>07:55 PM</t>
  </si>
  <si>
    <t>3787614191</t>
  </si>
  <si>
    <t>3787526107</t>
  </si>
  <si>
    <t>3787367300</t>
  </si>
  <si>
    <t>3787199727</t>
  </si>
  <si>
    <t>3787070839</t>
  </si>
  <si>
    <t>05:42 PM</t>
  </si>
  <si>
    <t>3786969850</t>
  </si>
  <si>
    <t>05:22 PM</t>
  </si>
  <si>
    <t>3786921061</t>
  </si>
  <si>
    <t>3786751088</t>
  </si>
  <si>
    <t>3786753822</t>
  </si>
  <si>
    <t>3786635933</t>
  </si>
  <si>
    <t>3786561535</t>
  </si>
  <si>
    <t>3786533050</t>
  </si>
  <si>
    <t>02:59 PM</t>
  </si>
  <si>
    <t>3786522166</t>
  </si>
  <si>
    <t>02:51 PM</t>
  </si>
  <si>
    <t>a9386b080c30d06bca6d9b298f61ca81</t>
  </si>
  <si>
    <t>OSN:1265581923</t>
  </si>
  <si>
    <t>3786345779</t>
  </si>
  <si>
    <t>3786183783</t>
  </si>
  <si>
    <t>3786085683</t>
  </si>
  <si>
    <t>12:31 PM</t>
  </si>
  <si>
    <t>3786015733</t>
  </si>
  <si>
    <t>12:05 PM</t>
  </si>
  <si>
    <t>3785839444</t>
  </si>
  <si>
    <t>11:22 AM</t>
  </si>
  <si>
    <t>3785814800</t>
  </si>
  <si>
    <t>3785628617</t>
  </si>
  <si>
    <t>10:26 AM</t>
  </si>
  <si>
    <t>3785528005</t>
  </si>
  <si>
    <t>3785318192</t>
  </si>
  <si>
    <t>3784944022</t>
  </si>
  <si>
    <t>07:56 AM</t>
  </si>
  <si>
    <t>3784914894</t>
  </si>
  <si>
    <t>3784839862</t>
  </si>
  <si>
    <t>07:06 AM</t>
  </si>
  <si>
    <t>3784809700</t>
  </si>
  <si>
    <t xml:space="preserve">Muthu </t>
  </si>
  <si>
    <t>9600966675</t>
  </si>
  <si>
    <t>3787764068</t>
  </si>
  <si>
    <t>Karthikeyan M</t>
  </si>
  <si>
    <t>8056764051</t>
  </si>
  <si>
    <t>3787700763</t>
  </si>
  <si>
    <t>3787716362</t>
  </si>
  <si>
    <t>3787305392</t>
  </si>
  <si>
    <t>Meganathan Sambath</t>
  </si>
  <si>
    <t>9092041032</t>
  </si>
  <si>
    <t>3787358323</t>
  </si>
  <si>
    <t>3787192234</t>
  </si>
  <si>
    <t>3787185936</t>
  </si>
  <si>
    <t>3787057917</t>
  </si>
  <si>
    <t>3786641548</t>
  </si>
  <si>
    <t>03:38 PM</t>
  </si>
  <si>
    <t>3786544694</t>
  </si>
  <si>
    <t>03:07 PM</t>
  </si>
  <si>
    <t>3786290511</t>
  </si>
  <si>
    <t>3786188096</t>
  </si>
  <si>
    <t>3786087361</t>
  </si>
  <si>
    <t>3786021163</t>
  </si>
  <si>
    <t>12:20 PM</t>
  </si>
  <si>
    <t>3784930426</t>
  </si>
  <si>
    <t>3784981285</t>
  </si>
  <si>
    <t>08:12 AM</t>
  </si>
  <si>
    <t>3784849444</t>
  </si>
  <si>
    <t>07:26 AM</t>
  </si>
  <si>
    <t>3784811602</t>
  </si>
  <si>
    <t>06:59 AM</t>
  </si>
  <si>
    <t>3784807109</t>
  </si>
  <si>
    <t>3784803565</t>
  </si>
  <si>
    <t>3784784201</t>
  </si>
  <si>
    <t>06:38 AM</t>
  </si>
  <si>
    <t>Prakash P</t>
  </si>
  <si>
    <t>8220670324</t>
  </si>
  <si>
    <t>3784594584</t>
  </si>
  <si>
    <t>03:09 AM</t>
  </si>
  <si>
    <t>3784524223</t>
  </si>
  <si>
    <t>12:58 AM</t>
  </si>
  <si>
    <t>3784515698</t>
  </si>
  <si>
    <t>3784500070</t>
  </si>
  <si>
    <t>12:35 AM</t>
  </si>
  <si>
    <t>3788287287</t>
  </si>
  <si>
    <t>11:18 PM</t>
  </si>
  <si>
    <t>3788267733</t>
  </si>
  <si>
    <t>11:12 PM</t>
  </si>
  <si>
    <t>3788248986</t>
  </si>
  <si>
    <t>3788229635</t>
  </si>
  <si>
    <t>10:42 PM</t>
  </si>
  <si>
    <t>3788203929</t>
  </si>
  <si>
    <t>3788163932</t>
  </si>
  <si>
    <t>10:09 PM</t>
  </si>
  <si>
    <t>3788100355</t>
  </si>
  <si>
    <t>10:00 PM</t>
  </si>
  <si>
    <t>3788077021</t>
  </si>
  <si>
    <t>3788028517</t>
  </si>
  <si>
    <t>3787971862</t>
  </si>
  <si>
    <t>3787962472</t>
  </si>
  <si>
    <t>08:50 PM</t>
  </si>
  <si>
    <t>3787885068</t>
  </si>
  <si>
    <t>3787837280</t>
  </si>
  <si>
    <t>08:22 PM</t>
  </si>
  <si>
    <t>3787820550</t>
  </si>
  <si>
    <t>08:13 PM</t>
  </si>
  <si>
    <t>3787792831</t>
  </si>
  <si>
    <t>07:57 PM</t>
  </si>
  <si>
    <t>3787553608</t>
  </si>
  <si>
    <t>3787534260</t>
  </si>
  <si>
    <t>07:09 PM</t>
  </si>
  <si>
    <t>3787336045</t>
  </si>
  <si>
    <t>3787280783</t>
  </si>
  <si>
    <t>06:20 PM</t>
  </si>
  <si>
    <t>3787204088</t>
  </si>
  <si>
    <t>06:14 PM</t>
  </si>
  <si>
    <t>3787260652</t>
  </si>
  <si>
    <t>06:13 PM</t>
  </si>
  <si>
    <t>3787107479</t>
  </si>
  <si>
    <t>3786792048</t>
  </si>
  <si>
    <t>05:30 PM</t>
  </si>
  <si>
    <t>3786993730</t>
  </si>
  <si>
    <t>3786922215</t>
  </si>
  <si>
    <t>3786920104</t>
  </si>
  <si>
    <t>04:59 PM</t>
  </si>
  <si>
    <t>3786841768</t>
  </si>
  <si>
    <t>04:44 PM</t>
  </si>
  <si>
    <t>3786854865</t>
  </si>
  <si>
    <t>3786823063</t>
  </si>
  <si>
    <t>3786756061</t>
  </si>
  <si>
    <t>3786726929</t>
  </si>
  <si>
    <t>04:01 PM</t>
  </si>
  <si>
    <t>3786663214</t>
  </si>
  <si>
    <t>3786561490</t>
  </si>
  <si>
    <t>3786574344</t>
  </si>
  <si>
    <t>3786516117</t>
  </si>
  <si>
    <t>3786410422</t>
  </si>
  <si>
    <t>3786358949</t>
  </si>
  <si>
    <t>3786319673</t>
  </si>
  <si>
    <t>3786223183</t>
  </si>
  <si>
    <t>3786190998</t>
  </si>
  <si>
    <t>3786127181</t>
  </si>
  <si>
    <t>12:44 PM</t>
  </si>
  <si>
    <t>3786099367</t>
  </si>
  <si>
    <t>3786089939</t>
  </si>
  <si>
    <t>3785958835</t>
  </si>
  <si>
    <t>11:42 AM</t>
  </si>
  <si>
    <t>3785945860</t>
  </si>
  <si>
    <t>38abd8f7de614cfd472e2789fbb962cf</t>
  </si>
  <si>
    <t>11:19 AM</t>
  </si>
  <si>
    <t>OSN:1265544885</t>
  </si>
  <si>
    <t>3785748617</t>
  </si>
  <si>
    <t>10:52 AM</t>
  </si>
  <si>
    <t>3785707036</t>
  </si>
  <si>
    <t>3785552988</t>
  </si>
  <si>
    <t>3785564762</t>
  </si>
  <si>
    <t>10:08 AM</t>
  </si>
  <si>
    <t>3785464393</t>
  </si>
  <si>
    <t>3785428495</t>
  </si>
  <si>
    <t>3785315659</t>
  </si>
  <si>
    <t>09:38 AM</t>
  </si>
  <si>
    <t>3785240918</t>
  </si>
  <si>
    <t>3785174995</t>
  </si>
  <si>
    <t>09:08 AM</t>
  </si>
  <si>
    <t>3785085447</t>
  </si>
  <si>
    <t>08:46 AM</t>
  </si>
  <si>
    <t>3785041072</t>
  </si>
  <si>
    <t>3784990773</t>
  </si>
  <si>
    <t>08:18 AM</t>
  </si>
  <si>
    <t>3784954850</t>
  </si>
  <si>
    <t>3784887132</t>
  </si>
  <si>
    <t>3784881871</t>
  </si>
  <si>
    <t>3784850428</t>
  </si>
  <si>
    <t>07:13 AM</t>
  </si>
  <si>
    <t>3784809774</t>
  </si>
  <si>
    <t>3784803180</t>
  </si>
  <si>
    <t>3784770217</t>
  </si>
  <si>
    <t>06:29 AM</t>
  </si>
  <si>
    <t>3784770657</t>
  </si>
  <si>
    <t>06:20 AM</t>
  </si>
  <si>
    <t>3784738574</t>
  </si>
  <si>
    <t>05:57 AM</t>
  </si>
  <si>
    <t>3784704854</t>
  </si>
  <si>
    <t>05:30 AM</t>
  </si>
  <si>
    <t>3784686729</t>
  </si>
  <si>
    <t>3784621870</t>
  </si>
  <si>
    <t>04:06 AM</t>
  </si>
  <si>
    <t>3784609511</t>
  </si>
  <si>
    <t>03:50 AM</t>
  </si>
  <si>
    <t>3784589404</t>
  </si>
  <si>
    <t>03:03 AM</t>
  </si>
  <si>
    <t>3784527096</t>
  </si>
  <si>
    <t>3784463413</t>
  </si>
  <si>
    <t>GANESA MOORTHY S</t>
  </si>
  <si>
    <t>9944411674</t>
  </si>
  <si>
    <t>3788190583</t>
  </si>
  <si>
    <t>3786924861</t>
  </si>
  <si>
    <t>3785806173</t>
  </si>
  <si>
    <t>Kamalakannan U</t>
  </si>
  <si>
    <t>9791133599</t>
  </si>
  <si>
    <t>3785341132</t>
  </si>
  <si>
    <t>3784716671</t>
  </si>
  <si>
    <t>3784642406</t>
  </si>
  <si>
    <t>3788127993</t>
  </si>
  <si>
    <t>3787906730</t>
  </si>
  <si>
    <t>3787498835</t>
  </si>
  <si>
    <t>3787058738</t>
  </si>
  <si>
    <t>05:37 PM</t>
  </si>
  <si>
    <t>3786839347</t>
  </si>
  <si>
    <t>3786737807</t>
  </si>
  <si>
    <t>3786331796</t>
  </si>
  <si>
    <t>01:53 PM</t>
  </si>
  <si>
    <t>3785063022</t>
  </si>
  <si>
    <t>3786082662</t>
  </si>
  <si>
    <t>3786112765</t>
  </si>
  <si>
    <t>3785954516</t>
  </si>
  <si>
    <t>11:47 AM</t>
  </si>
  <si>
    <t>3785849540</t>
  </si>
  <si>
    <t>3785817686</t>
  </si>
  <si>
    <t>11:10 AM</t>
  </si>
  <si>
    <t>3785675732</t>
  </si>
  <si>
    <t>3785620020</t>
  </si>
  <si>
    <t>10:23 AM</t>
  </si>
  <si>
    <t>3785504850</t>
  </si>
  <si>
    <t>09:56 AM</t>
  </si>
  <si>
    <t>3785181455</t>
  </si>
  <si>
    <t>09:12 AM</t>
  </si>
  <si>
    <t>3785029330</t>
  </si>
  <si>
    <t>08:23 AM</t>
  </si>
  <si>
    <t>3785003010</t>
  </si>
  <si>
    <t>08:21 AM</t>
  </si>
  <si>
    <t>3784879390</t>
  </si>
  <si>
    <t>07:34 AM</t>
  </si>
  <si>
    <t>3784871004</t>
  </si>
  <si>
    <t>3784814659</t>
  </si>
  <si>
    <t>3784791306</t>
  </si>
  <si>
    <t>06:41 AM</t>
  </si>
  <si>
    <t>3784758795</t>
  </si>
  <si>
    <t>3784718183</t>
  </si>
  <si>
    <t>3784709673</t>
  </si>
  <si>
    <t>3784655604</t>
  </si>
  <si>
    <t>04:49 AM</t>
  </si>
  <si>
    <t>3784645364</t>
  </si>
  <si>
    <t>3784644116</t>
  </si>
  <si>
    <t>3784575280</t>
  </si>
  <si>
    <t>02:22 AM</t>
  </si>
  <si>
    <t>3784553666</t>
  </si>
  <si>
    <t>01:46 AM</t>
  </si>
  <si>
    <t>Rajesh E</t>
  </si>
  <si>
    <t>7871069627</t>
  </si>
  <si>
    <t>3788244351</t>
  </si>
  <si>
    <t>Murugan S</t>
  </si>
  <si>
    <t>8939607022</t>
  </si>
  <si>
    <t>3788180163</t>
  </si>
  <si>
    <t>Veera Tamilan S</t>
  </si>
  <si>
    <t>9884987522</t>
  </si>
  <si>
    <t>3788123788</t>
  </si>
  <si>
    <t>3788078448</t>
  </si>
  <si>
    <t>3788082915</t>
  </si>
  <si>
    <t>09:32 PM</t>
  </si>
  <si>
    <t>e21494fdd530049a6cf4ea0ba9a56063</t>
  </si>
  <si>
    <t>OSN:1265676209</t>
  </si>
  <si>
    <t>SUNDAR D</t>
  </si>
  <si>
    <t>7550249275</t>
  </si>
  <si>
    <t>3787744412</t>
  </si>
  <si>
    <t>3786864578</t>
  </si>
  <si>
    <t>3786645735</t>
  </si>
  <si>
    <t>3786664931</t>
  </si>
  <si>
    <t>3786291947</t>
  </si>
  <si>
    <t>3785928975</t>
  </si>
  <si>
    <t>11:44 AM</t>
  </si>
  <si>
    <t>3785942604</t>
  </si>
  <si>
    <t>RAJESH KUMAR</t>
  </si>
  <si>
    <t>7708687194</t>
  </si>
  <si>
    <t>3785379399</t>
  </si>
  <si>
    <t>09:46 AM</t>
  </si>
  <si>
    <t>3784986172</t>
  </si>
  <si>
    <t>08:22 AM</t>
  </si>
  <si>
    <t>3784979053</t>
  </si>
  <si>
    <t>3784788036</t>
  </si>
  <si>
    <t>3784776819</t>
  </si>
  <si>
    <t>06:37 AM</t>
  </si>
  <si>
    <t>3784577941</t>
  </si>
  <si>
    <t>02:34 AM</t>
  </si>
  <si>
    <t>3788304143</t>
  </si>
  <si>
    <t>11:42 PM</t>
  </si>
  <si>
    <t>3788308669</t>
  </si>
  <si>
    <t>11:35 PM</t>
  </si>
  <si>
    <t>3788279562</t>
  </si>
  <si>
    <t>3788273759</t>
  </si>
  <si>
    <t>3788233702</t>
  </si>
  <si>
    <t>3788219656</t>
  </si>
  <si>
    <t>3788210689</t>
  </si>
  <si>
    <t>10:31 PM</t>
  </si>
  <si>
    <t>3788131611</t>
  </si>
  <si>
    <t>3788091039</t>
  </si>
  <si>
    <t>3788035533</t>
  </si>
  <si>
    <t>3787986658</t>
  </si>
  <si>
    <t>3787990618</t>
  </si>
  <si>
    <t>08:54 PM</t>
  </si>
  <si>
    <t>3787959849</t>
  </si>
  <si>
    <t>08:46 PM</t>
  </si>
  <si>
    <t>3787764622</t>
  </si>
  <si>
    <t>3787479491</t>
  </si>
  <si>
    <t>3787265389</t>
  </si>
  <si>
    <t>3787273231</t>
  </si>
  <si>
    <t>3787141481</t>
  </si>
  <si>
    <t>3787126007</t>
  </si>
  <si>
    <t>3786945802</t>
  </si>
  <si>
    <t>05:10 PM</t>
  </si>
  <si>
    <t>3786802331</t>
  </si>
  <si>
    <t>3786635803</t>
  </si>
  <si>
    <t>3786661454</t>
  </si>
  <si>
    <t>03:47 PM</t>
  </si>
  <si>
    <t>3786630943</t>
  </si>
  <si>
    <t>03:44 PM</t>
  </si>
  <si>
    <t>3786679628</t>
  </si>
  <si>
    <t>03:43 PM</t>
  </si>
  <si>
    <t>3786530586</t>
  </si>
  <si>
    <t>3786527111</t>
  </si>
  <si>
    <t>3786503992</t>
  </si>
  <si>
    <t>3786406604</t>
  </si>
  <si>
    <t>3786374721</t>
  </si>
  <si>
    <t>3786331607</t>
  </si>
  <si>
    <t>01:54 PM</t>
  </si>
  <si>
    <t>3786155887</t>
  </si>
  <si>
    <t>12:50 PM</t>
  </si>
  <si>
    <t>3785965174</t>
  </si>
  <si>
    <t>11:52 AM</t>
  </si>
  <si>
    <t>3785794386</t>
  </si>
  <si>
    <t>3785749759</t>
  </si>
  <si>
    <t>3785715210</t>
  </si>
  <si>
    <t>10:34 AM</t>
  </si>
  <si>
    <t>3784953122</t>
  </si>
  <si>
    <t>3785074141</t>
  </si>
  <si>
    <t>3784944879</t>
  </si>
  <si>
    <t>3784855896</t>
  </si>
  <si>
    <t>3784856008</t>
  </si>
  <si>
    <t>3784848043</t>
  </si>
  <si>
    <t>3784818967</t>
  </si>
  <si>
    <t>3784802257</t>
  </si>
  <si>
    <t>06:43 AM</t>
  </si>
  <si>
    <t>3784755402</t>
  </si>
  <si>
    <t>3784687086</t>
  </si>
  <si>
    <t>3784672127</t>
  </si>
  <si>
    <t>05:02 AM</t>
  </si>
  <si>
    <t>3783125593</t>
  </si>
  <si>
    <t>04:20 AM</t>
  </si>
  <si>
    <t>3784566574</t>
  </si>
  <si>
    <t>02:12 AM</t>
  </si>
  <si>
    <t>3784556352</t>
  </si>
  <si>
    <t>3784534196</t>
  </si>
  <si>
    <t>01:11 AM</t>
  </si>
  <si>
    <t>3784496912</t>
  </si>
  <si>
    <t>3784462344</t>
  </si>
  <si>
    <t>RAJESH V</t>
  </si>
  <si>
    <t>7338972455</t>
  </si>
  <si>
    <t>3788202697</t>
  </si>
  <si>
    <t>10:29 PM</t>
  </si>
  <si>
    <t>Rajasekar P</t>
  </si>
  <si>
    <t>9087820401</t>
  </si>
  <si>
    <t>3788194210</t>
  </si>
  <si>
    <t>3788185805</t>
  </si>
  <si>
    <t>RAJAN E</t>
  </si>
  <si>
    <t>8925129869</t>
  </si>
  <si>
    <t>3788164860</t>
  </si>
  <si>
    <t>10:12 PM</t>
  </si>
  <si>
    <t>3788158735</t>
  </si>
  <si>
    <t>10:10 PM</t>
  </si>
  <si>
    <t>Sivakumar K</t>
  </si>
  <si>
    <t>7550265563</t>
  </si>
  <si>
    <t>f396abeec6d378bd7f3295ca9cc5eb55</t>
  </si>
  <si>
    <t>OSN:1265680899</t>
  </si>
  <si>
    <t>Prakash B</t>
  </si>
  <si>
    <t>6380821698</t>
  </si>
  <si>
    <t>3787765350</t>
  </si>
  <si>
    <t>3787350963</t>
  </si>
  <si>
    <t>3787101947</t>
  </si>
  <si>
    <t>3786793599</t>
  </si>
  <si>
    <t>3786774453</t>
  </si>
  <si>
    <t>3786550181</t>
  </si>
  <si>
    <t>03:24 PM</t>
  </si>
  <si>
    <t>3786500261</t>
  </si>
  <si>
    <t>03:00 PM</t>
  </si>
  <si>
    <t>cbfd06102314de4f8a55d11b593c770a</t>
  </si>
  <si>
    <t>OSN:1265583005</t>
  </si>
  <si>
    <t>3786474928</t>
  </si>
  <si>
    <t>3786422412</t>
  </si>
  <si>
    <t>02:33 PM</t>
  </si>
  <si>
    <t>3786429444</t>
  </si>
  <si>
    <t>02:28 PM</t>
  </si>
  <si>
    <t>3786278000</t>
  </si>
  <si>
    <t>01:38 PM</t>
  </si>
  <si>
    <t>3786235223</t>
  </si>
  <si>
    <t>3786165821</t>
  </si>
  <si>
    <t>01:09 PM</t>
  </si>
  <si>
    <t>3786011910</t>
  </si>
  <si>
    <t>12:19 PM</t>
  </si>
  <si>
    <t>3785899952</t>
  </si>
  <si>
    <t>11:28 AM</t>
  </si>
  <si>
    <t>3785776742</t>
  </si>
  <si>
    <t>3785496323</t>
  </si>
  <si>
    <t>10:16 AM</t>
  </si>
  <si>
    <t>3785582193</t>
  </si>
  <si>
    <t>3785305674</t>
  </si>
  <si>
    <t>3785181970</t>
  </si>
  <si>
    <t>09:11 AM</t>
  </si>
  <si>
    <t>3784863662</t>
  </si>
  <si>
    <t>07:36 AM</t>
  </si>
  <si>
    <t>3784647861</t>
  </si>
  <si>
    <t>3784595989</t>
  </si>
  <si>
    <t>03:15 AM</t>
  </si>
  <si>
    <t>3784547220</t>
  </si>
  <si>
    <t>Gnavel</t>
  </si>
  <si>
    <t>7550265751</t>
  </si>
  <si>
    <t>3784457052</t>
  </si>
  <si>
    <t>3788269592</t>
  </si>
  <si>
    <t>3786284282</t>
  </si>
  <si>
    <t>3788212976</t>
  </si>
  <si>
    <t>3788201313</t>
  </si>
  <si>
    <t>10:32 PM</t>
  </si>
  <si>
    <t>3788175908</t>
  </si>
  <si>
    <t>3788164314</t>
  </si>
  <si>
    <t>10:07 PM</t>
  </si>
  <si>
    <t>3788144079</t>
  </si>
  <si>
    <t>3788126112</t>
  </si>
  <si>
    <t>09:57 PM</t>
  </si>
  <si>
    <t>3788140716</t>
  </si>
  <si>
    <t>3788084616</t>
  </si>
  <si>
    <t>3788025174</t>
  </si>
  <si>
    <t>09:23 PM</t>
  </si>
  <si>
    <t>3788028540</t>
  </si>
  <si>
    <t>09:14 PM</t>
  </si>
  <si>
    <t>3788014189</t>
  </si>
  <si>
    <t>3787994397</t>
  </si>
  <si>
    <t>3788025429</t>
  </si>
  <si>
    <t>09:11 PM</t>
  </si>
  <si>
    <t>3787721151</t>
  </si>
  <si>
    <t>08:40 PM</t>
  </si>
  <si>
    <t>3787912981</t>
  </si>
  <si>
    <t>3787924861</t>
  </si>
  <si>
    <t>3787845208</t>
  </si>
  <si>
    <t>3787830635</t>
  </si>
  <si>
    <t>08:15 PM</t>
  </si>
  <si>
    <t>3787835481</t>
  </si>
  <si>
    <t>3787721584</t>
  </si>
  <si>
    <t>3787744573</t>
  </si>
  <si>
    <t>3787664652</t>
  </si>
  <si>
    <t>3787670868</t>
  </si>
  <si>
    <t>3787393297</t>
  </si>
  <si>
    <t>06:58 PM</t>
  </si>
  <si>
    <t>3787407936</t>
  </si>
  <si>
    <t>3787432330</t>
  </si>
  <si>
    <t>3787302678</t>
  </si>
  <si>
    <t>06:26 PM</t>
  </si>
  <si>
    <t>3787293189</t>
  </si>
  <si>
    <t>3787257619</t>
  </si>
  <si>
    <t>3787149903</t>
  </si>
  <si>
    <t>05:54 PM</t>
  </si>
  <si>
    <t>3787122993</t>
  </si>
  <si>
    <t>3787107821</t>
  </si>
  <si>
    <t>05:44 PM</t>
  </si>
  <si>
    <t>3787016859</t>
  </si>
  <si>
    <t>05:29 PM</t>
  </si>
  <si>
    <t>3787019622</t>
  </si>
  <si>
    <t>3787044563</t>
  </si>
  <si>
    <t>3786898496</t>
  </si>
  <si>
    <t>3786912275</t>
  </si>
  <si>
    <t>3786841584</t>
  </si>
  <si>
    <t>04:49 PM</t>
  </si>
  <si>
    <t>3786853359</t>
  </si>
  <si>
    <t>3786831031</t>
  </si>
  <si>
    <t>04:32 PM</t>
  </si>
  <si>
    <t>3786743366</t>
  </si>
  <si>
    <t>3786713349</t>
  </si>
  <si>
    <t>3786723963</t>
  </si>
  <si>
    <t>3786663485</t>
  </si>
  <si>
    <t>03:53 PM</t>
  </si>
  <si>
    <t>3786583569</t>
  </si>
  <si>
    <t>3786621642</t>
  </si>
  <si>
    <t>03:29 PM</t>
  </si>
  <si>
    <t>3786581199</t>
  </si>
  <si>
    <t>03:18 PM</t>
  </si>
  <si>
    <t>3786590701</t>
  </si>
  <si>
    <t>03:17 PM</t>
  </si>
  <si>
    <t>3786539850</t>
  </si>
  <si>
    <t>3786541366</t>
  </si>
  <si>
    <t>3786505430</t>
  </si>
  <si>
    <t>3786482220</t>
  </si>
  <si>
    <t>02:41 PM</t>
  </si>
  <si>
    <t>3786406684</t>
  </si>
  <si>
    <t>3786436287</t>
  </si>
  <si>
    <t>3786443947</t>
  </si>
  <si>
    <t>3786353190</t>
  </si>
  <si>
    <t>3786308826</t>
  </si>
  <si>
    <t>3786315265</t>
  </si>
  <si>
    <t>01:43 PM</t>
  </si>
  <si>
    <t>3786274636</t>
  </si>
  <si>
    <t>01:41 PM</t>
  </si>
  <si>
    <t>3786263422</t>
  </si>
  <si>
    <t>01:23 PM</t>
  </si>
  <si>
    <t>3786160812</t>
  </si>
  <si>
    <t>12:49 PM</t>
  </si>
  <si>
    <t>3786109231</t>
  </si>
  <si>
    <t>3786078371</t>
  </si>
  <si>
    <t>12:21 PM</t>
  </si>
  <si>
    <t>3786067700</t>
  </si>
  <si>
    <t>3786062737</t>
  </si>
  <si>
    <t>3784991538</t>
  </si>
  <si>
    <t>11:45 AM</t>
  </si>
  <si>
    <t>3785946397</t>
  </si>
  <si>
    <t>3785950733</t>
  </si>
  <si>
    <t>3785933868</t>
  </si>
  <si>
    <t>11:39 AM</t>
  </si>
  <si>
    <t>3785887974</t>
  </si>
  <si>
    <t>3785794825</t>
  </si>
  <si>
    <t>3785811073</t>
  </si>
  <si>
    <t>3785829811</t>
  </si>
  <si>
    <t>3785673259</t>
  </si>
  <si>
    <t>3785688091</t>
  </si>
  <si>
    <t>3785647727</t>
  </si>
  <si>
    <t>10:29 AM</t>
  </si>
  <si>
    <t>3785656346</t>
  </si>
  <si>
    <t>10:27 AM</t>
  </si>
  <si>
    <t>3785507566</t>
  </si>
  <si>
    <t>3785373053</t>
  </si>
  <si>
    <t>3785389234</t>
  </si>
  <si>
    <t>09:37 AM</t>
  </si>
  <si>
    <t>3785321899</t>
  </si>
  <si>
    <t>3785268397</t>
  </si>
  <si>
    <t>09:28 AM</t>
  </si>
  <si>
    <t>3785252644</t>
  </si>
  <si>
    <t>3785167273</t>
  </si>
  <si>
    <t>3785024287</t>
  </si>
  <si>
    <t>3784990363</t>
  </si>
  <si>
    <t>3784961711</t>
  </si>
  <si>
    <t>3784898871</t>
  </si>
  <si>
    <t>07:50 AM</t>
  </si>
  <si>
    <t>3784865022</t>
  </si>
  <si>
    <t>07:28 AM</t>
  </si>
  <si>
    <t>3784818105</t>
  </si>
  <si>
    <t>3784784748</t>
  </si>
  <si>
    <t>06:31 AM</t>
  </si>
  <si>
    <t>3784761873</t>
  </si>
  <si>
    <t>3784747864</t>
  </si>
  <si>
    <t>06:03 AM</t>
  </si>
  <si>
    <t>3784734238</t>
  </si>
  <si>
    <t>3784727840</t>
  </si>
  <si>
    <t>05:54 AM</t>
  </si>
  <si>
    <t>3784703436</t>
  </si>
  <si>
    <t>3784707683</t>
  </si>
  <si>
    <t>05:28 AM</t>
  </si>
  <si>
    <t>3784655787</t>
  </si>
  <si>
    <t>3784615056</t>
  </si>
  <si>
    <t>03:54 AM</t>
  </si>
  <si>
    <t>3784602835</t>
  </si>
  <si>
    <t>03:32 AM</t>
  </si>
  <si>
    <t>3784555777</t>
  </si>
  <si>
    <t>3784548616</t>
  </si>
  <si>
    <t>3784518258</t>
  </si>
  <si>
    <t>12:53 AM</t>
  </si>
  <si>
    <t>3784515050</t>
  </si>
  <si>
    <t>3784483984</t>
  </si>
  <si>
    <t>12:21 AM</t>
  </si>
  <si>
    <t>3784468566</t>
  </si>
  <si>
    <t>3784464665</t>
  </si>
  <si>
    <t>Md Riaz Shariff</t>
  </si>
  <si>
    <t>9150254883</t>
  </si>
  <si>
    <t>3785519232</t>
  </si>
  <si>
    <t>Saravana Kumar</t>
  </si>
  <si>
    <t>7871229099</t>
  </si>
  <si>
    <t>3784851033</t>
  </si>
  <si>
    <t>3784700108</t>
  </si>
  <si>
    <t>05:34 AM</t>
  </si>
  <si>
    <t>3786407352</t>
  </si>
  <si>
    <t>02:15 PM</t>
  </si>
  <si>
    <t>3786262547</t>
  </si>
  <si>
    <t>3786150247</t>
  </si>
  <si>
    <t>3783774215</t>
  </si>
  <si>
    <t>3785553540</t>
  </si>
  <si>
    <t>3785213063</t>
  </si>
  <si>
    <t>09:19 AM</t>
  </si>
  <si>
    <t>3785041403</t>
  </si>
  <si>
    <t>3784998482</t>
  </si>
  <si>
    <t>08:27 AM</t>
  </si>
  <si>
    <t>3784941062</t>
  </si>
  <si>
    <t>3784920880</t>
  </si>
  <si>
    <t>3784865210</t>
  </si>
  <si>
    <t>3784799428</t>
  </si>
  <si>
    <t>06:50 AM</t>
  </si>
  <si>
    <t>3784774548</t>
  </si>
  <si>
    <t>3784776281</t>
  </si>
  <si>
    <t>3784746782</t>
  </si>
  <si>
    <t>3784717577</t>
  </si>
  <si>
    <t>3784484918</t>
  </si>
  <si>
    <t>12:22 AM</t>
  </si>
  <si>
    <t>AMALANATHAN R</t>
  </si>
  <si>
    <t>8925260320</t>
  </si>
  <si>
    <t>3787875927</t>
  </si>
  <si>
    <t>3788165917</t>
  </si>
  <si>
    <t>18c8c30429baa6cd44004daaa7bebfbb</t>
  </si>
  <si>
    <t>OSN:1265691499</t>
  </si>
  <si>
    <t>3787901642</t>
  </si>
  <si>
    <t>08:30 PM</t>
  </si>
  <si>
    <t>3787658066</t>
  </si>
  <si>
    <t>07:37 PM</t>
  </si>
  <si>
    <t>3787368236</t>
  </si>
  <si>
    <t>06:43 PM</t>
  </si>
  <si>
    <t>Sankaralingam D</t>
  </si>
  <si>
    <t>7395996646</t>
  </si>
  <si>
    <t>3788323012</t>
  </si>
  <si>
    <t>Ranjithkumar Munisamy</t>
  </si>
  <si>
    <t>9994045434</t>
  </si>
  <si>
    <t>3788322344</t>
  </si>
  <si>
    <t>3788316726</t>
  </si>
  <si>
    <t>11:51 PM</t>
  </si>
  <si>
    <t>3788317217</t>
  </si>
  <si>
    <t>3788309316</t>
  </si>
  <si>
    <t>3788285361</t>
  </si>
  <si>
    <t>11:27 PM</t>
  </si>
  <si>
    <t>3788243877</t>
  </si>
  <si>
    <t>7338985241</t>
  </si>
  <si>
    <t>3788201842</t>
  </si>
  <si>
    <t>3788179501</t>
  </si>
  <si>
    <t>3788133854</t>
  </si>
  <si>
    <t>3788070705</t>
  </si>
  <si>
    <t>3788068395</t>
  </si>
  <si>
    <t>3787109046</t>
  </si>
  <si>
    <t>3787013094</t>
  </si>
  <si>
    <t>3787003487</t>
  </si>
  <si>
    <t>3786579400</t>
  </si>
  <si>
    <t>3786469410</t>
  </si>
  <si>
    <t>03:02 PM</t>
  </si>
  <si>
    <t>3786406244</t>
  </si>
  <si>
    <t>3786411895</t>
  </si>
  <si>
    <t>3786392569</t>
  </si>
  <si>
    <t>02:16 PM</t>
  </si>
  <si>
    <t>3786090940</t>
  </si>
  <si>
    <t>12:32 PM</t>
  </si>
  <si>
    <t>3785860777</t>
  </si>
  <si>
    <t>3785837232</t>
  </si>
  <si>
    <t>81097cae011e90008c04f4968ffd35f6</t>
  </si>
  <si>
    <t>OSN:1265529291</t>
  </si>
  <si>
    <t>37b1bc1954823f6936b4e72552ac7542</t>
  </si>
  <si>
    <t>OSN:1265529149</t>
  </si>
  <si>
    <t>f986493441223610fb824b28a188f37e</t>
  </si>
  <si>
    <t>OSN:1265527541</t>
  </si>
  <si>
    <t>3785257856</t>
  </si>
  <si>
    <t>MUTHULINGAM P</t>
  </si>
  <si>
    <t>7339476008</t>
  </si>
  <si>
    <t>3784783377</t>
  </si>
  <si>
    <t>06:30 AM</t>
  </si>
  <si>
    <t>3784722614</t>
  </si>
  <si>
    <t>3784655856</t>
  </si>
  <si>
    <t>04:50 AM</t>
  </si>
  <si>
    <t>3784609163</t>
  </si>
  <si>
    <t>3784603193</t>
  </si>
  <si>
    <t>03:31 AM</t>
  </si>
  <si>
    <t>3784591718</t>
  </si>
  <si>
    <t>3788288261</t>
  </si>
  <si>
    <t>3788248006</t>
  </si>
  <si>
    <t>3788189100</t>
  </si>
  <si>
    <t>3788205459</t>
  </si>
  <si>
    <t>10:30 PM</t>
  </si>
  <si>
    <t>3788169026</t>
  </si>
  <si>
    <t>3788116839</t>
  </si>
  <si>
    <t>3785791497</t>
  </si>
  <si>
    <t>3787982961</t>
  </si>
  <si>
    <t>3787943908</t>
  </si>
  <si>
    <t>3787924067</t>
  </si>
  <si>
    <t>3787817517</t>
  </si>
  <si>
    <t>08:07 PM</t>
  </si>
  <si>
    <t>3787515673</t>
  </si>
  <si>
    <t>3787466059</t>
  </si>
  <si>
    <t>3787331186</t>
  </si>
  <si>
    <t>3787199470</t>
  </si>
  <si>
    <t>3787217694</t>
  </si>
  <si>
    <t>3787065938</t>
  </si>
  <si>
    <t>3786835446</t>
  </si>
  <si>
    <t>3786748821</t>
  </si>
  <si>
    <t>3786753132</t>
  </si>
  <si>
    <t>04:08 PM</t>
  </si>
  <si>
    <t>3786687875</t>
  </si>
  <si>
    <t>3786632678</t>
  </si>
  <si>
    <t>3786534440</t>
  </si>
  <si>
    <t>3786415202</t>
  </si>
  <si>
    <t>3786360608</t>
  </si>
  <si>
    <t>3786293322</t>
  </si>
  <si>
    <t>3786245459</t>
  </si>
  <si>
    <t>3786213794</t>
  </si>
  <si>
    <t>3786219035</t>
  </si>
  <si>
    <t>01:07 PM</t>
  </si>
  <si>
    <t>3786184575</t>
  </si>
  <si>
    <t>3786079888</t>
  </si>
  <si>
    <t>3786041161</t>
  </si>
  <si>
    <t>12:11 PM</t>
  </si>
  <si>
    <t>3785958683</t>
  </si>
  <si>
    <t>3785992229</t>
  </si>
  <si>
    <t>11:57 AM</t>
  </si>
  <si>
    <t>3785954721</t>
  </si>
  <si>
    <t>3785963018</t>
  </si>
  <si>
    <t>3785928474</t>
  </si>
  <si>
    <t>3785887669</t>
  </si>
  <si>
    <t>11:31 AM</t>
  </si>
  <si>
    <t>3785799995</t>
  </si>
  <si>
    <t>3785734781</t>
  </si>
  <si>
    <t>10:47 AM</t>
  </si>
  <si>
    <t>3785718033</t>
  </si>
  <si>
    <t>10:42 AM</t>
  </si>
  <si>
    <t>3785449536</t>
  </si>
  <si>
    <t>3785350073</t>
  </si>
  <si>
    <t>3785276414</t>
  </si>
  <si>
    <t>3785259223</t>
  </si>
  <si>
    <t>3785167692</t>
  </si>
  <si>
    <t>09:07 AM</t>
  </si>
  <si>
    <t>3785140657</t>
  </si>
  <si>
    <t>3785092994</t>
  </si>
  <si>
    <t>3785012817</t>
  </si>
  <si>
    <t>08:26 AM</t>
  </si>
  <si>
    <t>3784994918</t>
  </si>
  <si>
    <t>08:15 AM</t>
  </si>
  <si>
    <t>3784965471</t>
  </si>
  <si>
    <t>3784952230</t>
  </si>
  <si>
    <t>08:07 AM</t>
  </si>
  <si>
    <t>3784915437</t>
  </si>
  <si>
    <t>07:45 AM</t>
  </si>
  <si>
    <t>3784894272</t>
  </si>
  <si>
    <t>3784851346</t>
  </si>
  <si>
    <t>07:18 AM</t>
  </si>
  <si>
    <t>3784840393</t>
  </si>
  <si>
    <t>3784787875</t>
  </si>
  <si>
    <t>3784787675</t>
  </si>
  <si>
    <t>06:34 AM</t>
  </si>
  <si>
    <t>3784771147</t>
  </si>
  <si>
    <t>3784786599</t>
  </si>
  <si>
    <t>06:33 AM</t>
  </si>
  <si>
    <t>3784728783</t>
  </si>
  <si>
    <t>3784712143</t>
  </si>
  <si>
    <t>3784675324</t>
  </si>
  <si>
    <t>05:07 AM</t>
  </si>
  <si>
    <t>3784176014</t>
  </si>
  <si>
    <t>3784597101</t>
  </si>
  <si>
    <t>3784594859</t>
  </si>
  <si>
    <t>03:13 AM</t>
  </si>
  <si>
    <t>3784501892</t>
  </si>
  <si>
    <t>3784566702</t>
  </si>
  <si>
    <t>02:05 AM</t>
  </si>
  <si>
    <t>3784547381</t>
  </si>
  <si>
    <t>3784544266</t>
  </si>
  <si>
    <t>01:26 AM</t>
  </si>
  <si>
    <t>3784538767</t>
  </si>
  <si>
    <t>01:18 AM</t>
  </si>
  <si>
    <t>3784514780</t>
  </si>
  <si>
    <t>12:48 AM</t>
  </si>
  <si>
    <t>3784506690</t>
  </si>
  <si>
    <t>3784464015</t>
  </si>
  <si>
    <t>3784458645</t>
  </si>
  <si>
    <t>MADHAN R</t>
  </si>
  <si>
    <t>9092964815</t>
  </si>
  <si>
    <t>3787579752</t>
  </si>
  <si>
    <t>3786754330</t>
  </si>
  <si>
    <t>3786401698</t>
  </si>
  <si>
    <t>3785553833</t>
  </si>
  <si>
    <t>10:15 AM</t>
  </si>
  <si>
    <t>3785392608</t>
  </si>
  <si>
    <t>09:47 AM</t>
  </si>
  <si>
    <t>3784813282</t>
  </si>
  <si>
    <t>06:56 AM</t>
  </si>
  <si>
    <t>3784547854</t>
  </si>
  <si>
    <t>3788295918</t>
  </si>
  <si>
    <t>3788122587</t>
  </si>
  <si>
    <t>09:55 PM</t>
  </si>
  <si>
    <t>3788009016</t>
  </si>
  <si>
    <t>09:09 PM</t>
  </si>
  <si>
    <t>3787867245</t>
  </si>
  <si>
    <t>08:25 PM</t>
  </si>
  <si>
    <t>3787710774</t>
  </si>
  <si>
    <t>VIJAYAKUMAR J</t>
  </si>
  <si>
    <t>9080787257</t>
  </si>
  <si>
    <t>3787645221</t>
  </si>
  <si>
    <t>3787280292</t>
  </si>
  <si>
    <t>3787069584</t>
  </si>
  <si>
    <t>3786773841</t>
  </si>
  <si>
    <t>3786583736</t>
  </si>
  <si>
    <t>3786507500</t>
  </si>
  <si>
    <t>02:56 PM</t>
  </si>
  <si>
    <t>3786426509</t>
  </si>
  <si>
    <t>3786166819</t>
  </si>
  <si>
    <t>12:57 PM</t>
  </si>
  <si>
    <t>3786034970</t>
  </si>
  <si>
    <t>3785912434</t>
  </si>
  <si>
    <t>11:29 AM</t>
  </si>
  <si>
    <t>3785601185</t>
  </si>
  <si>
    <t>10:21 AM</t>
  </si>
  <si>
    <t>3785465564</t>
  </si>
  <si>
    <t>09:51 AM</t>
  </si>
  <si>
    <t>3785234812</t>
  </si>
  <si>
    <t>3784993346</t>
  </si>
  <si>
    <t>3784684284</t>
  </si>
  <si>
    <t>05:17 AM</t>
  </si>
  <si>
    <t>3784669730</t>
  </si>
  <si>
    <t>3784647094</t>
  </si>
  <si>
    <t>04:43 AM</t>
  </si>
  <si>
    <t>3784606955</t>
  </si>
  <si>
    <t>04:09 AM</t>
  </si>
  <si>
    <t>3784606940</t>
  </si>
  <si>
    <t>3784591293</t>
  </si>
  <si>
    <t>3784583901</t>
  </si>
  <si>
    <t>02:45 AM</t>
  </si>
  <si>
    <t>Moorthy</t>
  </si>
  <si>
    <t>8754506702</t>
  </si>
  <si>
    <t>3784877260</t>
  </si>
  <si>
    <t>3784915836</t>
  </si>
  <si>
    <t>07:51 AM</t>
  </si>
  <si>
    <t>3784793664</t>
  </si>
  <si>
    <t>3784739867</t>
  </si>
  <si>
    <t>3784709277</t>
  </si>
  <si>
    <t>Muthuraja G</t>
  </si>
  <si>
    <t>8681900664</t>
  </si>
  <si>
    <t>3788179082</t>
  </si>
  <si>
    <t>10:25 PM</t>
  </si>
  <si>
    <t>3787256139</t>
  </si>
  <si>
    <t>06:22 PM</t>
  </si>
  <si>
    <t>3785013193</t>
  </si>
  <si>
    <t>3784698820</t>
  </si>
  <si>
    <t>3784553528</t>
  </si>
  <si>
    <t>01:40 AM</t>
  </si>
  <si>
    <t>3784470124</t>
  </si>
  <si>
    <t>12:17 AM</t>
  </si>
  <si>
    <t>3788212944</t>
  </si>
  <si>
    <t>3788154018</t>
  </si>
  <si>
    <t>3788094085</t>
  </si>
  <si>
    <t>09:43 PM</t>
  </si>
  <si>
    <t>3787822426</t>
  </si>
  <si>
    <t>3787794335</t>
  </si>
  <si>
    <t>3787608584</t>
  </si>
  <si>
    <t>3787451264</t>
  </si>
  <si>
    <t>3787300748</t>
  </si>
  <si>
    <t>3787159545</t>
  </si>
  <si>
    <t>3785384109</t>
  </si>
  <si>
    <t>3785693695</t>
  </si>
  <si>
    <t>3785177557</t>
  </si>
  <si>
    <t>3785067848</t>
  </si>
  <si>
    <t>3784923422</t>
  </si>
  <si>
    <t>3784366210</t>
  </si>
  <si>
    <t>3784714181</t>
  </si>
  <si>
    <t>05:40 AM</t>
  </si>
  <si>
    <t>3783756243</t>
  </si>
  <si>
    <t>3784623076</t>
  </si>
  <si>
    <t>3784594937</t>
  </si>
  <si>
    <t>03:21 AM</t>
  </si>
  <si>
    <t>3784590397</t>
  </si>
  <si>
    <t>03:02 AM</t>
  </si>
  <si>
    <t>3784582097</t>
  </si>
  <si>
    <t>3784556819</t>
  </si>
  <si>
    <t>01:43 AM</t>
  </si>
  <si>
    <t>3784471770</t>
  </si>
  <si>
    <t>BASKAR V</t>
  </si>
  <si>
    <t>9080778298</t>
  </si>
  <si>
    <t>3788174354</t>
  </si>
  <si>
    <t>3788101442</t>
  </si>
  <si>
    <t>Rathinapandian</t>
  </si>
  <si>
    <t>9092706156</t>
  </si>
  <si>
    <t>3787846988</t>
  </si>
  <si>
    <t>3787528996</t>
  </si>
  <si>
    <t>07:10 PM</t>
  </si>
  <si>
    <t>3787346973</t>
  </si>
  <si>
    <t>06:44 PM</t>
  </si>
  <si>
    <t>3787259021</t>
  </si>
  <si>
    <t>3786770409</t>
  </si>
  <si>
    <t>3a26b195b38585214833ce0dd0b4a368</t>
  </si>
  <si>
    <t>OSN:1265580875</t>
  </si>
  <si>
    <t>3786345638</t>
  </si>
  <si>
    <t>02:03 PM</t>
  </si>
  <si>
    <t>3786286141</t>
  </si>
  <si>
    <t>01:32 PM</t>
  </si>
  <si>
    <t>3786220140</t>
  </si>
  <si>
    <t>3786145375</t>
  </si>
  <si>
    <t>PANDIARAJAN R</t>
  </si>
  <si>
    <t>8939121123</t>
  </si>
  <si>
    <t>3785891962</t>
  </si>
  <si>
    <t>3785828274</t>
  </si>
  <si>
    <t>3785794449</t>
  </si>
  <si>
    <t>3785481408</t>
  </si>
  <si>
    <t>4283ad078eff85a8ea2a9bf568d4b27</t>
  </si>
  <si>
    <t>OSN:1265510663</t>
  </si>
  <si>
    <t>9323612d2c9cf009fb5044e7a498d393</t>
  </si>
  <si>
    <t>OSN:1265494111</t>
  </si>
  <si>
    <t>243f645612659cc1f7ce77b6cbe9073c</t>
  </si>
  <si>
    <t>OSN:1265493723,OSN:1265494125</t>
  </si>
  <si>
    <t>d5ab4b3f12b9eb0ad3e8697adab7c018</t>
  </si>
  <si>
    <t>OSN:1265487169</t>
  </si>
  <si>
    <t>57769a667353797356edb47e2767cc96</t>
  </si>
  <si>
    <t>OSN:1265486483</t>
  </si>
  <si>
    <t>29ff7ab988a2cc23e505881c6639bc7f</t>
  </si>
  <si>
    <t>08:58 AM</t>
  </si>
  <si>
    <t>OSN:1265484125</t>
  </si>
  <si>
    <t>3784818675</t>
  </si>
  <si>
    <t>3784796503</t>
  </si>
  <si>
    <t>3788255147</t>
  </si>
  <si>
    <t>3788208945</t>
  </si>
  <si>
    <t>3788108130</t>
  </si>
  <si>
    <t>09:48 PM</t>
  </si>
  <si>
    <t>3787879887</t>
  </si>
  <si>
    <t>08:32 PM</t>
  </si>
  <si>
    <t>3787893180</t>
  </si>
  <si>
    <t>08:27 PM</t>
  </si>
  <si>
    <t>3787895550</t>
  </si>
  <si>
    <t>3787806136</t>
  </si>
  <si>
    <t>3787633058</t>
  </si>
  <si>
    <t>07:35 PM</t>
  </si>
  <si>
    <t>3787597040</t>
  </si>
  <si>
    <t>3787530173</t>
  </si>
  <si>
    <t>3787492917</t>
  </si>
  <si>
    <t>3787302573</t>
  </si>
  <si>
    <t>3787254059</t>
  </si>
  <si>
    <t>3787073378</t>
  </si>
  <si>
    <t>3786978490</t>
  </si>
  <si>
    <t>3786960786</t>
  </si>
  <si>
    <t>05:09 PM</t>
  </si>
  <si>
    <t>3786795107</t>
  </si>
  <si>
    <t>3786518342</t>
  </si>
  <si>
    <t>3786626271</t>
  </si>
  <si>
    <t>3786466273</t>
  </si>
  <si>
    <t>3786416151</t>
  </si>
  <si>
    <t>3786423688</t>
  </si>
  <si>
    <t>02:21 PM</t>
  </si>
  <si>
    <t>3786294567</t>
  </si>
  <si>
    <t>3786225921</t>
  </si>
  <si>
    <t>01:24 PM</t>
  </si>
  <si>
    <t>3786202859</t>
  </si>
  <si>
    <t>3786165076</t>
  </si>
  <si>
    <t>3786120284</t>
  </si>
  <si>
    <t>3786070964</t>
  </si>
  <si>
    <t>12:29 PM</t>
  </si>
  <si>
    <t>3786053181</t>
  </si>
  <si>
    <t>12:15 PM</t>
  </si>
  <si>
    <t>3785999688</t>
  </si>
  <si>
    <t>3785965611</t>
  </si>
  <si>
    <t>3785936463</t>
  </si>
  <si>
    <t>11:37 AM</t>
  </si>
  <si>
    <t>3785866231</t>
  </si>
  <si>
    <t>3785801276</t>
  </si>
  <si>
    <t>11:11 AM</t>
  </si>
  <si>
    <t>3785699863</t>
  </si>
  <si>
    <t>3785730153</t>
  </si>
  <si>
    <t>3785579332</t>
  </si>
  <si>
    <t>3785504957</t>
  </si>
  <si>
    <t>3785273336</t>
  </si>
  <si>
    <t>3785167919</t>
  </si>
  <si>
    <t>3785050156</t>
  </si>
  <si>
    <t>3784917352</t>
  </si>
  <si>
    <t>07:52 AM</t>
  </si>
  <si>
    <t>d2044ee4a1eceb07998eda2292d99c55</t>
  </si>
  <si>
    <t>OSN:1265466889,OSN:1265469319</t>
  </si>
  <si>
    <t>3784829097</t>
  </si>
  <si>
    <t>3784822958</t>
  </si>
  <si>
    <t>3784823799</t>
  </si>
  <si>
    <t>3784804079</t>
  </si>
  <si>
    <t>3784758254</t>
  </si>
  <si>
    <t>3784755646</t>
  </si>
  <si>
    <t>MAGESHKUMAR M</t>
  </si>
  <si>
    <t>8608680816</t>
  </si>
  <si>
    <t>3788320421</t>
  </si>
  <si>
    <t>11:47 PM</t>
  </si>
  <si>
    <t>3788317290</t>
  </si>
  <si>
    <t>3788306358</t>
  </si>
  <si>
    <t>3788233064</t>
  </si>
  <si>
    <t>Petchi Muthu M</t>
  </si>
  <si>
    <t>8760738874</t>
  </si>
  <si>
    <t>3787918987</t>
  </si>
  <si>
    <t>3787816408</t>
  </si>
  <si>
    <t>08:04 PM</t>
  </si>
  <si>
    <t>42d41fe7489911cc31a63901b74160b9</t>
  </si>
  <si>
    <t>OSN:1265640151</t>
  </si>
  <si>
    <t>Parthiban M</t>
  </si>
  <si>
    <t>7871449814</t>
  </si>
  <si>
    <t>3787165235</t>
  </si>
  <si>
    <t>06:01 PM</t>
  </si>
  <si>
    <t>3787107386</t>
  </si>
  <si>
    <t>3786992672</t>
  </si>
  <si>
    <t>3786891752</t>
  </si>
  <si>
    <t>3786708212</t>
  </si>
  <si>
    <t>03:55 PM</t>
  </si>
  <si>
    <t>3786407446</t>
  </si>
  <si>
    <t>3786397494</t>
  </si>
  <si>
    <t>3786359544</t>
  </si>
  <si>
    <t>3786342179</t>
  </si>
  <si>
    <t>3786301281</t>
  </si>
  <si>
    <t>3786113379</t>
  </si>
  <si>
    <t>12:39 PM</t>
  </si>
  <si>
    <t>3786005073</t>
  </si>
  <si>
    <t>3785967159</t>
  </si>
  <si>
    <t>3785863682</t>
  </si>
  <si>
    <t>3785649841</t>
  </si>
  <si>
    <t>3785612186</t>
  </si>
  <si>
    <t>3785612275</t>
  </si>
  <si>
    <t>3785583376</t>
  </si>
  <si>
    <t>10:19 AM</t>
  </si>
  <si>
    <t>3785568099</t>
  </si>
  <si>
    <t>3785199687</t>
  </si>
  <si>
    <t>09:09 AM</t>
  </si>
  <si>
    <t>3785137299</t>
  </si>
  <si>
    <t>08:56 AM</t>
  </si>
  <si>
    <t>3785118608</t>
  </si>
  <si>
    <t>08:47 AM</t>
  </si>
  <si>
    <t>3785033218</t>
  </si>
  <si>
    <t>3785021870</t>
  </si>
  <si>
    <t>3784843307</t>
  </si>
  <si>
    <t>3784754361</t>
  </si>
  <si>
    <t>06:07 AM</t>
  </si>
  <si>
    <t>3784712980</t>
  </si>
  <si>
    <t>05:53 AM</t>
  </si>
  <si>
    <t>3784667465</t>
  </si>
  <si>
    <t>04:56 AM</t>
  </si>
  <si>
    <t>3784666625</t>
  </si>
  <si>
    <t>3784650684</t>
  </si>
  <si>
    <t>3784624422</t>
  </si>
  <si>
    <t>3784566165</t>
  </si>
  <si>
    <t>3784563944</t>
  </si>
  <si>
    <t>01:59 AM</t>
  </si>
  <si>
    <t>3784562045</t>
  </si>
  <si>
    <t>01:56 AM</t>
  </si>
  <si>
    <t>3784560015</t>
  </si>
  <si>
    <t>01:52 AM</t>
  </si>
  <si>
    <t>3784558485</t>
  </si>
  <si>
    <t>01:49 AM</t>
  </si>
  <si>
    <t>3784557866</t>
  </si>
  <si>
    <t>01:47 AM</t>
  </si>
  <si>
    <t>3784551043</t>
  </si>
  <si>
    <t>3784541595</t>
  </si>
  <si>
    <t>01:20 AM</t>
  </si>
  <si>
    <t>3784530225</t>
  </si>
  <si>
    <t>01:04 AM</t>
  </si>
  <si>
    <t>3788259344</t>
  </si>
  <si>
    <t>3788196738</t>
  </si>
  <si>
    <t>3788150736</t>
  </si>
  <si>
    <t>Rajesh S</t>
  </si>
  <si>
    <t>7448680373</t>
  </si>
  <si>
    <t>3788152563</t>
  </si>
  <si>
    <t>3788091270</t>
  </si>
  <si>
    <t>09:39 PM</t>
  </si>
  <si>
    <t>3788064370</t>
  </si>
  <si>
    <t>09:29 PM</t>
  </si>
  <si>
    <t>3788048954</t>
  </si>
  <si>
    <t>3787996026</t>
  </si>
  <si>
    <t>09:07 PM</t>
  </si>
  <si>
    <t>3788004287</t>
  </si>
  <si>
    <t>09:04 PM</t>
  </si>
  <si>
    <t>3787985212</t>
  </si>
  <si>
    <t>09:02 PM</t>
  </si>
  <si>
    <t>3787883828</t>
  </si>
  <si>
    <t>3787846973</t>
  </si>
  <si>
    <t>08:17 PM</t>
  </si>
  <si>
    <t>3787630647</t>
  </si>
  <si>
    <t>07:31 PM</t>
  </si>
  <si>
    <t>3787550970</t>
  </si>
  <si>
    <t>3787416824</t>
  </si>
  <si>
    <t>3787272532</t>
  </si>
  <si>
    <t>3787207925</t>
  </si>
  <si>
    <t>3787129297</t>
  </si>
  <si>
    <t>3787084762</t>
  </si>
  <si>
    <t>3787029289</t>
  </si>
  <si>
    <t>4475410419ebc6edd26e9ae4a253d000</t>
  </si>
  <si>
    <t>OSN:1265613261,OSN:1265613267,OSN:1265619053</t>
  </si>
  <si>
    <t>3786818531</t>
  </si>
  <si>
    <t>3786730997</t>
  </si>
  <si>
    <t>3786635022</t>
  </si>
  <si>
    <t>03:48 PM</t>
  </si>
  <si>
    <t>3786496959</t>
  </si>
  <si>
    <t>02:46 PM</t>
  </si>
  <si>
    <t>3786480166</t>
  </si>
  <si>
    <t>3786302644</t>
  </si>
  <si>
    <t>3786254538</t>
  </si>
  <si>
    <t>01:26 PM</t>
  </si>
  <si>
    <t>3786203537</t>
  </si>
  <si>
    <t>3786169639</t>
  </si>
  <si>
    <t>3786126732</t>
  </si>
  <si>
    <t>12:45 PM</t>
  </si>
  <si>
    <t>3786144771</t>
  </si>
  <si>
    <t>3785988714</t>
  </si>
  <si>
    <t>3785936913</t>
  </si>
  <si>
    <t>3785892551</t>
  </si>
  <si>
    <t>3785858203</t>
  </si>
  <si>
    <t>3785838273</t>
  </si>
  <si>
    <t>3785653215</t>
  </si>
  <si>
    <t>3785635277</t>
  </si>
  <si>
    <t>3785544402</t>
  </si>
  <si>
    <t>3785438980</t>
  </si>
  <si>
    <t>3785209674</t>
  </si>
  <si>
    <t>3785201918</t>
  </si>
  <si>
    <t>09:14 AM</t>
  </si>
  <si>
    <t>3785046905</t>
  </si>
  <si>
    <t>08:37 AM</t>
  </si>
  <si>
    <t>3784946526</t>
  </si>
  <si>
    <t>07:59 AM</t>
  </si>
  <si>
    <t>3784910962</t>
  </si>
  <si>
    <t>3784898164</t>
  </si>
  <si>
    <t>07:44 AM</t>
  </si>
  <si>
    <t>3784821247</t>
  </si>
  <si>
    <t>3784779978</t>
  </si>
  <si>
    <t>3784781998</t>
  </si>
  <si>
    <t>3784749112</t>
  </si>
  <si>
    <t>06:05 AM</t>
  </si>
  <si>
    <t>3784740987</t>
  </si>
  <si>
    <t>3784728964</t>
  </si>
  <si>
    <t>05:46 AM</t>
  </si>
  <si>
    <t>3784690932</t>
  </si>
  <si>
    <t>05:21 AM</t>
  </si>
  <si>
    <t>3784677825</t>
  </si>
  <si>
    <t>05:10 AM</t>
  </si>
  <si>
    <t>3784642151</t>
  </si>
  <si>
    <t>3784626318</t>
  </si>
  <si>
    <t>04:12 AM</t>
  </si>
  <si>
    <t>3784569228</t>
  </si>
  <si>
    <t>3784505210</t>
  </si>
  <si>
    <t>12:40 AM</t>
  </si>
  <si>
    <t>3784471582</t>
  </si>
  <si>
    <t>12:12 AM</t>
  </si>
  <si>
    <t>GANAPATHI M</t>
  </si>
  <si>
    <t>9087544173</t>
  </si>
  <si>
    <t>3787567021</t>
  </si>
  <si>
    <t>07:14 PM</t>
  </si>
  <si>
    <t>3787327973</t>
  </si>
  <si>
    <t>06:35 PM</t>
  </si>
  <si>
    <t>ea3b8234065bb4f9eea2889736d4651e</t>
  </si>
  <si>
    <t>OSN:1265568777</t>
  </si>
  <si>
    <t>3786228516</t>
  </si>
  <si>
    <t>Aravarasan</t>
  </si>
  <si>
    <t>8925476402</t>
  </si>
  <si>
    <t>3786123341</t>
  </si>
  <si>
    <t>3787993052</t>
  </si>
  <si>
    <t>4e3c35953b2c803fb16f5300b1dae6b7</t>
  </si>
  <si>
    <t>OSN:1265676991,OSN:1265681257</t>
  </si>
  <si>
    <t>3787157943</t>
  </si>
  <si>
    <t>3786764640</t>
  </si>
  <si>
    <t>04:15 PM</t>
  </si>
  <si>
    <t>3786246570</t>
  </si>
  <si>
    <t>3786061495</t>
  </si>
  <si>
    <t>3785935128</t>
  </si>
  <si>
    <t>3785815494</t>
  </si>
  <si>
    <t>11:00 AM</t>
  </si>
  <si>
    <t>3785387312</t>
  </si>
  <si>
    <t>3785219712</t>
  </si>
  <si>
    <t>3784856110</t>
  </si>
  <si>
    <t>07:20 AM</t>
  </si>
  <si>
    <t>3784739773</t>
  </si>
  <si>
    <t>06:04 AM</t>
  </si>
  <si>
    <t>3784713766</t>
  </si>
  <si>
    <t>3783948606</t>
  </si>
  <si>
    <t>3784628594</t>
  </si>
  <si>
    <t>04:16 AM</t>
  </si>
  <si>
    <t>3784579968</t>
  </si>
  <si>
    <t>3784552168</t>
  </si>
  <si>
    <t>3784515915</t>
  </si>
  <si>
    <t>12:54 AM</t>
  </si>
  <si>
    <t>3784519550</t>
  </si>
  <si>
    <t>3784496557</t>
  </si>
  <si>
    <t>12:27 AM</t>
  </si>
  <si>
    <t>3784470553</t>
  </si>
  <si>
    <t>Vignesh Seenivasan</t>
  </si>
  <si>
    <t>9791072825</t>
  </si>
  <si>
    <t>3788028942</t>
  </si>
  <si>
    <t>3787877944</t>
  </si>
  <si>
    <t>3787923426</t>
  </si>
  <si>
    <t>MUTHURAJ GOPAL</t>
  </si>
  <si>
    <t>9940533246</t>
  </si>
  <si>
    <t>3787850009</t>
  </si>
  <si>
    <t>3787486424</t>
  </si>
  <si>
    <t>06:55 PM</t>
  </si>
  <si>
    <t>3787390867</t>
  </si>
  <si>
    <t>Kamalakannan K</t>
  </si>
  <si>
    <t>9003084762</t>
  </si>
  <si>
    <t>3786148045</t>
  </si>
  <si>
    <t>3785917784</t>
  </si>
  <si>
    <t>3784924329</t>
  </si>
  <si>
    <t>78a8c0dca193da2df4397f0d852773ad</t>
  </si>
  <si>
    <t>07:53 AM</t>
  </si>
  <si>
    <t>OSN:1265469487</t>
  </si>
  <si>
    <t>3784295503</t>
  </si>
  <si>
    <t>3784694368</t>
  </si>
  <si>
    <t>05:19 AM</t>
  </si>
  <si>
    <t>3788299048</t>
  </si>
  <si>
    <t>11:30 PM</t>
  </si>
  <si>
    <t>3788244129</t>
  </si>
  <si>
    <t>10:56 PM</t>
  </si>
  <si>
    <t>3788219087</t>
  </si>
  <si>
    <t>3788145849</t>
  </si>
  <si>
    <t>3788120023</t>
  </si>
  <si>
    <t>3788062621</t>
  </si>
  <si>
    <t>3788077529</t>
  </si>
  <si>
    <t>3787992748</t>
  </si>
  <si>
    <t>08:55 PM</t>
  </si>
  <si>
    <t>3787974663</t>
  </si>
  <si>
    <t>3787939087</t>
  </si>
  <si>
    <t>3787883248</t>
  </si>
  <si>
    <t>3787746350</t>
  </si>
  <si>
    <t>3787664011</t>
  </si>
  <si>
    <t>3787422736</t>
  </si>
  <si>
    <t>3787102906</t>
  </si>
  <si>
    <t>3787021205</t>
  </si>
  <si>
    <t>05:25 PM</t>
  </si>
  <si>
    <t>3786870689</t>
  </si>
  <si>
    <t>3786743978</t>
  </si>
  <si>
    <t>3786608048</t>
  </si>
  <si>
    <t>3786598747</t>
  </si>
  <si>
    <t>03:19 PM</t>
  </si>
  <si>
    <t>3786243568</t>
  </si>
  <si>
    <t>3786304336</t>
  </si>
  <si>
    <t>3786165921</t>
  </si>
  <si>
    <t>3786051473</t>
  </si>
  <si>
    <t>3785953802</t>
  </si>
  <si>
    <t>3785909721</t>
  </si>
  <si>
    <t>3785929159</t>
  </si>
  <si>
    <t>3785853986</t>
  </si>
  <si>
    <t>3785723306</t>
  </si>
  <si>
    <t>10:38 AM</t>
  </si>
  <si>
    <t>3785683724</t>
  </si>
  <si>
    <t>3785575685</t>
  </si>
  <si>
    <t>3785415851</t>
  </si>
  <si>
    <t>3785100175</t>
  </si>
  <si>
    <t>3785088740</t>
  </si>
  <si>
    <t>3784980041</t>
  </si>
  <si>
    <t>3784962670</t>
  </si>
  <si>
    <t>3784919590</t>
  </si>
  <si>
    <t>3784856710</t>
  </si>
  <si>
    <t>3784792031</t>
  </si>
  <si>
    <t>3784563594</t>
  </si>
  <si>
    <t>02:04 AM</t>
  </si>
  <si>
    <t>3784547691</t>
  </si>
  <si>
    <t>3784543405</t>
  </si>
  <si>
    <t>01:25 AM</t>
  </si>
  <si>
    <t>3784542846</t>
  </si>
  <si>
    <t>01:21 AM</t>
  </si>
  <si>
    <t>3784530695</t>
  </si>
  <si>
    <t>3784499211</t>
  </si>
  <si>
    <t>3784493162</t>
  </si>
  <si>
    <t>12:28 AM</t>
  </si>
  <si>
    <t>Albert M</t>
  </si>
  <si>
    <t>9962747164</t>
  </si>
  <si>
    <t>3788301099</t>
  </si>
  <si>
    <t>11:31 PM</t>
  </si>
  <si>
    <t>TN09CR0249</t>
  </si>
  <si>
    <t>Laksh soni</t>
  </si>
  <si>
    <t>8778768230</t>
  </si>
  <si>
    <t>3788211463</t>
  </si>
  <si>
    <t>Gopinath P</t>
  </si>
  <si>
    <t>9150381166</t>
  </si>
  <si>
    <t>3788132501</t>
  </si>
  <si>
    <t>3788133058</t>
  </si>
  <si>
    <t>RAMKI M</t>
  </si>
  <si>
    <t>8190022668</t>
  </si>
  <si>
    <t>3788112465</t>
  </si>
  <si>
    <t>7e3691c8f42924c4fef239b43ad51f73</t>
  </si>
  <si>
    <t>OSN:1265686861</t>
  </si>
  <si>
    <t>3787105495</t>
  </si>
  <si>
    <t>3787051575</t>
  </si>
  <si>
    <t>3786956920</t>
  </si>
  <si>
    <t>3786902653</t>
  </si>
  <si>
    <t>3786810578</t>
  </si>
  <si>
    <t>3786632757</t>
  </si>
  <si>
    <t>3786594973</t>
  </si>
  <si>
    <t>3786500954</t>
  </si>
  <si>
    <t>03:14 PM</t>
  </si>
  <si>
    <t>3786464312</t>
  </si>
  <si>
    <t>02:37 PM</t>
  </si>
  <si>
    <t>3786423216</t>
  </si>
  <si>
    <t>02:22 PM</t>
  </si>
  <si>
    <t>3786394206</t>
  </si>
  <si>
    <t>02:18 PM</t>
  </si>
  <si>
    <t>3786230382</t>
  </si>
  <si>
    <t>5b925c0297e9e31228f309c8c33c892f</t>
  </si>
  <si>
    <t>OSN:1265550211</t>
  </si>
  <si>
    <t>3785095464</t>
  </si>
  <si>
    <t>08:51 AM</t>
  </si>
  <si>
    <t>3784986069</t>
  </si>
  <si>
    <t>3784951337</t>
  </si>
  <si>
    <t>c4f9262a3bf9ad43f71796b068e197f8</t>
  </si>
  <si>
    <t>07:58 AM</t>
  </si>
  <si>
    <t>OSN:1265470103</t>
  </si>
  <si>
    <t>3784853419</t>
  </si>
  <si>
    <t>3784586198</t>
  </si>
  <si>
    <t>02:57 AM</t>
  </si>
  <si>
    <t>3788314723</t>
  </si>
  <si>
    <t>3788140339</t>
  </si>
  <si>
    <t>09:59 PM</t>
  </si>
  <si>
    <t>3788130358</t>
  </si>
  <si>
    <t>3788095496</t>
  </si>
  <si>
    <t>09:37 PM</t>
  </si>
  <si>
    <t>3787948214</t>
  </si>
  <si>
    <t>3787947255</t>
  </si>
  <si>
    <t>3787550247</t>
  </si>
  <si>
    <t>07:20 PM</t>
  </si>
  <si>
    <t>3787482550</t>
  </si>
  <si>
    <t>3787335431</t>
  </si>
  <si>
    <t>3787298969</t>
  </si>
  <si>
    <t>3787176417</t>
  </si>
  <si>
    <t>3787148376</t>
  </si>
  <si>
    <t>3ceb577d4de5071c332e4a805e667d8b</t>
  </si>
  <si>
    <t>OSN:1265615233</t>
  </si>
  <si>
    <t>3786974699</t>
  </si>
  <si>
    <t>3786753393</t>
  </si>
  <si>
    <t>3786730995</t>
  </si>
  <si>
    <t>3786454276</t>
  </si>
  <si>
    <t>3786651228</t>
  </si>
  <si>
    <t>03:45 PM</t>
  </si>
  <si>
    <t>3786647225</t>
  </si>
  <si>
    <t>3786541379</t>
  </si>
  <si>
    <t>3786490826</t>
  </si>
  <si>
    <t>02:52 PM</t>
  </si>
  <si>
    <t>3786479748</t>
  </si>
  <si>
    <t>3786434813</t>
  </si>
  <si>
    <t>3786349553</t>
  </si>
  <si>
    <t>01:59 PM</t>
  </si>
  <si>
    <t>3786259640</t>
  </si>
  <si>
    <t>3786151449</t>
  </si>
  <si>
    <t>3786149583</t>
  </si>
  <si>
    <t>12:54 PM</t>
  </si>
  <si>
    <t>3786064592</t>
  </si>
  <si>
    <t>3786060198</t>
  </si>
  <si>
    <t>3786019483</t>
  </si>
  <si>
    <t>3786005158</t>
  </si>
  <si>
    <t>3785896456</t>
  </si>
  <si>
    <t>3785751740</t>
  </si>
  <si>
    <t>3785716834</t>
  </si>
  <si>
    <t>10:48 AM</t>
  </si>
  <si>
    <t>3785381317</t>
  </si>
  <si>
    <t>3785388040</t>
  </si>
  <si>
    <t>d52693ab9d050bd374820f8089456d36</t>
  </si>
  <si>
    <t>OSN:1265505053</t>
  </si>
  <si>
    <t>3785104958</t>
  </si>
  <si>
    <t>3785014753</t>
  </si>
  <si>
    <t>3785000083</t>
  </si>
  <si>
    <t>3784990683</t>
  </si>
  <si>
    <t>3784888219</t>
  </si>
  <si>
    <t>3784867378</t>
  </si>
  <si>
    <t>07:33 AM</t>
  </si>
  <si>
    <t>3784867870</t>
  </si>
  <si>
    <t>3784836894</t>
  </si>
  <si>
    <t>07:07 AM</t>
  </si>
  <si>
    <t>3784782860</t>
  </si>
  <si>
    <t>Nepolean R</t>
  </si>
  <si>
    <t>8681922388</t>
  </si>
  <si>
    <t>3784781163</t>
  </si>
  <si>
    <t>3784758724</t>
  </si>
  <si>
    <t>06:12 AM</t>
  </si>
  <si>
    <t>3784713288</t>
  </si>
  <si>
    <t>3784686521</t>
  </si>
  <si>
    <t>3784678141</t>
  </si>
  <si>
    <t>3784655431</t>
  </si>
  <si>
    <t>3784309295</t>
  </si>
  <si>
    <t>04:30 AM</t>
  </si>
  <si>
    <t>3784640848</t>
  </si>
  <si>
    <t>3784637590</t>
  </si>
  <si>
    <t>04:26 AM</t>
  </si>
  <si>
    <t>3784616858</t>
  </si>
  <si>
    <t>03:58 AM</t>
  </si>
  <si>
    <t>3784608520</t>
  </si>
  <si>
    <t>3784610904</t>
  </si>
  <si>
    <t>3784608590</t>
  </si>
  <si>
    <t>03:44 AM</t>
  </si>
  <si>
    <t>3784597907</t>
  </si>
  <si>
    <t>03:20 AM</t>
  </si>
  <si>
    <t>3784596398</t>
  </si>
  <si>
    <t>3784592281</t>
  </si>
  <si>
    <t>03:06 AM</t>
  </si>
  <si>
    <t>3784582301</t>
  </si>
  <si>
    <t>3784580189</t>
  </si>
  <si>
    <t>3784553797</t>
  </si>
  <si>
    <t>3784554043</t>
  </si>
  <si>
    <t>Jeevananthan M</t>
  </si>
  <si>
    <t>7708124321</t>
  </si>
  <si>
    <t>3788217522</t>
  </si>
  <si>
    <t>3788187078</t>
  </si>
  <si>
    <t>ISSAC JABASINGH GNANAMANI</t>
  </si>
  <si>
    <t>7598190825</t>
  </si>
  <si>
    <t>3783986023</t>
  </si>
  <si>
    <t>3787991816</t>
  </si>
  <si>
    <t>3787486423</t>
  </si>
  <si>
    <t>3787430017</t>
  </si>
  <si>
    <t>3787275958</t>
  </si>
  <si>
    <t>3786293784</t>
  </si>
  <si>
    <t>01:44 PM</t>
  </si>
  <si>
    <t>3786033086</t>
  </si>
  <si>
    <t>12:07 PM</t>
  </si>
  <si>
    <t>3785733463</t>
  </si>
  <si>
    <t>Suresh K</t>
  </si>
  <si>
    <t>9787578554</t>
  </si>
  <si>
    <t>cef7f5260e5334474c5575ce256303a6</t>
  </si>
  <si>
    <t>OSN:1265474667</t>
  </si>
  <si>
    <t>3784334114</t>
  </si>
  <si>
    <t>3788145266</t>
  </si>
  <si>
    <t>3788108342</t>
  </si>
  <si>
    <t>3788062561</t>
  </si>
  <si>
    <t>3788032570</t>
  </si>
  <si>
    <t>3788010484</t>
  </si>
  <si>
    <t>09:06 PM</t>
  </si>
  <si>
    <t>3787959295</t>
  </si>
  <si>
    <t>3787895803</t>
  </si>
  <si>
    <t>08:33 PM</t>
  </si>
  <si>
    <t>3787804391</t>
  </si>
  <si>
    <t>3787540435</t>
  </si>
  <si>
    <t>07:12 PM</t>
  </si>
  <si>
    <t>3787414921</t>
  </si>
  <si>
    <t>3787311606</t>
  </si>
  <si>
    <t>06:23 PM</t>
  </si>
  <si>
    <t>3787183576</t>
  </si>
  <si>
    <t>3787162437</t>
  </si>
  <si>
    <t>3787085434</t>
  </si>
  <si>
    <t>3786814361</t>
  </si>
  <si>
    <t>04:48 PM</t>
  </si>
  <si>
    <t>3786756742</t>
  </si>
  <si>
    <t>3786751616</t>
  </si>
  <si>
    <t>3786594873</t>
  </si>
  <si>
    <t>3786574449</t>
  </si>
  <si>
    <t>03:11 PM</t>
  </si>
  <si>
    <t>3786522858</t>
  </si>
  <si>
    <t>3786301198</t>
  </si>
  <si>
    <t>3786253464</t>
  </si>
  <si>
    <t>01:33 PM</t>
  </si>
  <si>
    <t>3786067469</t>
  </si>
  <si>
    <t>3785830016</t>
  </si>
  <si>
    <t>3785780969</t>
  </si>
  <si>
    <t>8e491bd6910ce114f65b150d69e8c2ae</t>
  </si>
  <si>
    <t>OSN:1265531149,OSN:1265531709,OSN:1265536967</t>
  </si>
  <si>
    <t>3785685070</t>
  </si>
  <si>
    <t>3785606316</t>
  </si>
  <si>
    <t>3785513707</t>
  </si>
  <si>
    <t>3785200276</t>
  </si>
  <si>
    <t>3785153579</t>
  </si>
  <si>
    <t>3785090679</t>
  </si>
  <si>
    <t>3785023630</t>
  </si>
  <si>
    <t>3785011363</t>
  </si>
  <si>
    <t>3783749510</t>
  </si>
  <si>
    <t>3784716301</t>
  </si>
  <si>
    <t>3784482713</t>
  </si>
  <si>
    <t>12:18 AM</t>
  </si>
  <si>
    <t>Karthi S</t>
  </si>
  <si>
    <t>9962679847</t>
  </si>
  <si>
    <t>3788244497</t>
  </si>
  <si>
    <t>10:57 PM</t>
  </si>
  <si>
    <t>3788234214</t>
  </si>
  <si>
    <t>3788248927</t>
  </si>
  <si>
    <t>Ponraj</t>
  </si>
  <si>
    <t>9841548775</t>
  </si>
  <si>
    <t>3788010012</t>
  </si>
  <si>
    <t>09:10 PM</t>
  </si>
  <si>
    <t>Kumaresan Selvaraj</t>
  </si>
  <si>
    <t>8939703433</t>
  </si>
  <si>
    <t>3787882430</t>
  </si>
  <si>
    <t>3787906903</t>
  </si>
  <si>
    <t>3787868718</t>
  </si>
  <si>
    <t>3787225336</t>
  </si>
  <si>
    <t>3787077499</t>
  </si>
  <si>
    <t>525fc37f29738d353b26201de7e8045b</t>
  </si>
  <si>
    <t>OSN:1265621873</t>
  </si>
  <si>
    <t>3787050197</t>
  </si>
  <si>
    <t>05:33 PM</t>
  </si>
  <si>
    <t>3787023175</t>
  </si>
  <si>
    <t>3787008963</t>
  </si>
  <si>
    <t>3787024900</t>
  </si>
  <si>
    <t>3786899530</t>
  </si>
  <si>
    <t>3786892113</t>
  </si>
  <si>
    <t>3786683826</t>
  </si>
  <si>
    <t>3786389085</t>
  </si>
  <si>
    <t>3786416347</t>
  </si>
  <si>
    <t>3786385236</t>
  </si>
  <si>
    <t>02:10 PM</t>
  </si>
  <si>
    <t>3786374185</t>
  </si>
  <si>
    <t>3786003135</t>
  </si>
  <si>
    <t>3785992521</t>
  </si>
  <si>
    <t>3785983804</t>
  </si>
  <si>
    <t>12:01 PM</t>
  </si>
  <si>
    <t>3785979341</t>
  </si>
  <si>
    <t>11:55 AM</t>
  </si>
  <si>
    <t>3785939378</t>
  </si>
  <si>
    <t>3785890195</t>
  </si>
  <si>
    <t>3785728850</t>
  </si>
  <si>
    <t>10:45 AM</t>
  </si>
  <si>
    <t>3785662547</t>
  </si>
  <si>
    <t>10:30 AM</t>
  </si>
  <si>
    <t>3785620960</t>
  </si>
  <si>
    <t>3785493324</t>
  </si>
  <si>
    <t>3785410481</t>
  </si>
  <si>
    <t>3785233240</t>
  </si>
  <si>
    <t>3784859179</t>
  </si>
  <si>
    <t>3784851646</t>
  </si>
  <si>
    <t>3784462850</t>
  </si>
  <si>
    <t>3784463537</t>
  </si>
  <si>
    <t>3788148406</t>
  </si>
  <si>
    <t>10:03 PM</t>
  </si>
  <si>
    <t>3788136865</t>
  </si>
  <si>
    <t>3788040322</t>
  </si>
  <si>
    <t>09:25 PM</t>
  </si>
  <si>
    <t>3788060808</t>
  </si>
  <si>
    <t>3787929857</t>
  </si>
  <si>
    <t>3787914035</t>
  </si>
  <si>
    <t>3787840941</t>
  </si>
  <si>
    <t>3787735592</t>
  </si>
  <si>
    <t>3787657736</t>
  </si>
  <si>
    <t>3787624024</t>
  </si>
  <si>
    <t>ae35c641693c0851a30b26498547b073</t>
  </si>
  <si>
    <t>OSN:1265647161,OSN:1265651943,OSN:1265661819</t>
  </si>
  <si>
    <t>3787190943</t>
  </si>
  <si>
    <t>3787196989</t>
  </si>
  <si>
    <t>3787172879</t>
  </si>
  <si>
    <t>3786922496</t>
  </si>
  <si>
    <t>05:05 PM</t>
  </si>
  <si>
    <t>3786808212</t>
  </si>
  <si>
    <t>3786710541</t>
  </si>
  <si>
    <t>3786572920</t>
  </si>
  <si>
    <t>3786525534</t>
  </si>
  <si>
    <t>02:58 PM</t>
  </si>
  <si>
    <t>3786428691</t>
  </si>
  <si>
    <t>3786401882</t>
  </si>
  <si>
    <t>3786203001</t>
  </si>
  <si>
    <t>3786119406</t>
  </si>
  <si>
    <t>12:42 PM</t>
  </si>
  <si>
    <t>3786034085</t>
  </si>
  <si>
    <t>12:10 PM</t>
  </si>
  <si>
    <t>3785930626</t>
  </si>
  <si>
    <t>3785749456</t>
  </si>
  <si>
    <t>10:49 AM</t>
  </si>
  <si>
    <t>3785640242</t>
  </si>
  <si>
    <t>3785473902</t>
  </si>
  <si>
    <t>3785308734</t>
  </si>
  <si>
    <t>3785320971</t>
  </si>
  <si>
    <t>3785251937</t>
  </si>
  <si>
    <t>3785136849</t>
  </si>
  <si>
    <t>09:03 AM</t>
  </si>
  <si>
    <t>3785106614</t>
  </si>
  <si>
    <t>3784961528</t>
  </si>
  <si>
    <t>08:10 AM</t>
  </si>
  <si>
    <t>3784841819</t>
  </si>
  <si>
    <t>3784830273</t>
  </si>
  <si>
    <t>3784706517</t>
  </si>
  <si>
    <t>3784647106</t>
  </si>
  <si>
    <t>3784551584</t>
  </si>
  <si>
    <t>01:35 AM</t>
  </si>
  <si>
    <t>3784511835</t>
  </si>
  <si>
    <t>12:44 AM</t>
  </si>
  <si>
    <t>3784477265</t>
  </si>
  <si>
    <t>12:15 AM</t>
  </si>
  <si>
    <t>MUTHU S</t>
  </si>
  <si>
    <t>8220454964</t>
  </si>
  <si>
    <t>3788081344</t>
  </si>
  <si>
    <t>09:31 PM</t>
  </si>
  <si>
    <t>3787640035</t>
  </si>
  <si>
    <t>3786748009</t>
  </si>
  <si>
    <t>3786427822</t>
  </si>
  <si>
    <t>3786358480</t>
  </si>
  <si>
    <t>3786354019</t>
  </si>
  <si>
    <t>3786078103</t>
  </si>
  <si>
    <t>3786083409</t>
  </si>
  <si>
    <t>3786056835</t>
  </si>
  <si>
    <t>3785198043</t>
  </si>
  <si>
    <t>3785205188</t>
  </si>
  <si>
    <t>3785145744</t>
  </si>
  <si>
    <t>3784039638</t>
  </si>
  <si>
    <t>ea5c9cc3baf47c04af163871b62a1b71</t>
  </si>
  <si>
    <t>OSN:1265466647</t>
  </si>
  <si>
    <t>104892c5f2e82560ca9b42e5b89167db</t>
  </si>
  <si>
    <t>OSN:1265466579</t>
  </si>
  <si>
    <t>3784611386</t>
  </si>
  <si>
    <t>03:53 AM</t>
  </si>
  <si>
    <t>3784599592</t>
  </si>
  <si>
    <t>03:24 AM</t>
  </si>
  <si>
    <t>3784588145</t>
  </si>
  <si>
    <t>03:22 AM</t>
  </si>
  <si>
    <t>be7bd0da3aadb54a4581eee5f597b625</t>
  </si>
  <si>
    <t>OSN:1265699069</t>
  </si>
  <si>
    <t>3788088614</t>
  </si>
  <si>
    <t>3788004131</t>
  </si>
  <si>
    <t>3787896614</t>
  </si>
  <si>
    <t>3787671226</t>
  </si>
  <si>
    <t>3787176630</t>
  </si>
  <si>
    <t>3786987901</t>
  </si>
  <si>
    <t>3786728100</t>
  </si>
  <si>
    <t>3786448378</t>
  </si>
  <si>
    <t>3786359220</t>
  </si>
  <si>
    <t>3786079395</t>
  </si>
  <si>
    <t>12:33 PM</t>
  </si>
  <si>
    <t>3785867985</t>
  </si>
  <si>
    <t>11:26 AM</t>
  </si>
  <si>
    <t>e9aa9a36a44f3e05a9c97f248ba73d5c</t>
  </si>
  <si>
    <t>OSN:1265527793,OSN:1265529725,OSN:1265531217</t>
  </si>
  <si>
    <t>979cd127f3d76fddac84d7baf788ed9f</t>
  </si>
  <si>
    <t>OSN:1265494461,OSN:1265504143,OSN:1265507857</t>
  </si>
  <si>
    <t>3784874037</t>
  </si>
  <si>
    <t>3784817024</t>
  </si>
  <si>
    <t>Ilangovan S</t>
  </si>
  <si>
    <t>8681804629</t>
  </si>
  <si>
    <t>3788311630</t>
  </si>
  <si>
    <t>11:49 PM</t>
  </si>
  <si>
    <t>3788302414</t>
  </si>
  <si>
    <t>GANESHKUMAR S</t>
  </si>
  <si>
    <t>9677983336</t>
  </si>
  <si>
    <t>3787971742</t>
  </si>
  <si>
    <t>3787650825</t>
  </si>
  <si>
    <t>PRINCE LEVALINE</t>
  </si>
  <si>
    <t>9841391315</t>
  </si>
  <si>
    <t>3787240869</t>
  </si>
  <si>
    <t>06:11 PM</t>
  </si>
  <si>
    <t>3786975632</t>
  </si>
  <si>
    <t>05:13 PM</t>
  </si>
  <si>
    <t>3786488587</t>
  </si>
  <si>
    <t>3786387412</t>
  </si>
  <si>
    <t>3786117176</t>
  </si>
  <si>
    <t>KRISHNAN J</t>
  </si>
  <si>
    <t>9626684095</t>
  </si>
  <si>
    <t>3785073713</t>
  </si>
  <si>
    <t>3788326289</t>
  </si>
  <si>
    <t>3788280608</t>
  </si>
  <si>
    <t>3788197992</t>
  </si>
  <si>
    <t>3788145435</t>
  </si>
  <si>
    <t>10:04 PM</t>
  </si>
  <si>
    <t>3788143651</t>
  </si>
  <si>
    <t>3788108302</t>
  </si>
  <si>
    <t>3788021066</t>
  </si>
  <si>
    <t>09:28 PM</t>
  </si>
  <si>
    <t>3788012573</t>
  </si>
  <si>
    <t>09:03 PM</t>
  </si>
  <si>
    <t>3787898821</t>
  </si>
  <si>
    <t>3787863787</t>
  </si>
  <si>
    <t>3787829239</t>
  </si>
  <si>
    <t>08:10 PM</t>
  </si>
  <si>
    <t>3787766192</t>
  </si>
  <si>
    <t>3787646345</t>
  </si>
  <si>
    <t>07:45 PM</t>
  </si>
  <si>
    <t>3787432966</t>
  </si>
  <si>
    <t>3787341183</t>
  </si>
  <si>
    <t>3787294943</t>
  </si>
  <si>
    <t>3787157275</t>
  </si>
  <si>
    <t>3787001981</t>
  </si>
  <si>
    <t>3786838597</t>
  </si>
  <si>
    <t>3786736023</t>
  </si>
  <si>
    <t>3786639906</t>
  </si>
  <si>
    <t>3786448532</t>
  </si>
  <si>
    <t>3786392110</t>
  </si>
  <si>
    <t>3786314902</t>
  </si>
  <si>
    <t>3786218755</t>
  </si>
  <si>
    <t>3786132968</t>
  </si>
  <si>
    <t>3786040301</t>
  </si>
  <si>
    <t>3786020901</t>
  </si>
  <si>
    <t>3786004694</t>
  </si>
  <si>
    <t>3785900958</t>
  </si>
  <si>
    <t>3785732545</t>
  </si>
  <si>
    <t>3785291749</t>
  </si>
  <si>
    <t>3785182770</t>
  </si>
  <si>
    <t>Anbumani D</t>
  </si>
  <si>
    <t>9092653623</t>
  </si>
  <si>
    <t>3784669464</t>
  </si>
  <si>
    <t>PARAMASIVAM P</t>
  </si>
  <si>
    <t>9751148106</t>
  </si>
  <si>
    <t>3788225171</t>
  </si>
  <si>
    <t>10:49 PM</t>
  </si>
  <si>
    <t>3788114400</t>
  </si>
  <si>
    <t>3787671294</t>
  </si>
  <si>
    <t>Kesavan G</t>
  </si>
  <si>
    <t>9384610600</t>
  </si>
  <si>
    <t>3786785523</t>
  </si>
  <si>
    <t>3785877057</t>
  </si>
  <si>
    <t>af7428b34a950c0212e871fe6c3e98f1</t>
  </si>
  <si>
    <t>OSN:1265477503</t>
  </si>
  <si>
    <t>3785063732</t>
  </si>
  <si>
    <t>3788191091</t>
  </si>
  <si>
    <t>3788121568</t>
  </si>
  <si>
    <t>3788000437</t>
  </si>
  <si>
    <t>3787723801</t>
  </si>
  <si>
    <t>3787548423</t>
  </si>
  <si>
    <t>3787219130</t>
  </si>
  <si>
    <t>3786728976</t>
  </si>
  <si>
    <t>3786656252</t>
  </si>
  <si>
    <t>03:52 PM</t>
  </si>
  <si>
    <t>3786463408</t>
  </si>
  <si>
    <t>3786395833</t>
  </si>
  <si>
    <t>3785894270</t>
  </si>
  <si>
    <t>3785850087</t>
  </si>
  <si>
    <t>3785585560</t>
  </si>
  <si>
    <t>3785389993</t>
  </si>
  <si>
    <t>3785110083</t>
  </si>
  <si>
    <t>3784791617</t>
  </si>
  <si>
    <t>Rameshkumar m</t>
  </si>
  <si>
    <t>7708206023</t>
  </si>
  <si>
    <t>3788290169</t>
  </si>
  <si>
    <t>11:25 PM</t>
  </si>
  <si>
    <t>Saravanan G</t>
  </si>
  <si>
    <t>9941722700</t>
  </si>
  <si>
    <t>3788280687</t>
  </si>
  <si>
    <t>3788203658</t>
  </si>
  <si>
    <t>10:37 PM</t>
  </si>
  <si>
    <t>MADHAN KUMAR S</t>
  </si>
  <si>
    <t>9566648139</t>
  </si>
  <si>
    <t>3788194614</t>
  </si>
  <si>
    <t>10:26 PM</t>
  </si>
  <si>
    <t>3787955549</t>
  </si>
  <si>
    <t>66dd6cca7a1a02a3b7e5622951598963</t>
  </si>
  <si>
    <t>OSN:1265685619</t>
  </si>
  <si>
    <t>3787818052</t>
  </si>
  <si>
    <t>08:14 PM</t>
  </si>
  <si>
    <t>3787607101</t>
  </si>
  <si>
    <t>3787534545</t>
  </si>
  <si>
    <t>07:17 PM</t>
  </si>
  <si>
    <t>85ccd962c80098c6326336f9ac6fff25</t>
  </si>
  <si>
    <t>OSN:1265657619</t>
  </si>
  <si>
    <t>3786907461</t>
  </si>
  <si>
    <t>2c92b79de25dafc5e1885608381b1e7c</t>
  </si>
  <si>
    <t>OSN:1265510831</t>
  </si>
  <si>
    <t>f1b27b8fed0c616ed5d67653d61edd21</t>
  </si>
  <si>
    <t>OSN:1265510189</t>
  </si>
  <si>
    <t>3785446691</t>
  </si>
  <si>
    <t>3785429153</t>
  </si>
  <si>
    <t>73cf2711dac5628255d9016fc4787b4a</t>
  </si>
  <si>
    <t>OSN:1265494027</t>
  </si>
  <si>
    <t>3785156575</t>
  </si>
  <si>
    <t>3784875332</t>
  </si>
  <si>
    <t>07:35 AM</t>
  </si>
  <si>
    <t>3788293356</t>
  </si>
  <si>
    <t>3788284099</t>
  </si>
  <si>
    <t>3788248230</t>
  </si>
  <si>
    <t>3788246309</t>
  </si>
  <si>
    <t>3788191256</t>
  </si>
  <si>
    <t>3788161064</t>
  </si>
  <si>
    <t>3788122644</t>
  </si>
  <si>
    <t>09:46 PM</t>
  </si>
  <si>
    <t>3788084421</t>
  </si>
  <si>
    <t>3788030468</t>
  </si>
  <si>
    <t>3787968836</t>
  </si>
  <si>
    <t>3787968088</t>
  </si>
  <si>
    <t>3787898317</t>
  </si>
  <si>
    <t>3787876118</t>
  </si>
  <si>
    <t>3787798595</t>
  </si>
  <si>
    <t>3787660842</t>
  </si>
  <si>
    <t>3787697763</t>
  </si>
  <si>
    <t>07:41 PM</t>
  </si>
  <si>
    <t>3787583130</t>
  </si>
  <si>
    <t>3787418145</t>
  </si>
  <si>
    <t>06:54 PM</t>
  </si>
  <si>
    <t>3787420651</t>
  </si>
  <si>
    <t>3787017657</t>
  </si>
  <si>
    <t>3786584849</t>
  </si>
  <si>
    <t>3787009285</t>
  </si>
  <si>
    <t>3786923509</t>
  </si>
  <si>
    <t>3786816946</t>
  </si>
  <si>
    <t>3786714718</t>
  </si>
  <si>
    <t>3786690725</t>
  </si>
  <si>
    <t>3786466288</t>
  </si>
  <si>
    <t>3786104064</t>
  </si>
  <si>
    <t>3785911507</t>
  </si>
  <si>
    <t>3785854952</t>
  </si>
  <si>
    <t>3785748252</t>
  </si>
  <si>
    <t>3785706304</t>
  </si>
  <si>
    <t>3785590992</t>
  </si>
  <si>
    <t>3785519018</t>
  </si>
  <si>
    <t>3785505248</t>
  </si>
  <si>
    <t>3785279935</t>
  </si>
  <si>
    <t>3785170681</t>
  </si>
  <si>
    <t>3785129231</t>
  </si>
  <si>
    <t>3785003549</t>
  </si>
  <si>
    <t>3784999580</t>
  </si>
  <si>
    <t>3784894925</t>
  </si>
  <si>
    <t>3784797440</t>
  </si>
  <si>
    <t>Sivanandam R</t>
  </si>
  <si>
    <t>9962165633</t>
  </si>
  <si>
    <t>3788223347</t>
  </si>
  <si>
    <t>MURUGANANTHAM</t>
  </si>
  <si>
    <t>9500891548</t>
  </si>
  <si>
    <t>3786949623</t>
  </si>
  <si>
    <t>05:07 PM</t>
  </si>
  <si>
    <t>JAYAMURUGAN P</t>
  </si>
  <si>
    <t>8825784298</t>
  </si>
  <si>
    <t>3786927747</t>
  </si>
  <si>
    <t>3786760544</t>
  </si>
  <si>
    <t>3786688766</t>
  </si>
  <si>
    <t>3786702206</t>
  </si>
  <si>
    <t>cc8136fea1ab4dd2dff18733067ddec2</t>
  </si>
  <si>
    <t>OSN:1265591795</t>
  </si>
  <si>
    <t>3786577438</t>
  </si>
  <si>
    <t>3786241919</t>
  </si>
  <si>
    <t>01:20 PM</t>
  </si>
  <si>
    <t>3785589775</t>
  </si>
  <si>
    <t>4c913981cef74febda57a736340521ef</t>
  </si>
  <si>
    <t>OSN:1265516151</t>
  </si>
  <si>
    <t>3785227614</t>
  </si>
  <si>
    <t>SUBBURAJ I</t>
  </si>
  <si>
    <t>8939116652</t>
  </si>
  <si>
    <t>3784883981</t>
  </si>
  <si>
    <t>3784728016</t>
  </si>
  <si>
    <t>06:02 AM</t>
  </si>
  <si>
    <t>3784728516</t>
  </si>
  <si>
    <t>3784561016</t>
  </si>
  <si>
    <t>3784556595</t>
  </si>
  <si>
    <t>3784520895</t>
  </si>
  <si>
    <t>3784513048</t>
  </si>
  <si>
    <t>3784494970</t>
  </si>
  <si>
    <t>12:31 AM</t>
  </si>
  <si>
    <t>3788079909</t>
  </si>
  <si>
    <t>3787838789</t>
  </si>
  <si>
    <t>3787695606</t>
  </si>
  <si>
    <t>07:47 PM</t>
  </si>
  <si>
    <t>3787324033</t>
  </si>
  <si>
    <t>3787347571</t>
  </si>
  <si>
    <t>06:31 PM</t>
  </si>
  <si>
    <t>3787191095</t>
  </si>
  <si>
    <t>3787126656</t>
  </si>
  <si>
    <t>05:49 PM</t>
  </si>
  <si>
    <t>3787076989</t>
  </si>
  <si>
    <t>3787028100</t>
  </si>
  <si>
    <t>3786912143</t>
  </si>
  <si>
    <t>3786823317</t>
  </si>
  <si>
    <t>3786713560</t>
  </si>
  <si>
    <t>3786708540</t>
  </si>
  <si>
    <t>3786535488</t>
  </si>
  <si>
    <t>03:01 PM</t>
  </si>
  <si>
    <t>3786449348</t>
  </si>
  <si>
    <t>3786359948</t>
  </si>
  <si>
    <t>3786335723</t>
  </si>
  <si>
    <t>3786251598</t>
  </si>
  <si>
    <t>3786202361</t>
  </si>
  <si>
    <t>01:08 PM</t>
  </si>
  <si>
    <t>3786026803</t>
  </si>
  <si>
    <t>12:17 PM</t>
  </si>
  <si>
    <t>3785985093</t>
  </si>
  <si>
    <t>3785966118</t>
  </si>
  <si>
    <t>3785911754</t>
  </si>
  <si>
    <t>3785643989</t>
  </si>
  <si>
    <t>3785494859</t>
  </si>
  <si>
    <t>10:07 AM</t>
  </si>
  <si>
    <t>3785511046</t>
  </si>
  <si>
    <t>3785287626</t>
  </si>
  <si>
    <t>09:24 AM</t>
  </si>
  <si>
    <t>3785091888</t>
  </si>
  <si>
    <t>3785104301</t>
  </si>
  <si>
    <t>08:48 AM</t>
  </si>
  <si>
    <t>3785007797</t>
  </si>
  <si>
    <t>3784936653</t>
  </si>
  <si>
    <t>08:03 AM</t>
  </si>
  <si>
    <t>3784899853</t>
  </si>
  <si>
    <t>3784854007</t>
  </si>
  <si>
    <t>3784766500</t>
  </si>
  <si>
    <t>06:18 AM</t>
  </si>
  <si>
    <t>3784667326</t>
  </si>
  <si>
    <t>3784657656</t>
  </si>
  <si>
    <t>04:53 AM</t>
  </si>
  <si>
    <t>3784501492</t>
  </si>
  <si>
    <t>12:32 AM</t>
  </si>
  <si>
    <t>KNIYAS</t>
  </si>
  <si>
    <t>8667799119</t>
  </si>
  <si>
    <t>3788177557</t>
  </si>
  <si>
    <t>3788116907</t>
  </si>
  <si>
    <t>3787242764</t>
  </si>
  <si>
    <t>Augustin Ponraj S</t>
  </si>
  <si>
    <t>7338770800</t>
  </si>
  <si>
    <t>d1ef5a0653cf232ec21fa536c8a80b20</t>
  </si>
  <si>
    <t>OSN:1265478015</t>
  </si>
  <si>
    <t>3788185501</t>
  </si>
  <si>
    <t>3787363978</t>
  </si>
  <si>
    <t>3787099989</t>
  </si>
  <si>
    <t>3786381225</t>
  </si>
  <si>
    <t>02:13 PM</t>
  </si>
  <si>
    <t>3785876428</t>
  </si>
  <si>
    <t>3785768900</t>
  </si>
  <si>
    <t>10:50 AM</t>
  </si>
  <si>
    <t>3785638330</t>
  </si>
  <si>
    <t>3785541292</t>
  </si>
  <si>
    <t>3785303016</t>
  </si>
  <si>
    <t>09:32 AM</t>
  </si>
  <si>
    <t>3785278324</t>
  </si>
  <si>
    <t>3785060936</t>
  </si>
  <si>
    <t>08:39 AM</t>
  </si>
  <si>
    <t>3784889766</t>
  </si>
  <si>
    <t>3784585769</t>
  </si>
  <si>
    <t>3784575440</t>
  </si>
  <si>
    <t>02:24 AM</t>
  </si>
  <si>
    <t>3784563363</t>
  </si>
  <si>
    <t>01:54 AM</t>
  </si>
  <si>
    <t>3784526182</t>
  </si>
  <si>
    <t>3784477067</t>
  </si>
  <si>
    <t>Sheik abubakker K</t>
  </si>
  <si>
    <t>8056184948</t>
  </si>
  <si>
    <t>3787463140</t>
  </si>
  <si>
    <t>BALAMURUGAN K</t>
  </si>
  <si>
    <t>8489726525</t>
  </si>
  <si>
    <t>3785801982</t>
  </si>
  <si>
    <t>3787878044</t>
  </si>
  <si>
    <t>08:20 PM</t>
  </si>
  <si>
    <t>3787578233</t>
  </si>
  <si>
    <t>3787261741</t>
  </si>
  <si>
    <t>3787283203</t>
  </si>
  <si>
    <t>06:21 PM</t>
  </si>
  <si>
    <t>3787177158</t>
  </si>
  <si>
    <t>3786975257</t>
  </si>
  <si>
    <t>3786730654</t>
  </si>
  <si>
    <t>Boopalan</t>
  </si>
  <si>
    <t>9514204626</t>
  </si>
  <si>
    <t>3788301104</t>
  </si>
  <si>
    <t>Vibin A</t>
  </si>
  <si>
    <t>7904917324</t>
  </si>
  <si>
    <t>3788211278</t>
  </si>
  <si>
    <t>3788130170</t>
  </si>
  <si>
    <t>3788118613</t>
  </si>
  <si>
    <t>3788051797</t>
  </si>
  <si>
    <t>3788008812</t>
  </si>
  <si>
    <t>3787775562</t>
  </si>
  <si>
    <t>d7634e3ed0671c7be17f98a5678fccb2</t>
  </si>
  <si>
    <t>OSN:1265643703</t>
  </si>
  <si>
    <t>3786450271</t>
  </si>
  <si>
    <t>3785792168</t>
  </si>
  <si>
    <t>3785461904</t>
  </si>
  <si>
    <t>3784834378</t>
  </si>
  <si>
    <t>3784485194</t>
  </si>
  <si>
    <t>12:20 AM</t>
  </si>
  <si>
    <t>3788316152</t>
  </si>
  <si>
    <t>3788263557</t>
  </si>
  <si>
    <t>3788227262</t>
  </si>
  <si>
    <t>3788070608</t>
  </si>
  <si>
    <t>3788023580</t>
  </si>
  <si>
    <t>Kumar R</t>
  </si>
  <si>
    <t>9677278379</t>
  </si>
  <si>
    <t>3787990121</t>
  </si>
  <si>
    <t>08:56 PM</t>
  </si>
  <si>
    <t>3787883221</t>
  </si>
  <si>
    <t>3787796066</t>
  </si>
  <si>
    <t>3787624570</t>
  </si>
  <si>
    <t>3787617015</t>
  </si>
  <si>
    <t>3787534355</t>
  </si>
  <si>
    <t>3787458705</t>
  </si>
  <si>
    <t>3787146247</t>
  </si>
  <si>
    <t>3787142200</t>
  </si>
  <si>
    <t>05:58 PM</t>
  </si>
  <si>
    <t>3787018604</t>
  </si>
  <si>
    <t>3787009786</t>
  </si>
  <si>
    <t>3786868856</t>
  </si>
  <si>
    <t>3786803353</t>
  </si>
  <si>
    <t>3786632914</t>
  </si>
  <si>
    <t>3786602497</t>
  </si>
  <si>
    <t>3786561757</t>
  </si>
  <si>
    <t>3786489695</t>
  </si>
  <si>
    <t>3786476215</t>
  </si>
  <si>
    <t>3786412603</t>
  </si>
  <si>
    <t>3786359372</t>
  </si>
  <si>
    <t>3786332006</t>
  </si>
  <si>
    <t>3786215591</t>
  </si>
  <si>
    <t>3786189048</t>
  </si>
  <si>
    <t>3786053882</t>
  </si>
  <si>
    <t>3786077713</t>
  </si>
  <si>
    <t>3785964355</t>
  </si>
  <si>
    <t>3785861661</t>
  </si>
  <si>
    <t>3785853454</t>
  </si>
  <si>
    <t>3785778894</t>
  </si>
  <si>
    <t>3785557608</t>
  </si>
  <si>
    <t>3785266942</t>
  </si>
  <si>
    <t>3785105309</t>
  </si>
  <si>
    <t>3785099699</t>
  </si>
  <si>
    <t>3785028878</t>
  </si>
  <si>
    <t>3784982718</t>
  </si>
  <si>
    <t>3784904358</t>
  </si>
  <si>
    <t>3784882742</t>
  </si>
  <si>
    <t>3784767801</t>
  </si>
  <si>
    <t>3784495730</t>
  </si>
  <si>
    <t>3784464320</t>
  </si>
  <si>
    <t>PRASANTH</t>
  </si>
  <si>
    <t>8248107981</t>
  </si>
  <si>
    <t>3788310546</t>
  </si>
  <si>
    <t>11:40 PM</t>
  </si>
  <si>
    <t>3788304487</t>
  </si>
  <si>
    <t>3788298010</t>
  </si>
  <si>
    <t>3788195532</t>
  </si>
  <si>
    <t>3788176595</t>
  </si>
  <si>
    <t>10:11 PM</t>
  </si>
  <si>
    <t>3788101736</t>
  </si>
  <si>
    <t>3788043201</t>
  </si>
  <si>
    <t>VINOTHKUMAR DURAI</t>
  </si>
  <si>
    <t>7358618336</t>
  </si>
  <si>
    <t>3786893701</t>
  </si>
  <si>
    <t>3786854162</t>
  </si>
  <si>
    <t>3786759556</t>
  </si>
  <si>
    <t>3786698368</t>
  </si>
  <si>
    <t>3786667570</t>
  </si>
  <si>
    <t>3786600795</t>
  </si>
  <si>
    <t>3786416504</t>
  </si>
  <si>
    <t>3785412452</t>
  </si>
  <si>
    <t>3785326012</t>
  </si>
  <si>
    <t>3785117479</t>
  </si>
  <si>
    <t>3784966519</t>
  </si>
  <si>
    <t>3784907738</t>
  </si>
  <si>
    <t>3784629342</t>
  </si>
  <si>
    <t>04:31 AM</t>
  </si>
  <si>
    <t>3788064334</t>
  </si>
  <si>
    <t>3787990068</t>
  </si>
  <si>
    <t>3787219476</t>
  </si>
  <si>
    <t>3787177683</t>
  </si>
  <si>
    <t>05:55 PM</t>
  </si>
  <si>
    <t>3786999698</t>
  </si>
  <si>
    <t>3786886329</t>
  </si>
  <si>
    <t>3786923586</t>
  </si>
  <si>
    <t>3786782239</t>
  </si>
  <si>
    <t>3786755942</t>
  </si>
  <si>
    <t>3786718538</t>
  </si>
  <si>
    <t>3786603583</t>
  </si>
  <si>
    <t>3786623377</t>
  </si>
  <si>
    <t>03:26 PM</t>
  </si>
  <si>
    <t>3786524769</t>
  </si>
  <si>
    <t>3786428560</t>
  </si>
  <si>
    <t>3786329531</t>
  </si>
  <si>
    <t>3786255548</t>
  </si>
  <si>
    <t>01:35 PM</t>
  </si>
  <si>
    <t>3786121910</t>
  </si>
  <si>
    <t>3785141574</t>
  </si>
  <si>
    <t>08:53 AM</t>
  </si>
  <si>
    <t>3785071837</t>
  </si>
  <si>
    <t>3784980785</t>
  </si>
  <si>
    <t>3784965412</t>
  </si>
  <si>
    <t>3784828403</t>
  </si>
  <si>
    <t>3784811838</t>
  </si>
  <si>
    <t>06:48 AM</t>
  </si>
  <si>
    <t>3784772706</t>
  </si>
  <si>
    <t>06:22 AM</t>
  </si>
  <si>
    <t>3784709473</t>
  </si>
  <si>
    <t>3784668051</t>
  </si>
  <si>
    <t>3784665927</t>
  </si>
  <si>
    <t>05:06 AM</t>
  </si>
  <si>
    <t>3784091943</t>
  </si>
  <si>
    <t>3784161439</t>
  </si>
  <si>
    <t>3784611694</t>
  </si>
  <si>
    <t>Babu V</t>
  </si>
  <si>
    <t>9940687198</t>
  </si>
  <si>
    <t>3788252672</t>
  </si>
  <si>
    <t>Suriyaprakash Sathyanarayanan</t>
  </si>
  <si>
    <t>9790831083</t>
  </si>
  <si>
    <t>3788096893</t>
  </si>
  <si>
    <t>3786893993</t>
  </si>
  <si>
    <t>3786725353</t>
  </si>
  <si>
    <t>3786645129</t>
  </si>
  <si>
    <t>3786591494</t>
  </si>
  <si>
    <t>3786480793</t>
  </si>
  <si>
    <t>1bfd9299c644e8ec3fc899129cdbcf0</t>
  </si>
  <si>
    <t>OSN:1265509317</t>
  </si>
  <si>
    <t>ELANGO E</t>
  </si>
  <si>
    <t>8838501886</t>
  </si>
  <si>
    <t>3785434472</t>
  </si>
  <si>
    <t>3785077068</t>
  </si>
  <si>
    <t>3788331382</t>
  </si>
  <si>
    <t>3788279249</t>
  </si>
  <si>
    <t>3788191344</t>
  </si>
  <si>
    <t>10:20 PM</t>
  </si>
  <si>
    <t>3788152631</t>
  </si>
  <si>
    <t>3788051310</t>
  </si>
  <si>
    <t>3787822690</t>
  </si>
  <si>
    <t>3787263673</t>
  </si>
  <si>
    <t>3787099285</t>
  </si>
  <si>
    <t>3786933929</t>
  </si>
  <si>
    <t>3786795688</t>
  </si>
  <si>
    <t>3786695971</t>
  </si>
  <si>
    <t>3786515083</t>
  </si>
  <si>
    <t>3786412237</t>
  </si>
  <si>
    <t>3786271802</t>
  </si>
  <si>
    <t>3786210490</t>
  </si>
  <si>
    <t>3786137472</t>
  </si>
  <si>
    <t>adfa3efba1e76b049338f4312a6768ac</t>
  </si>
  <si>
    <t>OSN:1265556695</t>
  </si>
  <si>
    <t>3785823399</t>
  </si>
  <si>
    <t>11:14 AM</t>
  </si>
  <si>
    <t>3785723453</t>
  </si>
  <si>
    <t>3785490163</t>
  </si>
  <si>
    <t>3785491415</t>
  </si>
  <si>
    <t>09:53 AM</t>
  </si>
  <si>
    <t>3785273511</t>
  </si>
  <si>
    <t>3784901779</t>
  </si>
  <si>
    <t>3784458449</t>
  </si>
  <si>
    <t>Velkumar M</t>
  </si>
  <si>
    <t>9840176012</t>
  </si>
  <si>
    <t>ae7b25d5b05cdd296a0c98b26ce39fdc</t>
  </si>
  <si>
    <t>OSN:1265648251</t>
  </si>
  <si>
    <t>KUMARESAN G</t>
  </si>
  <si>
    <t>9092476421</t>
  </si>
  <si>
    <t>3787423590</t>
  </si>
  <si>
    <t>3787363671</t>
  </si>
  <si>
    <t>3787201542</t>
  </si>
  <si>
    <t>3787178813</t>
  </si>
  <si>
    <t>5ff2a8e84b2ea3492bbc2e85e12db3b2</t>
  </si>
  <si>
    <t>OSN:1265605949</t>
  </si>
  <si>
    <t>3786863498</t>
  </si>
  <si>
    <t>75e3d743e5bbefa7012b112bf670ad49</t>
  </si>
  <si>
    <t>04:35 PM</t>
  </si>
  <si>
    <t>OSN:1265605637</t>
  </si>
  <si>
    <t>3786762353</t>
  </si>
  <si>
    <t>ca992a6286093b6b7322501e83af41d0</t>
  </si>
  <si>
    <t>OSN:1265602479</t>
  </si>
  <si>
    <t>3786740404</t>
  </si>
  <si>
    <t>3786644013</t>
  </si>
  <si>
    <t>3784766181</t>
  </si>
  <si>
    <t>61ac53024620ef40c0d3bcae3dab1080</t>
  </si>
  <si>
    <t>06:17 AM</t>
  </si>
  <si>
    <t>OSN:1265461315</t>
  </si>
  <si>
    <t>3784751779</t>
  </si>
  <si>
    <t>3784657089</t>
  </si>
  <si>
    <t>04:47 AM</t>
  </si>
  <si>
    <t>3784578252</t>
  </si>
  <si>
    <t>02:35 AM</t>
  </si>
  <si>
    <t>3784569565</t>
  </si>
  <si>
    <t>02:11 AM</t>
  </si>
  <si>
    <t>3784569795</t>
  </si>
  <si>
    <t>02:10 AM</t>
  </si>
  <si>
    <t>3784566152</t>
  </si>
  <si>
    <t>3784546587</t>
  </si>
  <si>
    <t>3784473488</t>
  </si>
  <si>
    <t>3787493840</t>
  </si>
  <si>
    <t>3787461472</t>
  </si>
  <si>
    <t>3787219431</t>
  </si>
  <si>
    <t>3787185507</t>
  </si>
  <si>
    <t>3786917651</t>
  </si>
  <si>
    <t>3786787995</t>
  </si>
  <si>
    <t>04:23 PM</t>
  </si>
  <si>
    <t>3786622890</t>
  </si>
  <si>
    <t>3786377148</t>
  </si>
  <si>
    <t>3786229153</t>
  </si>
  <si>
    <t>3786026486</t>
  </si>
  <si>
    <t>846feab5511ee4ed578ed133ba23f98</t>
  </si>
  <si>
    <t>11:21 AM</t>
  </si>
  <si>
    <t>OSN:1265546241</t>
  </si>
  <si>
    <t>3785784577</t>
  </si>
  <si>
    <t>ce41d99895ad45fc682afda7b9b73de2</t>
  </si>
  <si>
    <t>OSN:1265510929,OSN:1265515583,OSN:1265517545,OSN:1265520215,OSN:1265507627</t>
  </si>
  <si>
    <t>3784951369</t>
  </si>
  <si>
    <t>3784875863</t>
  </si>
  <si>
    <t>3784789869</t>
  </si>
  <si>
    <t>3784720475</t>
  </si>
  <si>
    <t>3784354403</t>
  </si>
  <si>
    <t>3784599113</t>
  </si>
  <si>
    <t>3784581780</t>
  </si>
  <si>
    <t>3784506480</t>
  </si>
  <si>
    <t>3784478243</t>
  </si>
  <si>
    <t>Sathishkumar R</t>
  </si>
  <si>
    <t>7639495806</t>
  </si>
  <si>
    <t>3788163942</t>
  </si>
  <si>
    <t>3787900242</t>
  </si>
  <si>
    <t>3787917615</t>
  </si>
  <si>
    <t>3787724940</t>
  </si>
  <si>
    <t>e3acb4220634848ad7714c086a848275</t>
  </si>
  <si>
    <t>OSN:1265612385</t>
  </si>
  <si>
    <t>c11be09381826321b99cbc85bf1000bd</t>
  </si>
  <si>
    <t>OSN:1265612289</t>
  </si>
  <si>
    <t>3786913427</t>
  </si>
  <si>
    <t>39470022f70f6400d865041dcac91b3a</t>
  </si>
  <si>
    <t>05:02 PM</t>
  </si>
  <si>
    <t>OSN:1265611783</t>
  </si>
  <si>
    <t>Parthiban B</t>
  </si>
  <si>
    <t>9884225352</t>
  </si>
  <si>
    <t>3786783026</t>
  </si>
  <si>
    <t>3786761938</t>
  </si>
  <si>
    <t>3786265482</t>
  </si>
  <si>
    <t>01:31 PM</t>
  </si>
  <si>
    <t>3786172376</t>
  </si>
  <si>
    <t>3786175291</t>
  </si>
  <si>
    <t>608e0e169e4b69e39fc654398e7a1d01</t>
  </si>
  <si>
    <t>OSN:1265556817</t>
  </si>
  <si>
    <t>3786004806</t>
  </si>
  <si>
    <t>3785941039</t>
  </si>
  <si>
    <t>3785895686</t>
  </si>
  <si>
    <t>3785657967</t>
  </si>
  <si>
    <t>Saravanan T</t>
  </si>
  <si>
    <t>7502694802</t>
  </si>
  <si>
    <t>3785433242</t>
  </si>
  <si>
    <t>3785445349</t>
  </si>
  <si>
    <t>3785363561</t>
  </si>
  <si>
    <t>09:41 AM</t>
  </si>
  <si>
    <t>3785082191</t>
  </si>
  <si>
    <t>3784998943</t>
  </si>
  <si>
    <t>3785000577</t>
  </si>
  <si>
    <t>3784714716</t>
  </si>
  <si>
    <t>3784653917</t>
  </si>
  <si>
    <t>3784638901</t>
  </si>
  <si>
    <t>3784633161</t>
  </si>
  <si>
    <t>04:23 AM</t>
  </si>
  <si>
    <t>3784540179</t>
  </si>
  <si>
    <t>01:22 AM</t>
  </si>
  <si>
    <t>3788323274</t>
  </si>
  <si>
    <t>3788247304</t>
  </si>
  <si>
    <t>3788150011</t>
  </si>
  <si>
    <t>3788030387</t>
  </si>
  <si>
    <t>09:18 PM</t>
  </si>
  <si>
    <t>3787981715</t>
  </si>
  <si>
    <t>3787940936</t>
  </si>
  <si>
    <t>08:45 PM</t>
  </si>
  <si>
    <t>3787942980</t>
  </si>
  <si>
    <t>3787869199</t>
  </si>
  <si>
    <t>3787787052</t>
  </si>
  <si>
    <t>3787711249</t>
  </si>
  <si>
    <t>3787488830</t>
  </si>
  <si>
    <t>3787486297</t>
  </si>
  <si>
    <t>3787354928</t>
  </si>
  <si>
    <t>3787264000</t>
  </si>
  <si>
    <t>3787152405</t>
  </si>
  <si>
    <t>3787069889</t>
  </si>
  <si>
    <t>3786997841</t>
  </si>
  <si>
    <t>3786958276</t>
  </si>
  <si>
    <t>3786809901</t>
  </si>
  <si>
    <t>3786767613</t>
  </si>
  <si>
    <t>3786676140</t>
  </si>
  <si>
    <t>3785635320</t>
  </si>
  <si>
    <t>3786553459</t>
  </si>
  <si>
    <t>3786411210</t>
  </si>
  <si>
    <t>3786272926</t>
  </si>
  <si>
    <t>01:36 PM</t>
  </si>
  <si>
    <t>3786248134</t>
  </si>
  <si>
    <t>3786182221</t>
  </si>
  <si>
    <t>3786158659</t>
  </si>
  <si>
    <t>3786100105</t>
  </si>
  <si>
    <t>3786035279</t>
  </si>
  <si>
    <t>3785949735</t>
  </si>
  <si>
    <t>3785923705</t>
  </si>
  <si>
    <t>3785770361</t>
  </si>
  <si>
    <t>3785684271</t>
  </si>
  <si>
    <t>3785566079</t>
  </si>
  <si>
    <t>3785281716</t>
  </si>
  <si>
    <t>3785242157</t>
  </si>
  <si>
    <t>09:25 AM</t>
  </si>
  <si>
    <t>3785102478</t>
  </si>
  <si>
    <t>08:44 AM</t>
  </si>
  <si>
    <t>3785027296</t>
  </si>
  <si>
    <t>3785028985</t>
  </si>
  <si>
    <t>3784893552</t>
  </si>
  <si>
    <t>3784847415</t>
  </si>
  <si>
    <t>Santhosh s</t>
  </si>
  <si>
    <t>6379846869</t>
  </si>
  <si>
    <t>3784834844</t>
  </si>
  <si>
    <t>3784827190</t>
  </si>
  <si>
    <t>07:01 AM</t>
  </si>
  <si>
    <t>3784826421</t>
  </si>
  <si>
    <t>3784732667</t>
  </si>
  <si>
    <t>05:52 AM</t>
  </si>
  <si>
    <t>3784661337</t>
  </si>
  <si>
    <t>3784566510</t>
  </si>
  <si>
    <t>3784564028</t>
  </si>
  <si>
    <t>3784543252</t>
  </si>
  <si>
    <t>01:24 AM</t>
  </si>
  <si>
    <t>BASKARAN</t>
  </si>
  <si>
    <t>8939785939</t>
  </si>
  <si>
    <t>3787501665</t>
  </si>
  <si>
    <t>3786705294</t>
  </si>
  <si>
    <t>3786643393</t>
  </si>
  <si>
    <t>3786492765</t>
  </si>
  <si>
    <t>Karunakaran V</t>
  </si>
  <si>
    <t>8056113908</t>
  </si>
  <si>
    <t>3786414375</t>
  </si>
  <si>
    <t>3786252480</t>
  </si>
  <si>
    <t>3785544378</t>
  </si>
  <si>
    <t>Ulaganathan M</t>
  </si>
  <si>
    <t>9751565539</t>
  </si>
  <si>
    <t>3785455720</t>
  </si>
  <si>
    <t>3784802919</t>
  </si>
  <si>
    <t>3784655977</t>
  </si>
  <si>
    <t>3784546303</t>
  </si>
  <si>
    <t>01:30 AM</t>
  </si>
  <si>
    <t>3788289020</t>
  </si>
  <si>
    <t>3788207613</t>
  </si>
  <si>
    <t>3788173519</t>
  </si>
  <si>
    <t>3788104403</t>
  </si>
  <si>
    <t>3788054378</t>
  </si>
  <si>
    <t>f93ff598f4b2cbf11f2bf6f11ad93783</t>
  </si>
  <si>
    <t>OSN:1265680723,OSN:1265680805</t>
  </si>
  <si>
    <t>3787695468</t>
  </si>
  <si>
    <t>dc6c1f0036a5c69b7822172eb7a826bd</t>
  </si>
  <si>
    <t>OSN:1265660657,OSN:1265660927,OSN:1265662417,OSN:1265665183</t>
  </si>
  <si>
    <t>3787233943</t>
  </si>
  <si>
    <t>3787244092</t>
  </si>
  <si>
    <t>06:16 PM</t>
  </si>
  <si>
    <t>3787120859</t>
  </si>
  <si>
    <t>05:51 PM</t>
  </si>
  <si>
    <t>3787033601</t>
  </si>
  <si>
    <t>05:34 PM</t>
  </si>
  <si>
    <t>3786851887</t>
  </si>
  <si>
    <t>3786754233</t>
  </si>
  <si>
    <t>3786740616</t>
  </si>
  <si>
    <t>04:12 PM</t>
  </si>
  <si>
    <t>3786640853</t>
  </si>
  <si>
    <t>3786597456</t>
  </si>
  <si>
    <t>3786426615</t>
  </si>
  <si>
    <t>3786423888</t>
  </si>
  <si>
    <t>3786328006</t>
  </si>
  <si>
    <t>3786347038</t>
  </si>
  <si>
    <t>3786256473</t>
  </si>
  <si>
    <t>KARNAN R</t>
  </si>
  <si>
    <t>9884917699</t>
  </si>
  <si>
    <t>3786225614</t>
  </si>
  <si>
    <t>3786210977</t>
  </si>
  <si>
    <t>3785908632</t>
  </si>
  <si>
    <t>3785861679</t>
  </si>
  <si>
    <t>3785670286</t>
  </si>
  <si>
    <t>3785577693</t>
  </si>
  <si>
    <t>3785430321</t>
  </si>
  <si>
    <t>3784937261</t>
  </si>
  <si>
    <t>3785137750</t>
  </si>
  <si>
    <t>3785093956</t>
  </si>
  <si>
    <t>3784875415</t>
  </si>
  <si>
    <t>3784898575</t>
  </si>
  <si>
    <t>3784912345</t>
  </si>
  <si>
    <t>3784916391</t>
  </si>
  <si>
    <t>3784825147</t>
  </si>
  <si>
    <t>3784830034</t>
  </si>
  <si>
    <t>3784807277</t>
  </si>
  <si>
    <t>3784794813</t>
  </si>
  <si>
    <t>3784780045</t>
  </si>
  <si>
    <t>3784766067</t>
  </si>
  <si>
    <t>3784761373</t>
  </si>
  <si>
    <t>3784700706</t>
  </si>
  <si>
    <t>05:24 AM</t>
  </si>
  <si>
    <t>PALANISAMY V</t>
  </si>
  <si>
    <t>8939235821</t>
  </si>
  <si>
    <t>3787768276</t>
  </si>
  <si>
    <t>07:59 PM</t>
  </si>
  <si>
    <t>NAVANEETHAKRISHNAn N</t>
  </si>
  <si>
    <t>6379744975</t>
  </si>
  <si>
    <t>3787300349</t>
  </si>
  <si>
    <t>3787181663</t>
  </si>
  <si>
    <t>3787169292</t>
  </si>
  <si>
    <t>3787070364</t>
  </si>
  <si>
    <t>3786738508</t>
  </si>
  <si>
    <t>3786234111</t>
  </si>
  <si>
    <t>3786194293</t>
  </si>
  <si>
    <t>3785638691</t>
  </si>
  <si>
    <t>3785604649</t>
  </si>
  <si>
    <t>3784953768</t>
  </si>
  <si>
    <t>3784712442</t>
  </si>
  <si>
    <t>05:50 AM</t>
  </si>
  <si>
    <t>3784493491</t>
  </si>
  <si>
    <t>12:33 AM</t>
  </si>
  <si>
    <t>3788275254</t>
  </si>
  <si>
    <t>3787908271</t>
  </si>
  <si>
    <t>3787822572</t>
  </si>
  <si>
    <t>3787233341</t>
  </si>
  <si>
    <t>3786902058</t>
  </si>
  <si>
    <t>3786785343</t>
  </si>
  <si>
    <t>3786736300</t>
  </si>
  <si>
    <t>3786645219</t>
  </si>
  <si>
    <t>3786627419</t>
  </si>
  <si>
    <t>3786576344</t>
  </si>
  <si>
    <t>3786529532</t>
  </si>
  <si>
    <t>3786413504</t>
  </si>
  <si>
    <t>3786363125</t>
  </si>
  <si>
    <t>3786318091</t>
  </si>
  <si>
    <t>3786075381</t>
  </si>
  <si>
    <t>12:24 PM</t>
  </si>
  <si>
    <t>3785913421</t>
  </si>
  <si>
    <t>3785899960</t>
  </si>
  <si>
    <t>3785811014</t>
  </si>
  <si>
    <t>3785727916</t>
  </si>
  <si>
    <t>3785702140</t>
  </si>
  <si>
    <t>10:39 AM</t>
  </si>
  <si>
    <t>3785377437</t>
  </si>
  <si>
    <t>3785097187</t>
  </si>
  <si>
    <t>09:02 AM</t>
  </si>
  <si>
    <t>3785109371</t>
  </si>
  <si>
    <t>3784989654</t>
  </si>
  <si>
    <t>3784878569</t>
  </si>
  <si>
    <t>3784785612</t>
  </si>
  <si>
    <t>06:35 AM</t>
  </si>
  <si>
    <t>3784763409</t>
  </si>
  <si>
    <t>06:25 AM</t>
  </si>
  <si>
    <t>3784745704</t>
  </si>
  <si>
    <t>3784717876</t>
  </si>
  <si>
    <t>3784710049</t>
  </si>
  <si>
    <t>3784647566</t>
  </si>
  <si>
    <t>3784571678</t>
  </si>
  <si>
    <t>02:13 AM</t>
  </si>
  <si>
    <t>3784553784</t>
  </si>
  <si>
    <t>01:39 AM</t>
  </si>
  <si>
    <t>3784459825</t>
  </si>
  <si>
    <t>Anandtharaj P</t>
  </si>
  <si>
    <t>9786392876</t>
  </si>
  <si>
    <t>3788266954</t>
  </si>
  <si>
    <t>11:14 PM</t>
  </si>
  <si>
    <t>3788250041</t>
  </si>
  <si>
    <t>11:02 PM</t>
  </si>
  <si>
    <t>3788241844</t>
  </si>
  <si>
    <t>10:52 PM</t>
  </si>
  <si>
    <t>EZHILARASAN R</t>
  </si>
  <si>
    <t>6382509742</t>
  </si>
  <si>
    <t>3788158491</t>
  </si>
  <si>
    <t xml:space="preserve">Anbu Raja </t>
  </si>
  <si>
    <t>8754502088</t>
  </si>
  <si>
    <t>91bbca423635b3771870a44b3d8a9d60</t>
  </si>
  <si>
    <t>OSN:1265694477</t>
  </si>
  <si>
    <t>VISHNU KUMAR S</t>
  </si>
  <si>
    <t>7826805073</t>
  </si>
  <si>
    <t>3788101313</t>
  </si>
  <si>
    <t>3788081247</t>
  </si>
  <si>
    <t>3788072868</t>
  </si>
  <si>
    <t>3788072894</t>
  </si>
  <si>
    <t>3788015836</t>
  </si>
  <si>
    <t>3787707002</t>
  </si>
  <si>
    <t>3787478069</t>
  </si>
  <si>
    <t>3787442732</t>
  </si>
  <si>
    <t>3787207283</t>
  </si>
  <si>
    <t>3786683596</t>
  </si>
  <si>
    <t>3786628742</t>
  </si>
  <si>
    <t>3786517529</t>
  </si>
  <si>
    <t>3786469065</t>
  </si>
  <si>
    <t>eb5c4485643369bbf4f4b05c03e49f9e</t>
  </si>
  <si>
    <t>OSN:1265574071</t>
  </si>
  <si>
    <t>68ae5cfbc13b0b3e654fd9045ab63a01</t>
  </si>
  <si>
    <t>OSN:1265573201</t>
  </si>
  <si>
    <t>3786263684</t>
  </si>
  <si>
    <t>Rajesh K</t>
  </si>
  <si>
    <t>9843694046</t>
  </si>
  <si>
    <t>3786188362</t>
  </si>
  <si>
    <t>3785871227</t>
  </si>
  <si>
    <t>3785544505</t>
  </si>
  <si>
    <t>10:03 AM</t>
  </si>
  <si>
    <t>30992124470df3177fd593f3733ca99a</t>
  </si>
  <si>
    <t>OSN:1265493055</t>
  </si>
  <si>
    <t>3785147160</t>
  </si>
  <si>
    <t>3788271384</t>
  </si>
  <si>
    <t>11:15 PM</t>
  </si>
  <si>
    <t>3788280819</t>
  </si>
  <si>
    <t>3788180238</t>
  </si>
  <si>
    <t>3788121620</t>
  </si>
  <si>
    <t>3788112071</t>
  </si>
  <si>
    <t>3788097289</t>
  </si>
  <si>
    <t>3788072125</t>
  </si>
  <si>
    <t>3788047832</t>
  </si>
  <si>
    <t>3787962658</t>
  </si>
  <si>
    <t>3787975705</t>
  </si>
  <si>
    <t>3787968493</t>
  </si>
  <si>
    <t>3787924315</t>
  </si>
  <si>
    <t>3787813473</t>
  </si>
  <si>
    <t>3787784773</t>
  </si>
  <si>
    <t>3787764961</t>
  </si>
  <si>
    <t>3787785226</t>
  </si>
  <si>
    <t>3787710519</t>
  </si>
  <si>
    <t>3787640171</t>
  </si>
  <si>
    <t>3787607299</t>
  </si>
  <si>
    <t>07:21 PM</t>
  </si>
  <si>
    <t>3787486448</t>
  </si>
  <si>
    <t>3787538302</t>
  </si>
  <si>
    <t>3787408850</t>
  </si>
  <si>
    <t>3787333262</t>
  </si>
  <si>
    <t>3787352826</t>
  </si>
  <si>
    <t>3787214841</t>
  </si>
  <si>
    <t>3787070025</t>
  </si>
  <si>
    <t>3787032055</t>
  </si>
  <si>
    <t>3787033814</t>
  </si>
  <si>
    <t>3786901155</t>
  </si>
  <si>
    <t>3786929154</t>
  </si>
  <si>
    <t>3786843647</t>
  </si>
  <si>
    <t>3786753764</t>
  </si>
  <si>
    <t>3786722916</t>
  </si>
  <si>
    <t>3786692110</t>
  </si>
  <si>
    <t>04:02 PM</t>
  </si>
  <si>
    <t>3785911443</t>
  </si>
  <si>
    <t>3786677364</t>
  </si>
  <si>
    <t>3786673517</t>
  </si>
  <si>
    <t>3786647441</t>
  </si>
  <si>
    <t>3786601559</t>
  </si>
  <si>
    <t>3786522503</t>
  </si>
  <si>
    <t>3786493630</t>
  </si>
  <si>
    <t>3786472803</t>
  </si>
  <si>
    <t>3786382561</t>
  </si>
  <si>
    <t>3786290842</t>
  </si>
  <si>
    <t>3786297933</t>
  </si>
  <si>
    <t>3786233121</t>
  </si>
  <si>
    <t>3786185514</t>
  </si>
  <si>
    <t>3786192930</t>
  </si>
  <si>
    <t>3786086264</t>
  </si>
  <si>
    <t>3786040323</t>
  </si>
  <si>
    <t>12:16 PM</t>
  </si>
  <si>
    <t>3785973951</t>
  </si>
  <si>
    <t>3785938272</t>
  </si>
  <si>
    <t>3785885668</t>
  </si>
  <si>
    <t>3785712185</t>
  </si>
  <si>
    <t>3785574337</t>
  </si>
  <si>
    <t>3785583434</t>
  </si>
  <si>
    <t>3785595586</t>
  </si>
  <si>
    <t>3785461754</t>
  </si>
  <si>
    <t>3785425125</t>
  </si>
  <si>
    <t>3785261850</t>
  </si>
  <si>
    <t>3784906667</t>
  </si>
  <si>
    <t>ARJUN P</t>
  </si>
  <si>
    <t>8124325803</t>
  </si>
  <si>
    <t>3788123078</t>
  </si>
  <si>
    <t>MANIKANDAN R</t>
  </si>
  <si>
    <t>8248711052</t>
  </si>
  <si>
    <t>3788080316</t>
  </si>
  <si>
    <t>3788046672</t>
  </si>
  <si>
    <t>3787959717</t>
  </si>
  <si>
    <t>3787953016</t>
  </si>
  <si>
    <t>3787924842</t>
  </si>
  <si>
    <t>3787705514</t>
  </si>
  <si>
    <t>3787693625</t>
  </si>
  <si>
    <t>3786883355</t>
  </si>
  <si>
    <t>3786813118</t>
  </si>
  <si>
    <t>Palanisamy R</t>
  </si>
  <si>
    <t>9894347041</t>
  </si>
  <si>
    <t>3786627360</t>
  </si>
  <si>
    <t>3786603704</t>
  </si>
  <si>
    <t>03:37 PM</t>
  </si>
  <si>
    <t>3786204522</t>
  </si>
  <si>
    <t>3786226250</t>
  </si>
  <si>
    <t>3786185419</t>
  </si>
  <si>
    <t>01:02 PM</t>
  </si>
  <si>
    <t>3785970456</t>
  </si>
  <si>
    <t>3785634161</t>
  </si>
  <si>
    <t>10:28 AM</t>
  </si>
  <si>
    <t>3785622683</t>
  </si>
  <si>
    <t>3785399244</t>
  </si>
  <si>
    <t>3785323966</t>
  </si>
  <si>
    <t>3785038284</t>
  </si>
  <si>
    <t>3784649826</t>
  </si>
  <si>
    <t>3784589324</t>
  </si>
  <si>
    <t>02:56 AM</t>
  </si>
  <si>
    <t>3784547597</t>
  </si>
  <si>
    <t>3784469650</t>
  </si>
  <si>
    <t>Ganapathi Pachaiappan</t>
  </si>
  <si>
    <t>9176028602</t>
  </si>
  <si>
    <t>3784461286</t>
  </si>
  <si>
    <t>3788311438</t>
  </si>
  <si>
    <t>11:41 PM</t>
  </si>
  <si>
    <t>3788265424</t>
  </si>
  <si>
    <t>11:08 PM</t>
  </si>
  <si>
    <t>3788131516</t>
  </si>
  <si>
    <t>3787961336</t>
  </si>
  <si>
    <t>3787775381</t>
  </si>
  <si>
    <t>3787397533</t>
  </si>
  <si>
    <t>06:40 PM</t>
  </si>
  <si>
    <t>3787257534</t>
  </si>
  <si>
    <t>3786988090</t>
  </si>
  <si>
    <t>3786970456</t>
  </si>
  <si>
    <t>3786700289</t>
  </si>
  <si>
    <t>3786659853</t>
  </si>
  <si>
    <t>3786601964</t>
  </si>
  <si>
    <t>3786473441</t>
  </si>
  <si>
    <t>3786401675</t>
  </si>
  <si>
    <t>3786386108</t>
  </si>
  <si>
    <t>3786288210</t>
  </si>
  <si>
    <t>3786239399</t>
  </si>
  <si>
    <t>3786045193</t>
  </si>
  <si>
    <t>3786010312</t>
  </si>
  <si>
    <t>3785930149</t>
  </si>
  <si>
    <t>3785834245</t>
  </si>
  <si>
    <t>3785654825</t>
  </si>
  <si>
    <t>3785518649</t>
  </si>
  <si>
    <t>3785234962</t>
  </si>
  <si>
    <t>3785067361</t>
  </si>
  <si>
    <t>3785009862</t>
  </si>
  <si>
    <t>3784927103</t>
  </si>
  <si>
    <t>3784883644</t>
  </si>
  <si>
    <t>3784840326</t>
  </si>
  <si>
    <t>07:14 AM</t>
  </si>
  <si>
    <t>3784771495</t>
  </si>
  <si>
    <t>3784757252</t>
  </si>
  <si>
    <t>3784735351</t>
  </si>
  <si>
    <t>3784727558</t>
  </si>
  <si>
    <t>3784714789</t>
  </si>
  <si>
    <t>3784666660</t>
  </si>
  <si>
    <t>3784634161</t>
  </si>
  <si>
    <t>04:29 AM</t>
  </si>
  <si>
    <t>3784608752</t>
  </si>
  <si>
    <t>3784592389</t>
  </si>
  <si>
    <t>03:07 AM</t>
  </si>
  <si>
    <t>3784577245</t>
  </si>
  <si>
    <t>02:27 AM</t>
  </si>
  <si>
    <t>3784559203</t>
  </si>
  <si>
    <t>01:50 AM</t>
  </si>
  <si>
    <t>3784549509</t>
  </si>
  <si>
    <t>3784498936</t>
  </si>
  <si>
    <t>3784468673</t>
  </si>
  <si>
    <t>12:14 AM</t>
  </si>
  <si>
    <t>Muniyan K</t>
  </si>
  <si>
    <t>8940598180</t>
  </si>
  <si>
    <t>3787460216</t>
  </si>
  <si>
    <t>14eaf449b26e7456f72ef85446cd9064</t>
  </si>
  <si>
    <t>OSN:1265649025</t>
  </si>
  <si>
    <t>3786777221</t>
  </si>
  <si>
    <t>25e30b566ec44eec61e9192897c282f8</t>
  </si>
  <si>
    <t>OSN:1265594459</t>
  </si>
  <si>
    <t>3786606206</t>
  </si>
  <si>
    <t>03:39 PM</t>
  </si>
  <si>
    <t>3786417255</t>
  </si>
  <si>
    <t>ASHOK KUMAR  M</t>
  </si>
  <si>
    <t>9025169878</t>
  </si>
  <si>
    <t>3785987899</t>
  </si>
  <si>
    <t>3785837107</t>
  </si>
  <si>
    <t>11:17 AM</t>
  </si>
  <si>
    <t>3785674689</t>
  </si>
  <si>
    <t>3785423342</t>
  </si>
  <si>
    <t>3788306162</t>
  </si>
  <si>
    <t>3788216703</t>
  </si>
  <si>
    <t>3788215314</t>
  </si>
  <si>
    <t>3788120903</t>
  </si>
  <si>
    <t>3788007421</t>
  </si>
  <si>
    <t>3787821582</t>
  </si>
  <si>
    <t>3787527124</t>
  </si>
  <si>
    <t>3787164181</t>
  </si>
  <si>
    <t>3787010114</t>
  </si>
  <si>
    <t>05:26 PM</t>
  </si>
  <si>
    <t>3786928919</t>
  </si>
  <si>
    <t>3786845182</t>
  </si>
  <si>
    <t>04:40 PM</t>
  </si>
  <si>
    <t>3786823267</t>
  </si>
  <si>
    <t>3786724025</t>
  </si>
  <si>
    <t>3786699217</t>
  </si>
  <si>
    <t>3786473050</t>
  </si>
  <si>
    <t>3786284701</t>
  </si>
  <si>
    <t>3786154184</t>
  </si>
  <si>
    <t>3786104346</t>
  </si>
  <si>
    <t>12:30 PM</t>
  </si>
  <si>
    <t>3785972160</t>
  </si>
  <si>
    <t>3785886909</t>
  </si>
  <si>
    <t>3785848095</t>
  </si>
  <si>
    <t>3785727381</t>
  </si>
  <si>
    <t>3785477346</t>
  </si>
  <si>
    <t>3785165739</t>
  </si>
  <si>
    <t>3785021762</t>
  </si>
  <si>
    <t>3785037255</t>
  </si>
  <si>
    <t>3784948622</t>
  </si>
  <si>
    <t>3784826836</t>
  </si>
  <si>
    <t>ARULRAJ G</t>
  </si>
  <si>
    <t>9092243059</t>
  </si>
  <si>
    <t>3787994775</t>
  </si>
  <si>
    <t>3786663960</t>
  </si>
  <si>
    <t>6c5fa1e292c91d140b2e020f35c82926</t>
  </si>
  <si>
    <t>OSN:1265595149</t>
  </si>
  <si>
    <t>3786625623</t>
  </si>
  <si>
    <t>3786035698</t>
  </si>
  <si>
    <t>3785868829</t>
  </si>
  <si>
    <t>3784784356</t>
  </si>
  <si>
    <t>3787461499</t>
  </si>
  <si>
    <t>3786964254</t>
  </si>
  <si>
    <t>3786777078</t>
  </si>
  <si>
    <t>3786488691</t>
  </si>
  <si>
    <t>3786091407</t>
  </si>
  <si>
    <t>3786080160</t>
  </si>
  <si>
    <t>3785736818</t>
  </si>
  <si>
    <t>3785099964</t>
  </si>
  <si>
    <t>3784943228</t>
  </si>
  <si>
    <t>637fd925d0e849f3598afad696a7b379</t>
  </si>
  <si>
    <t>OSN:1265464909</t>
  </si>
  <si>
    <t>3784626847</t>
  </si>
  <si>
    <t>3784598480</t>
  </si>
  <si>
    <t>Saravanakumar</t>
  </si>
  <si>
    <t>9176112352</t>
  </si>
  <si>
    <t>3788199819</t>
  </si>
  <si>
    <t>3787085393</t>
  </si>
  <si>
    <t>3786836663</t>
  </si>
  <si>
    <t>3786696714</t>
  </si>
  <si>
    <t>7c0a0d62947fda73dc8f97e0ff985db6</t>
  </si>
  <si>
    <t>OSN:1265577505</t>
  </si>
  <si>
    <t>e38d5ce310d57279f2205b2da339dc3a</t>
  </si>
  <si>
    <t>OSN:1265521499</t>
  </si>
  <si>
    <t>3784652873</t>
  </si>
  <si>
    <t>3784659477</t>
  </si>
  <si>
    <t>3788310931</t>
  </si>
  <si>
    <t>11:39 PM</t>
  </si>
  <si>
    <t>3788255778</t>
  </si>
  <si>
    <t>3788210843</t>
  </si>
  <si>
    <t>3786896827</t>
  </si>
  <si>
    <t>3786871106</t>
  </si>
  <si>
    <t>3786506953</t>
  </si>
  <si>
    <t>3786359666</t>
  </si>
  <si>
    <t>b903f2c0d60999179859dc496db4b53d</t>
  </si>
  <si>
    <t>OSN:1265569957</t>
  </si>
  <si>
    <t>245cde6578add9285d371106d5c57efe</t>
  </si>
  <si>
    <t>OSN:1265521811,OSN:1265524733,OSN:1265528395,OSN:1265531723,OSN:1265535283</t>
  </si>
  <si>
    <t>fa373864ddcb0b88d8956e3337bfae5</t>
  </si>
  <si>
    <t>OSN:1265481681,OSN:1265484117,OSN:1265487959</t>
  </si>
  <si>
    <t>3784811189</t>
  </si>
  <si>
    <t>3784766193</t>
  </si>
  <si>
    <t>3784718398</t>
  </si>
  <si>
    <t>3784685091</t>
  </si>
  <si>
    <t>3784660757</t>
  </si>
  <si>
    <t>3784604428</t>
  </si>
  <si>
    <t>K BALAJI</t>
  </si>
  <si>
    <t>6369564251</t>
  </si>
  <si>
    <t>3788069854</t>
  </si>
  <si>
    <t>3787560725</t>
  </si>
  <si>
    <t>DEVARAJ V</t>
  </si>
  <si>
    <t>9150254376</t>
  </si>
  <si>
    <t>3c5c8f2bf2eb561056b9a06a982c3efe</t>
  </si>
  <si>
    <t>OSN:1265652481</t>
  </si>
  <si>
    <t>3786368509</t>
  </si>
  <si>
    <t>88dcdd569658bc1cf85af0a0a39ba40b</t>
  </si>
  <si>
    <t>OSN:1265530759</t>
  </si>
  <si>
    <t>843494150932dba991a7cff509c004f9</t>
  </si>
  <si>
    <t>OSN:1265530501</t>
  </si>
  <si>
    <t>37de107a240bd65c10ee61d16c1d97bb</t>
  </si>
  <si>
    <t>OSN:1265529249</t>
  </si>
  <si>
    <t>3785501549</t>
  </si>
  <si>
    <t>a95c246b251851dad7c7ef04d52b08e3</t>
  </si>
  <si>
    <t>OSN:1265479601</t>
  </si>
  <si>
    <t>3788281656</t>
  </si>
  <si>
    <t>3788224646</t>
  </si>
  <si>
    <t>3788091453</t>
  </si>
  <si>
    <t>3788017474</t>
  </si>
  <si>
    <t>3787972746</t>
  </si>
  <si>
    <t>3787938611</t>
  </si>
  <si>
    <t>3787778189</t>
  </si>
  <si>
    <t>3787755717</t>
  </si>
  <si>
    <t>3787572662</t>
  </si>
  <si>
    <t>3787503596</t>
  </si>
  <si>
    <t>3787373227</t>
  </si>
  <si>
    <t>3786884099</t>
  </si>
  <si>
    <t>3786858420</t>
  </si>
  <si>
    <t>3786722558</t>
  </si>
  <si>
    <t>3786529617</t>
  </si>
  <si>
    <t>3786438608</t>
  </si>
  <si>
    <t>3785973659</t>
  </si>
  <si>
    <t>3785933033</t>
  </si>
  <si>
    <t>3785858396</t>
  </si>
  <si>
    <t>11:18 AM</t>
  </si>
  <si>
    <t>3785680662</t>
  </si>
  <si>
    <t>3785702275</t>
  </si>
  <si>
    <t>d936d346e27dbb63dc70b85470f7e47b</t>
  </si>
  <si>
    <t>OSN:1265500649</t>
  </si>
  <si>
    <t>3785101340</t>
  </si>
  <si>
    <t>3785085368</t>
  </si>
  <si>
    <t>Pragalathan P</t>
  </si>
  <si>
    <t>8489372737</t>
  </si>
  <si>
    <t>3788109077</t>
  </si>
  <si>
    <t>3788084739</t>
  </si>
  <si>
    <t>RAGUNATHAN A</t>
  </si>
  <si>
    <t>9952229089</t>
  </si>
  <si>
    <t>3788034160</t>
  </si>
  <si>
    <t>3788036978</t>
  </si>
  <si>
    <t>09:22 PM</t>
  </si>
  <si>
    <t>3788005171</t>
  </si>
  <si>
    <t>3788003487</t>
  </si>
  <si>
    <t>3787947137</t>
  </si>
  <si>
    <t>3787867016</t>
  </si>
  <si>
    <t>3787567682</t>
  </si>
  <si>
    <t>3786394194</t>
  </si>
  <si>
    <t>3785773253</t>
  </si>
  <si>
    <t>3785720635</t>
  </si>
  <si>
    <t>Prabhu Elumalai</t>
  </si>
  <si>
    <t>9884359498</t>
  </si>
  <si>
    <t>3785135035</t>
  </si>
  <si>
    <t>3785024901</t>
  </si>
  <si>
    <t>3784933973</t>
  </si>
  <si>
    <t>3784823057</t>
  </si>
  <si>
    <t>06:57 AM</t>
  </si>
  <si>
    <t>3784774939</t>
  </si>
  <si>
    <t>3783972103</t>
  </si>
  <si>
    <t>3784685319</t>
  </si>
  <si>
    <t>05:13 AM</t>
  </si>
  <si>
    <t>3784551321</t>
  </si>
  <si>
    <t>3788290564</t>
  </si>
  <si>
    <t>Murali R</t>
  </si>
  <si>
    <t>9994829559</t>
  </si>
  <si>
    <t>3788283091</t>
  </si>
  <si>
    <t>3788258371</t>
  </si>
  <si>
    <t>11:04 PM</t>
  </si>
  <si>
    <t>3788146426</t>
  </si>
  <si>
    <t>3788121419</t>
  </si>
  <si>
    <t>3788031085</t>
  </si>
  <si>
    <t>3787970840</t>
  </si>
  <si>
    <t>3787887505</t>
  </si>
  <si>
    <t>08:28 PM</t>
  </si>
  <si>
    <t>3787652837</t>
  </si>
  <si>
    <t>3787672488</t>
  </si>
  <si>
    <t>3787431670</t>
  </si>
  <si>
    <t>3787240559</t>
  </si>
  <si>
    <t>3787226497</t>
  </si>
  <si>
    <t>3787225324</t>
  </si>
  <si>
    <t>3787042954</t>
  </si>
  <si>
    <t>3786947836</t>
  </si>
  <si>
    <t>3786821901</t>
  </si>
  <si>
    <t>3786651631</t>
  </si>
  <si>
    <t>3786458027</t>
  </si>
  <si>
    <t>3786405107</t>
  </si>
  <si>
    <t>3786014962</t>
  </si>
  <si>
    <t>3786236819</t>
  </si>
  <si>
    <t>3786202786</t>
  </si>
  <si>
    <t>3786114913</t>
  </si>
  <si>
    <t>3785943401</t>
  </si>
  <si>
    <t>3785781654</t>
  </si>
  <si>
    <t>3785518290</t>
  </si>
  <si>
    <t>3785544693</t>
  </si>
  <si>
    <t>3785305241</t>
  </si>
  <si>
    <t>3785300362</t>
  </si>
  <si>
    <t>3785223411</t>
  </si>
  <si>
    <t>3784948727</t>
  </si>
  <si>
    <t>3784881654</t>
  </si>
  <si>
    <t>3784870404</t>
  </si>
  <si>
    <t>3784797285</t>
  </si>
  <si>
    <t>3784781800</t>
  </si>
  <si>
    <t>3784754886</t>
  </si>
  <si>
    <t>06:10 AM</t>
  </si>
  <si>
    <t>3784736590</t>
  </si>
  <si>
    <t>3783682222</t>
  </si>
  <si>
    <t>3784591964</t>
  </si>
  <si>
    <t>03:12 AM</t>
  </si>
  <si>
    <t>3784579038</t>
  </si>
  <si>
    <t>3784552473</t>
  </si>
  <si>
    <t>3782227963</t>
  </si>
  <si>
    <t>3784519199</t>
  </si>
  <si>
    <t>SENTHILKUMAR R</t>
  </si>
  <si>
    <t>9789910796</t>
  </si>
  <si>
    <t>3787643794</t>
  </si>
  <si>
    <t>Sunil A</t>
  </si>
  <si>
    <t>9500153539</t>
  </si>
  <si>
    <t>3787631977</t>
  </si>
  <si>
    <t>3c3851c14fda2df10c37206964105168</t>
  </si>
  <si>
    <t>OSN:1265664493</t>
  </si>
  <si>
    <t>3787096502</t>
  </si>
  <si>
    <t>3786299110</t>
  </si>
  <si>
    <t>3786033826</t>
  </si>
  <si>
    <t>3785191320</t>
  </si>
  <si>
    <t>09:18 AM</t>
  </si>
  <si>
    <t>3785170582</t>
  </si>
  <si>
    <t>3785098770</t>
  </si>
  <si>
    <t>3784942287</t>
  </si>
  <si>
    <t>3788144383</t>
  </si>
  <si>
    <t>3787951521</t>
  </si>
  <si>
    <t>b87bc23776de6a158d596b9e13f5c9d6</t>
  </si>
  <si>
    <t>OSN:1265665677</t>
  </si>
  <si>
    <t>3787176670</t>
  </si>
  <si>
    <t>3786788306</t>
  </si>
  <si>
    <t>3786721742</t>
  </si>
  <si>
    <t>3786483866</t>
  </si>
  <si>
    <t>02:48 PM</t>
  </si>
  <si>
    <t>3786318565</t>
  </si>
  <si>
    <t>3786257343</t>
  </si>
  <si>
    <t>01:22 PM</t>
  </si>
  <si>
    <t>2d9c097458167b1f8814ede46235d918</t>
  </si>
  <si>
    <t>OSN:1265559115,OSN:1265560907,OSN:1265568459</t>
  </si>
  <si>
    <t>adbce90bc8d2c636c3cc22bdf60e4a77</t>
  </si>
  <si>
    <t>OSN:1265520639,OSN:1265525951,OSN:1265526913</t>
  </si>
  <si>
    <t>3785175724</t>
  </si>
  <si>
    <t>3785094589</t>
  </si>
  <si>
    <t>3785010803</t>
  </si>
  <si>
    <t>3784849892</t>
  </si>
  <si>
    <t>3784820074</t>
  </si>
  <si>
    <t>3784757954</t>
  </si>
  <si>
    <t>3784644018</t>
  </si>
  <si>
    <t>04:33 AM</t>
  </si>
  <si>
    <t>3784537164</t>
  </si>
  <si>
    <t>01:13 AM</t>
  </si>
  <si>
    <t>BALASUBRAMANIAN N</t>
  </si>
  <si>
    <t>9943682395</t>
  </si>
  <si>
    <t>3787953509</t>
  </si>
  <si>
    <t>3787690240</t>
  </si>
  <si>
    <t>08:44 PM</t>
  </si>
  <si>
    <t>3788295645</t>
  </si>
  <si>
    <t>3788255265</t>
  </si>
  <si>
    <t>3788096700</t>
  </si>
  <si>
    <t>3787971511</t>
  </si>
  <si>
    <t>3787802254</t>
  </si>
  <si>
    <t>3786341039</t>
  </si>
  <si>
    <t>3786125864</t>
  </si>
  <si>
    <t>3785561587</t>
  </si>
  <si>
    <t>3785306091</t>
  </si>
  <si>
    <t>3784983332</t>
  </si>
  <si>
    <t>3784825787</t>
  </si>
  <si>
    <t>Murugan V</t>
  </si>
  <si>
    <t>8270253998</t>
  </si>
  <si>
    <t>3788215530</t>
  </si>
  <si>
    <t>THIRUPATHI RAJKUMAR M</t>
  </si>
  <si>
    <t>9092223857</t>
  </si>
  <si>
    <t>2fdb167a4044c4f36f86872d32707fd</t>
  </si>
  <si>
    <t>OSN:1265699505</t>
  </si>
  <si>
    <t>3787767853</t>
  </si>
  <si>
    <t>08:02 PM</t>
  </si>
  <si>
    <t>3787712327</t>
  </si>
  <si>
    <t>Balaganesan</t>
  </si>
  <si>
    <t>9500089388</t>
  </si>
  <si>
    <t>3787700317</t>
  </si>
  <si>
    <t>3787466290</t>
  </si>
  <si>
    <t>3786597629</t>
  </si>
  <si>
    <t>3786586108</t>
  </si>
  <si>
    <t>3785182332</t>
  </si>
  <si>
    <t>3784912845</t>
  </si>
  <si>
    <t>3784902515</t>
  </si>
  <si>
    <t>3788230383</t>
  </si>
  <si>
    <t>3788181173</t>
  </si>
  <si>
    <t>3788122221</t>
  </si>
  <si>
    <t>3788117772</t>
  </si>
  <si>
    <t>3788086037</t>
  </si>
  <si>
    <t>3788050974</t>
  </si>
  <si>
    <t>3788033389</t>
  </si>
  <si>
    <t>3788016728</t>
  </si>
  <si>
    <t>3787977432</t>
  </si>
  <si>
    <t>3787859270</t>
  </si>
  <si>
    <t>3787825688</t>
  </si>
  <si>
    <t>3787883607</t>
  </si>
  <si>
    <t>3787758892</t>
  </si>
  <si>
    <t>3787711825</t>
  </si>
  <si>
    <t>3787634114</t>
  </si>
  <si>
    <t>3787497636</t>
  </si>
  <si>
    <t>3787431563</t>
  </si>
  <si>
    <t>3787117941</t>
  </si>
  <si>
    <t>06:10 PM</t>
  </si>
  <si>
    <t>3787008103</t>
  </si>
  <si>
    <t>3786903333</t>
  </si>
  <si>
    <t>05:00 PM</t>
  </si>
  <si>
    <t>3786650566</t>
  </si>
  <si>
    <t>3786609932</t>
  </si>
  <si>
    <t>3786397447</t>
  </si>
  <si>
    <t>3786325602</t>
  </si>
  <si>
    <t>3786148660</t>
  </si>
  <si>
    <t>3785836352</t>
  </si>
  <si>
    <t>3785675550</t>
  </si>
  <si>
    <t>3785662701</t>
  </si>
  <si>
    <t>3785609375</t>
  </si>
  <si>
    <t>3785507507</t>
  </si>
  <si>
    <t>3785396434</t>
  </si>
  <si>
    <t>3785293015</t>
  </si>
  <si>
    <t>3785301752</t>
  </si>
  <si>
    <t>3785186528</t>
  </si>
  <si>
    <t>3785024724</t>
  </si>
  <si>
    <t>3785071398</t>
  </si>
  <si>
    <t>3785010902</t>
  </si>
  <si>
    <t>3784968953</t>
  </si>
  <si>
    <t>3784924707</t>
  </si>
  <si>
    <t>3784878824</t>
  </si>
  <si>
    <t>3784836235</t>
  </si>
  <si>
    <t>3784786908</t>
  </si>
  <si>
    <t>3784713175</t>
  </si>
  <si>
    <t>3784651112</t>
  </si>
  <si>
    <t>3784600735</t>
  </si>
  <si>
    <t>3784586171</t>
  </si>
  <si>
    <t>02:51 AM</t>
  </si>
  <si>
    <t>3784563563</t>
  </si>
  <si>
    <t>01:55 AM</t>
  </si>
  <si>
    <t>3784528470</t>
  </si>
  <si>
    <t>Statement for the period from 11-Nov-2019 to 11-Nov-2019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</si>
  <si>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</si>
  <si>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</si>
  <si>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</si>
  <si>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</si>
  <si>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</si>
  <si>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</si>
  <si>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11-Nov-2019 to 11-Nov-2019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</si>
</sst>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81.967829976849" createdVersion="4" refreshedVersion="3" minRefreshableVersion="3" recordCount="372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11-11"/>
        <s v="2019-11-12"/>
        <n v="0" u="1"/>
      </sharedItems>
    </cacheField>
    <cacheField name="Type" numFmtId="0">
      <sharedItems containsMixedTypes="1" containsNumber="1" containsInteger="1" minValue="0" maxValue="0" count="7">
        <s v="collection"/>
        <s v="platform_fee"/>
        <s v="Incentive"/>
        <s v="bank_account_transfer"/>
        <s v="deposit"/>
        <s v="penalty"/>
        <n v="0" u="1"/>
      </sharedItems>
    </cacheField>
    <cacheField name="Car number" numFmtId="0">
      <sharedItems containsMixedTypes="1" containsNumber="1" containsInteger="1" minValue="0" maxValue="0" count="164">
        <s v="TN09CP7087"/>
        <s v="TN09CR0295"/>
        <s v="TN09CP9147"/>
        <s v="TN09CM7785"/>
        <s v="TN09CM8993"/>
        <s v="TN09CP1303"/>
        <s v="TN09CP0579"/>
        <s v="TN09CP1306"/>
        <s v="TN09CP3969"/>
        <s v="TN22DF5117"/>
        <s v="TN09CQ3531"/>
        <s v="TN09CP8185"/>
        <s v="TN09CL7995"/>
        <s v="TN09CL7870"/>
        <s v="TN09CP9157"/>
        <s v="TN09CP3973"/>
        <s v="TN09CM7794"/>
        <s v="TN09CM7791"/>
        <s v="TN09CQ3506"/>
        <s v="TN09CQ3508"/>
        <s v="TN09CR0270"/>
        <s v="TN13P6769"/>
        <s v="TN09CM6477"/>
        <s v="TN13P5794"/>
        <s v="TN09CM6594"/>
        <s v="TN09CP7072"/>
        <s v="TN09CL7890"/>
        <s v="TN09CR0163"/>
        <s v="TN09CR0284"/>
        <s v="TN09CR2102"/>
        <s v="TN09CP7078"/>
        <s v="TN09CR0281"/>
        <s v="TN09CR0160"/>
        <s v="TN09CP3951"/>
        <s v="TN09CR0282"/>
        <s v="TN13P6873"/>
        <s v="TN09CQ3564"/>
        <s v="TN09CQ3561"/>
        <s v="TN09CM7112"/>
        <s v="TN13P5721"/>
        <s v="TN09CL4172"/>
        <s v="TN19AD8322"/>
        <s v="TN09CP4719"/>
        <s v="TN09CP3992"/>
        <s v="TN13P5746"/>
        <s v="TN09CM8104"/>
        <s v="TN09CM8105"/>
        <s v="TN09CL0829"/>
        <s v="TN19AD8217"/>
        <s v="TN18AH6392"/>
        <s v="TN09CP4093"/>
        <s v="TN09CR0216"/>
        <s v="TN09CM4558"/>
        <s v="TN09CR0211"/>
        <s v="TN09CM4559"/>
        <s v="TN09CR0213"/>
        <s v="TN09CM4673"/>
        <s v="TN09CM7943"/>
        <s v="TN09CL7905"/>
        <s v="TN09CR0226"/>
        <s v="TN09CR0229"/>
        <s v="TN09CP7014"/>
        <s v="TN09CM3117"/>
        <s v="TN09CP7011"/>
        <s v="TN09CP0621"/>
        <s v="TN09CP8107"/>
        <s v="TN09CM6984"/>
        <s v="TN09CQ9471"/>
        <s v="TN09CQ0784"/>
        <s v="TN09CM6993"/>
        <s v="TN09CM4578"/>
        <s v="TN09CQ0754"/>
        <s v="TN09CQ0752"/>
        <s v="TN09CR0205"/>
        <s v="TN09CR1893"/>
        <s v="TN09CQ0769"/>
        <s v="TN09CP7041"/>
        <s v="TN09CR0258"/>
        <s v="TN09CM4597"/>
        <s v="TN09CP8141"/>
        <s v="TN09CP8148"/>
        <s v="TN09CR0142"/>
        <s v="TN09CR0263"/>
        <s v="TN09CR0261"/>
        <s v="TN09CM6545"/>
        <s v="TN09CP3934"/>
        <s v="TN09CP0545"/>
        <s v="TN09CP7027"/>
        <s v="TN09CR0236"/>
        <s v="TN09CP0510"/>
        <s v="TN09CL7977"/>
        <s v="TN09CL6762"/>
        <s v="TN09CR0129"/>
        <s v="TN09CP7036"/>
        <s v="TN09CR0246"/>
        <s v="TN09CM7896"/>
        <s v="TN09CP3912"/>
        <s v="TN09CQ9375"/>
        <s v="TN09CM7890"/>
        <s v="TN09CL8159"/>
        <s v="TN09CM4716"/>
        <s v="TN09CR1833"/>
        <s v="TN09CM4726"/>
        <s v="TN11R7672"/>
        <s v="TN09CP3058"/>
        <s v="TN09CM8094"/>
        <s v="TN09CL8187"/>
        <s v="TN09CM4624"/>
        <s v="TN09CM4626"/>
        <s v="TN09CM4509"/>
        <s v="TN09CM9076"/>
        <s v="TN09CM7909"/>
        <s v="TN09CL3982"/>
        <s v="TN09CM4513"/>
        <s v="TN09CL8075"/>
        <s v="TN09CM4631"/>
        <s v="TN09CR1876"/>
        <s v="TN09CM7913"/>
        <s v="TN09CP4038"/>
        <s v="TN09CM7800"/>
        <s v="TN09CC4066"/>
        <s v="TN09CM4542"/>
        <s v="TN09CM6962"/>
        <s v="TN11R7827"/>
        <s v="TN19AD8233"/>
        <s v="TN19AD8230"/>
        <s v="TN09CM8237"/>
        <s v="TN22DF5078"/>
        <s v="TN09CM8230"/>
        <s v="TN09CM8231"/>
        <s v="TN09CQ7974"/>
        <s v="TN11R7830"/>
        <s v="TN19AD8242"/>
        <s v="TN09CP4781"/>
        <s v="TN19AD8237"/>
        <s v="TN09CR2179"/>
        <s v="TN09CC3721"/>
        <s v="TN09CR2176"/>
        <s v="TN09CC3720"/>
        <s v="TN12Q4386"/>
        <s v="TN13P5715"/>
        <s v="TN13P5716"/>
        <s v="TN09CM8136"/>
        <s v="TN13P5717"/>
        <s v="TN09CM8131"/>
        <s v="TN13P5712"/>
        <s v="TN09CQ3596"/>
        <s v="TN19AD8265"/>
        <s v="TN09CP1378"/>
        <s v="TN09CP2109"/>
        <s v="TN09CP1064"/>
        <s v="TN19AD8398"/>
        <s v="TN22DF5153"/>
        <s v="TN09CM7062"/>
        <s v="TN22DF5037"/>
        <s v="TN11R7639"/>
        <s v="TN19AD8163"/>
        <s v="TN19AD8166"/>
        <s v="TN09CP2163"/>
        <s v="TN09CL8139"/>
        <s v="TN09CL8025"/>
        <s v="TN09CL8146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1-11"/>
        <n v="0" u="1"/>
      </sharedItems>
    </cacheField>
    <cacheField name="Amount Raw" numFmtId="0">
      <sharedItems containsSemiMixedTypes="0" containsString="0" containsNumber="1" minValue="0" maxValue="3137.699951171875"/>
    </cacheField>
    <cacheField name="Status" numFmtId="0">
      <sharedItems/>
    </cacheField>
    <cacheField name="Sub Category" numFmtId="0">
      <sharedItems containsMixedTypes="1" containsNumber="1" containsInteger="1" minValue="0" maxValue="0" count="11">
        <s v="fino_cash_collection"/>
        <s v="platform_fees"/>
        <s v="rides_incentive"/>
        <s v="instapay_transfer"/>
        <s v="olaplay_device_deposit_installment"/>
        <s v="fraud"/>
        <s v="airtel_cash_collection"/>
        <s v="kyc_onboarding_incentive"/>
        <s v="online_payment"/>
        <s v="security_deposi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81.967831365742" createdVersion="4" refreshedVersion="3" minRefreshableVersion="3" recordCount="3125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1-11"/>
        <n v="0" u="1"/>
      </sharedItems>
    </cacheField>
    <cacheField name="Car number" numFmtId="0">
      <sharedItems containsMixedTypes="1" containsNumber="1" containsInteger="1" minValue="0" maxValue="0" count="161">
        <s v="TN09CP9147"/>
        <s v="TN09CP7087"/>
        <s v="TN09CM7785"/>
        <s v="TN09CR0295"/>
        <s v="TN09CP0579"/>
        <s v="TN09CP1306"/>
        <s v="TN09CP1303"/>
        <s v="TN09CP8185"/>
        <s v="TN09CQ3531"/>
        <s v="TN09CP3969"/>
        <s v="TN22DF5117"/>
        <s v="TN09CL7870"/>
        <s v="TN09CL7995"/>
        <s v="TN09CP9157"/>
        <s v="TN09CP3973"/>
        <s v="TN09CM7794"/>
        <s v="TN09CM7791"/>
        <s v="TN09CQ3508"/>
        <s v="TN09CQ3506"/>
        <s v="TN13P6769"/>
        <s v="TN09CM6477"/>
        <s v="TN09CR0270"/>
        <s v="TN13P5794"/>
        <s v="TN09CM6594"/>
        <s v="TN09CP7072"/>
        <s v="TN09CL7890"/>
        <s v="TN09CR0163"/>
        <s v="TN09CR2102"/>
        <s v="TN09CP7078"/>
        <s v="TN09CR0284"/>
        <s v="TN09CR0281"/>
        <s v="TN09CR0160"/>
        <s v="TN09CP3951"/>
        <s v="TN13P6873"/>
        <s v="TN09CQ3564"/>
        <s v="TN09CR0282"/>
        <s v="TN09CQ3561"/>
        <s v="TN09CM7112"/>
        <s v="TN13P5721"/>
        <s v="TN19AD8322"/>
        <s v="TN09CL4172"/>
        <s v="TN09CP4719"/>
        <s v="TN09CP3992"/>
        <s v="TN19AD8209"/>
        <s v="TN13P5746"/>
        <s v="TN09CM8105"/>
        <s v="TN09CM8104"/>
        <s v="TN19AD8217"/>
        <s v="TN09CL0829"/>
        <s v="TN09CP4093"/>
        <s v="TN18AH6392"/>
        <s v="TN09CR0216"/>
        <s v="TN09CR0213"/>
        <s v="TN09CM4559"/>
        <s v="TN09CR0211"/>
        <s v="TN09CM4558"/>
        <s v="TN09CM4673"/>
        <s v="TN09CM7943"/>
        <s v="TN09CR0229"/>
        <s v="TN09CL7905"/>
        <s v="TN09CR0226"/>
        <s v="TN09CP7014"/>
        <s v="TN09CP8107"/>
        <s v="TN09CM6984"/>
        <s v="TN09CP0621"/>
        <s v="TN09CP7011"/>
        <s v="TN09CM3117"/>
        <s v="TN09CQ0784"/>
        <s v="TN09CQ9471"/>
        <s v="TN09CM6993"/>
        <s v="TN09CQ0752"/>
        <s v="TN09CM4578"/>
        <s v="TN09CR0205"/>
        <s v="TN09CQ0754"/>
        <s v="TN09CQ0769"/>
        <s v="TN09CR1893"/>
        <s v="TN09CP7041"/>
        <s v="TN09CR0258"/>
        <s v="TN09CP8141"/>
        <s v="TN09CM4597"/>
        <s v="TN09CP8148"/>
        <s v="TN09CR0263"/>
        <s v="TN09CR0142"/>
        <s v="TN09CM6545"/>
        <s v="TN09CR0261"/>
        <s v="TN09CP3934"/>
        <s v="TN09CP0545"/>
        <s v="TN09CP0510"/>
        <s v="TN09CP7027"/>
        <s v="TN09CR0236"/>
        <s v="TN09CL7977"/>
        <s v="TN09CR0249"/>
        <s v="TN09CR0129"/>
        <s v="TN09CP7036"/>
        <s v="TN09CL6762"/>
        <s v="TN09CM7896"/>
        <s v="TN09CR0246"/>
        <s v="TN09CP3912"/>
        <s v="TN09CM7890"/>
        <s v="TN09CQ9375"/>
        <s v="TN09CL8159"/>
        <s v="TN09CM4716"/>
        <s v="TN09CM4726"/>
        <s v="TN11R7672"/>
        <s v="TN09CR1833"/>
        <s v="TN09CP3058"/>
        <s v="TN09CM8094"/>
        <s v="TN09CM4626"/>
        <s v="TN09CL8187"/>
        <s v="TN09CM4624"/>
        <s v="TN09CM7909"/>
        <s v="TN09CM4513"/>
        <s v="TN09CM9076"/>
        <s v="TN09CL3982"/>
        <s v="TN09CL8075"/>
        <s v="TN09CM4631"/>
        <s v="TN09CR1876"/>
        <s v="TN09CM7913"/>
        <s v="TN09CP4038"/>
        <s v="TN09CM7800"/>
        <s v="TN09CC4066"/>
        <s v="TN09CM4542"/>
        <s v="TN09CM6962"/>
        <s v="TN11R7827"/>
        <s v="TN19AD8233"/>
        <s v="TN19AD8230"/>
        <s v="TN09CM8237"/>
        <s v="TN09CQ7974"/>
        <s v="TN09CM8231"/>
        <s v="TN22DF5078"/>
        <s v="TN09CM8230"/>
        <s v="TN19AD8242"/>
        <s v="TN09CP4781"/>
        <s v="TN19AD8237"/>
        <s v="TN11R7830"/>
        <s v="TN09CR2176"/>
        <s v="TN09CC3720"/>
        <s v="TN13P5715"/>
        <s v="TN09CM8136"/>
        <s v="TN13P5716"/>
        <s v="TN13P5717"/>
        <s v="TN12Q4386"/>
        <s v="TN13P5712"/>
        <s v="TN09CQ3596"/>
        <s v="TN09CM8131"/>
        <s v="TN19AD8265"/>
        <s v="TN09CP1378"/>
        <s v="TN09CP2109"/>
        <s v="TN09CP1064"/>
        <s v="TN22DF5153"/>
        <s v="TN19AD8398"/>
        <s v="TN11R7639"/>
        <s v="TN09CM7062"/>
        <s v="TN22DF5037"/>
        <s v="TN19AD8163"/>
        <s v="TN09CP2163"/>
        <s v="TN09CL8139"/>
        <s v="TN09CL8146"/>
        <s v="TN09CL8025"/>
        <s v="TN09CL8021"/>
        <n v="0" u="1"/>
      </sharedItems>
    </cacheField>
    <cacheField name="Driver name" numFmtId="0">
      <sharedItems containsMixedTypes="1" containsNumber="1" containsInteger="1" minValue="0" maxValue="0" count="167">
        <s v="Rajagura R"/>
        <s v="Senthil P"/>
        <s v="RAMESH G"/>
        <s v="Manikandan B"/>
        <s v="Sureshkumar"/>
        <s v="Sadam Hussain"/>
        <s v="Ramaiah T"/>
        <s v="Karthikeyan K"/>
        <s v="KAVIARASAN S"/>
        <s v="RAJMOHAN R"/>
        <s v="KALIDOSS K"/>
        <s v="Adham Basha"/>
        <s v="ZAHIR HUSSAIN H"/>
        <s v="Mahadevan P"/>
        <s v="ARULJOTHI S"/>
        <s v="Arasu N"/>
        <s v="Yuvaraj"/>
        <s v="Jagathishkumar T"/>
        <s v="Omsitheesh"/>
        <s v="Indunesan S"/>
        <s v="Henry Velvarayan A"/>
        <s v="Rajendran C"/>
        <s v="VIJAYAKUMAR"/>
        <s v="Subash Krishnamoorthi"/>
        <s v="Pargunan"/>
        <s v="Nithyanantham"/>
        <s v="Ramesh R"/>
        <s v="KARTHICK M"/>
        <s v="D SADASIVAM"/>
        <s v="VASANTH KUMAR A"/>
        <s v="Sivakumar"/>
        <s v="Santhosh p"/>
        <s v="ARUN CHANDRAN R"/>
        <s v="Subramani"/>
        <s v="KRISHNA BALAN"/>
        <s v="BASKAR M"/>
        <s v="MANIVASAGAN L"/>
        <s v="Vignesh R"/>
        <s v="RAMAMOORTHY D"/>
        <s v="Senthil Kumar  K"/>
        <s v="Manjini V"/>
        <s v="KALIDOSS S"/>
        <s v="Kumaravel A"/>
        <s v="Durai Raj S"/>
        <s v="Baskar A"/>
        <s v="Giri N"/>
        <s v="MANIKANDAN G"/>
        <s v="A IMRAN"/>
        <s v="MANIBALAN V"/>
        <s v="SUDELESAN A"/>
        <s v="ELUMALAI L"/>
        <s v="Kumar U"/>
        <s v="Muthu "/>
        <s v="Karthikeyan M"/>
        <s v="Meganathan Sambath"/>
        <s v="Prakash P"/>
        <s v="GANESA MOORTHY S"/>
        <s v="Kamalakannan U"/>
        <s v="Rajesh E"/>
        <s v="Murugan S"/>
        <s v="Veera Tamilan S"/>
        <s v="SUNDAR D"/>
        <s v="RAJESH KUMAR"/>
        <s v="RAJESH V"/>
        <s v="Rajasekar P"/>
        <s v="RAJAN E"/>
        <s v="Sivakumar K"/>
        <s v="Prakash B"/>
        <s v="Gnavel"/>
        <s v="Md Riaz Shariff"/>
        <s v="Saravana Kumar"/>
        <s v="AMALANATHAN R"/>
        <s v="Sankaralingam D"/>
        <s v="Ranjithkumar Munisamy"/>
        <s v="MUTHULINGAM P"/>
        <s v="MADHAN R"/>
        <s v="VIJAYAKUMAR J"/>
        <s v="Moorthy"/>
        <s v="Muthuraja G"/>
        <s v="BASKAR V"/>
        <s v="Rathinapandian"/>
        <s v="PANDIARAJAN R"/>
        <s v="MAGESHKUMAR M"/>
        <s v="Petchi Muthu M"/>
        <s v="Parthiban M"/>
        <s v="Rajesh S"/>
        <s v="GANAPATHI M"/>
        <s v="Aravarasan"/>
        <s v="Vignesh Seenivasan"/>
        <s v="MUTHURAJ GOPAL"/>
        <s v="Kamalakannan K"/>
        <s v="Albert M"/>
        <s v="Laksh soni"/>
        <s v="Gopinath P"/>
        <s v="RAMKI M"/>
        <s v="Nepolean R"/>
        <s v="Jeevananthan M"/>
        <s v="ISSAC JABASINGH GNANAMANI"/>
        <s v="Suresh K"/>
        <s v="Karthi S"/>
        <s v="Ponraj"/>
        <s v="Kumaresan Selvaraj"/>
        <s v="MUTHU S"/>
        <s v="Ilangovan S"/>
        <s v="GANESHKUMAR S"/>
        <s v="PRINCE LEVALINE"/>
        <s v="KRISHNAN J"/>
        <s v="Anbumani D"/>
        <s v="PARAMASIVAM P"/>
        <s v="Kesavan G"/>
        <s v="Rameshkumar m"/>
        <s v="Saravanan G"/>
        <s v="MADHAN KUMAR S"/>
        <s v="Sivanandam R"/>
        <s v="MURUGANANTHAM"/>
        <s v="JAYAMURUGAN P"/>
        <s v="SUBBURAJ I"/>
        <s v="KNIYAS"/>
        <s v="Augustin Ponraj S"/>
        <s v="Sheik abubakker K"/>
        <s v="BALAMURUGAN K"/>
        <s v="Boopalan"/>
        <s v="Vibin A"/>
        <s v="Kumar R"/>
        <s v="PRASANTH"/>
        <s v="VINOTHKUMAR DURAI"/>
        <s v="Babu V"/>
        <s v="Suriyaprakash Sathyanarayanan"/>
        <s v="ELANGO E"/>
        <s v="Velkumar M"/>
        <s v="KUMARESAN G"/>
        <s v="Sathishkumar R"/>
        <s v="Parthiban B"/>
        <s v="Saravanan T"/>
        <s v="Santhosh s"/>
        <s v="BASKARAN"/>
        <s v="Karunakaran V"/>
        <s v="Ulaganathan M"/>
        <s v="KARNAN R"/>
        <s v="PALANISAMY V"/>
        <s v="NAVANEETHAKRISHNAn N"/>
        <s v="Anandtharaj P"/>
        <s v="EZHILARASAN R"/>
        <s v="Anbu Raja "/>
        <s v="VISHNU KUMAR S"/>
        <s v="Rajesh K"/>
        <s v="ARJUN P"/>
        <s v="MANIKANDAN R"/>
        <s v="Palanisamy R"/>
        <s v="Ganapathi Pachaiappan"/>
        <s v="Muniyan K"/>
        <s v="ASHOK KUMAR  M"/>
        <s v="ARULRAJ G"/>
        <s v="Saravanakumar"/>
        <s v="K BALAJI"/>
        <s v="DEVARAJ V"/>
        <s v="Pragalathan P"/>
        <s v="RAGUNATHAN A"/>
        <s v="Prabhu Elumalai"/>
        <s v="Murali R"/>
        <s v="SENTHILKUMAR R"/>
        <s v="Sunil A"/>
        <s v="BALASUBRAMANIAN N"/>
        <s v="Murugan V"/>
        <s v="THIRUPATHI RAJKUMAR M"/>
        <s v="Balaganesan"/>
        <n v="0" u="1"/>
      </sharedItems>
    </cacheField>
    <cacheField name="Driver number" numFmtId="0">
      <sharedItems containsMixedTypes="1" containsNumber="1" containsInteger="1" minValue="0" maxValue="0" count="168">
        <s v="9962679781"/>
        <s v="8940380605"/>
        <s v="9994087282"/>
        <s v="7550020852"/>
        <s v="8838812835"/>
        <s v="7358603800"/>
        <s v="7401720343"/>
        <s v="9789075330"/>
        <s v="9751881284"/>
        <s v="8807766554"/>
        <s v="9952805688"/>
        <s v="7092687653"/>
        <s v="9940008270"/>
        <s v="9551554450"/>
        <s v="7550133389"/>
        <s v="9940395367"/>
        <s v="9751197708"/>
        <s v="9677504953"/>
        <s v="9944949864"/>
        <s v="8056028546"/>
        <s v="9176693655"/>
        <s v="9360815507"/>
        <s v="8939168245"/>
        <s v="9551839505"/>
        <s v="9047109240"/>
        <s v="9080616469"/>
        <s v="6383677594"/>
        <s v="9176189119"/>
        <s v="9446295482"/>
        <s v="9791284866"/>
        <s v="9176736760"/>
        <s v="8939144990"/>
        <s v="9962819372"/>
        <s v="8056154402"/>
        <s v="9003070092"/>
        <s v="9791970559"/>
        <s v="9790645104"/>
        <s v="9176113654"/>
        <s v="9840873880"/>
        <s v="9790073115"/>
        <s v="9791165465"/>
        <s v="8870748611"/>
        <s v="9791140319"/>
        <s v="9962014874"/>
        <s v="8682901193"/>
        <s v="9629968541"/>
        <s v="9585075454"/>
        <s v="9962887657"/>
        <s v="9962763568"/>
        <s v="8428680150"/>
        <s v="9176662181"/>
        <s v="9514054769"/>
        <s v="9600966675"/>
        <s v="8056764051"/>
        <s v="9092041032"/>
        <s v="8220670324"/>
        <s v="9944411674"/>
        <s v="9791133599"/>
        <s v="7871069627"/>
        <s v="8939607022"/>
        <s v="9884987522"/>
        <s v="7550249275"/>
        <s v="7708687194"/>
        <s v="7338972455"/>
        <s v="9087820401"/>
        <s v="8925129869"/>
        <s v="7550265563"/>
        <s v="6380821698"/>
        <s v="7550265751"/>
        <s v="9150254883"/>
        <s v="7871229099"/>
        <s v="8925260320"/>
        <s v="7395996646"/>
        <s v="9994045434"/>
        <s v="7338985241"/>
        <s v="7339476008"/>
        <s v="9092964815"/>
        <s v="9080787257"/>
        <s v="8754506702"/>
        <s v="8681900664"/>
        <s v="9080778298"/>
        <s v="9092706156"/>
        <s v="8939121123"/>
        <s v="8608680816"/>
        <s v="8760738874"/>
        <s v="7871449814"/>
        <s v="7448680373"/>
        <s v="9087544173"/>
        <s v="8925476402"/>
        <s v="9791072825"/>
        <s v="9940533246"/>
        <s v="9003084762"/>
        <s v="9962747164"/>
        <s v="8778768230"/>
        <s v="9150381166"/>
        <s v="8190022668"/>
        <s v="8681922388"/>
        <s v="7708124321"/>
        <s v="7598190825"/>
        <s v="9787578554"/>
        <s v="9962679847"/>
        <s v="9841548775"/>
        <s v="8939703433"/>
        <s v="8220454964"/>
        <s v="8681804629"/>
        <s v="9677983336"/>
        <s v="9841391315"/>
        <s v="9626684095"/>
        <s v="9092653623"/>
        <s v="9751148106"/>
        <s v="9384610600"/>
        <s v="7708206023"/>
        <s v="9941722700"/>
        <s v="9566648139"/>
        <s v="9962165633"/>
        <s v="9500891548"/>
        <s v="8825784298"/>
        <s v="8939116652"/>
        <s v="8667799119"/>
        <s v="7338770800"/>
        <s v="8056184948"/>
        <s v="8489726525"/>
        <s v="9514204626"/>
        <s v="7904917324"/>
        <s v="9677278379"/>
        <s v="8248107981"/>
        <s v="7358618336"/>
        <s v="9940687198"/>
        <s v="9790831083"/>
        <s v="8838501886"/>
        <s v="9840176012"/>
        <s v="9092476421"/>
        <s v="7639495806"/>
        <s v="9884225352"/>
        <s v="7502694802"/>
        <s v="6379846869"/>
        <s v="8939785939"/>
        <s v="8056113908"/>
        <s v="9751565539"/>
        <s v="9884917699"/>
        <s v="8939235821"/>
        <s v="6379744975"/>
        <s v="9786392876"/>
        <s v="6382509742"/>
        <s v="8754502088"/>
        <s v="7826805073"/>
        <s v="9843694046"/>
        <s v="8124325803"/>
        <s v="8248711052"/>
        <s v="9894347041"/>
        <s v="9176028602"/>
        <s v="8940598180"/>
        <s v="9025169878"/>
        <s v="9092243059"/>
        <s v="9176112352"/>
        <s v="6369564251"/>
        <s v="9150254376"/>
        <s v="8489372737"/>
        <s v="9952229089"/>
        <s v="9884359498"/>
        <s v="9994829559"/>
        <s v="9789910796"/>
        <s v="9500153539"/>
        <s v="9943682395"/>
        <s v="8270253998"/>
        <s v="9092223857"/>
        <s v="950008938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816"/>
    </cacheField>
    <cacheField name="Paid by ola money Raw" numFmtId="0">
      <sharedItems containsSemiMixedTypes="0" containsString="0" containsNumber="1" containsInteger="1" minValue="0" maxValue="2816"/>
    </cacheField>
    <cacheField name="Operator Bill Raw" numFmtId="0">
      <sharedItems containsSemiMixedTypes="0" containsString="0" containsNumber="1" minValue="0" maxValue="2044"/>
    </cacheField>
    <cacheField name="Peak Pricing Raw" numFmtId="0">
      <sharedItems containsSemiMixedTypes="0" containsString="0" containsNumber="1" minValue="0" maxValue="644"/>
    </cacheField>
    <cacheField name="Ride earnings Raw" numFmtId="0">
      <sharedItems containsSemiMixedTypes="0" containsString="0" containsNumber="1" minValue="0" maxValue="2044"/>
    </cacheField>
    <cacheField name="TDS Raw" numFmtId="0">
      <sharedItems containsSemiMixedTypes="0" containsString="0" containsNumber="1" minValue="-1.8899999856948853" maxValue="0"/>
    </cacheField>
    <cacheField name="Toll/ Parking Raw" numFmtId="0">
      <sharedItems containsSemiMixedTypes="0" containsString="0" containsNumber="1" containsInteger="1" minValue="0" maxValue="180"/>
    </cacheField>
    <cacheField name="Cash collected by driver Raw" numFmtId="0">
      <sharedItems containsSemiMixedTypes="0" containsString="0" containsNumber="1" containsInteger="1" minValue="-2689" maxValue="0"/>
    </cacheField>
    <cacheField name="Ola to Pay" numFmtId="0">
      <sharedItems containsSemiMixedTypes="0" containsString="0" containsNumber="1" minValue="-853.20001220703125" maxValue="2162.57006835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5.39999389648437"/>
    </cacheField>
    <cacheField name="Trip Time Raw" numFmtId="0">
      <sharedItems containsSemiMixedTypes="0" containsString="0" containsNumber="1" containsInteger="1" minValue="0" maxValue="532"/>
    </cacheField>
    <cacheField name="Fare Raw" numFmtId="0">
      <sharedItems containsSemiMixedTypes="0" containsString="0" containsNumber="1" minValue="0" maxValue="1839.19995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81.967832060189" createdVersion="4" refreshedVersion="3" minRefreshableVersion="3" recordCount="268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1">
        <s v="TN09CR0216"/>
        <s v="TN09CM4513"/>
        <s v="TN09CQ3506"/>
        <s v="TN09CM4558"/>
        <s v="TN09CM4559"/>
        <s v="TN09CR0258"/>
        <s v="TN09CQ3508"/>
        <s v="TN09CR0213"/>
        <s v="TN09CM3109"/>
        <s v="TN09CR0295"/>
        <s v="TN09CL4172"/>
        <s v="TN09CR2176"/>
        <s v="TN09CR0270"/>
        <s v="TN12Q4386"/>
        <s v="TN09CM4673"/>
        <s v="TN09CM4597"/>
        <s v="TN09CM7800"/>
        <s v="TN22DF5153"/>
        <s v="TN13P5794"/>
        <s v="TN22DF5037"/>
        <s v="TN22DF5078"/>
        <s v="TN09CL7905"/>
        <s v="TN13P5712"/>
        <s v="TN09CP7072"/>
        <s v="TN09CQ7974"/>
        <s v="TN09CL8025"/>
        <s v="TN09CR0142"/>
        <s v="TN11R7672"/>
        <s v="TN09CM8105"/>
        <s v="TN09CP8107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incentive"/>
        <s v="deposit"/>
        <s v="collection"/>
        <s v="platform_fee"/>
        <s v="fees"/>
        <s v="penalty"/>
        <n v="0" u="1"/>
      </sharedItems>
    </cacheField>
    <cacheField name="Amount" numFmtId="0">
      <sharedItems containsSemiMixedTypes="0" containsString="0" containsNumber="1" minValue="-6877" maxValue="5571.93017578125"/>
    </cacheField>
    <cacheField name="Amount Transferred" numFmtId="0">
      <sharedItems containsSemiMixedTypes="0" containsString="0" containsNumber="1" minValue="0" maxValue="6148" count="147">
        <n v="220.80000305175781"/>
        <n v="12.149999618530273"/>
        <n v="40.779998779296875"/>
        <n v="1414.1800537109375"/>
        <n v="981.29998779296875"/>
        <n v="734.17999267578125"/>
        <n v="1145.7099609375"/>
        <n v="893.19000244140625"/>
        <n v="511.010009765625"/>
        <n v="263.52999877929687"/>
        <n v="199.74000549316406"/>
        <n v="1069.27001953125"/>
        <n v="3044.39990234375"/>
        <n v="137.75"/>
        <n v="615.34002685546875"/>
        <n v="586.510009765625"/>
        <n v="458.05999755859375"/>
        <n v="654.6500244140625"/>
        <n v="357.72000122070313"/>
        <n v="1678.3399658203125"/>
        <n v="322.8699951171875"/>
        <n v="1147.4100341796875"/>
        <n v="1733.8599853515625"/>
        <n v="602.530029296875"/>
        <n v="471.26998901367187"/>
        <n v="94.910003662109375"/>
        <n v="256.8900146484375"/>
        <n v="91.419998168945313"/>
        <n v="17.360000610351562"/>
        <n v="151.82000732421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1-11"/>
        <n v="0" u="1"/>
      </sharedItems>
    </cacheField>
    <cacheField name="Effective Date" numFmtId="0">
      <sharedItems containsMixedTypes="1" containsNumber="1" containsInteger="1" minValue="0" maxValue="0" count="92">
        <s v="2019-10-31"/>
        <s v="2019-10-30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08-13"/>
        <s v="2019-08-14"/>
        <s v="2019-08-15"/>
        <s v="2019-08-16"/>
        <s v="2019-08-17"/>
        <s v="2019-08-18"/>
        <s v="2019-08-19"/>
        <s v="2019-08-20"/>
        <s v="2019-08-21"/>
        <s v="2019-08-22"/>
        <s v="2019-08-23"/>
        <s v="2019-08-24"/>
        <s v="2019-08-25"/>
        <s v="2019-08-26"/>
        <s v="2019-08-27"/>
        <s v="2019-08-28"/>
        <s v="2019-08-29"/>
        <s v="2019-08-30"/>
        <s v="2019-08-31"/>
        <s v="2019-09-01"/>
        <s v="2019-09-02"/>
        <s v="2019-09-03"/>
        <s v="2019-09-04"/>
        <s v="2019-09-05"/>
        <s v="2019-09-06"/>
        <s v="2019-09-07"/>
        <s v="2019-09-08"/>
        <s v="2019-09-09"/>
        <s v="2019-09-10"/>
        <s v="2019-09-11"/>
        <s v="2019-09-12"/>
        <s v="2019-09-13"/>
        <s v="2019-09-14"/>
        <s v="2019-09-15"/>
        <s v="2019-09-16"/>
        <s v="2019-09-17"/>
        <s v="2019-09-18"/>
        <s v="2019-09-19"/>
        <s v="2019-09-20"/>
        <s v="2019-09-21"/>
        <s v="2019-09-22"/>
        <s v="2019-09-23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08-12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2">
  <r>
    <x v="0"/>
    <x v="0"/>
    <x v="0"/>
    <s v="Xcent"/>
    <x v="0"/>
    <n v="2384"/>
    <s v="settled"/>
    <x v="0"/>
    <x v="0"/>
  </r>
  <r>
    <x v="1"/>
    <x v="1"/>
    <x v="0"/>
    <s v="Xcent"/>
    <x v="0"/>
    <n v="60"/>
    <s v="settled"/>
    <x v="1"/>
    <x v="1"/>
  </r>
  <r>
    <x v="1"/>
    <x v="2"/>
    <x v="0"/>
    <s v="Xcent"/>
    <x v="0"/>
    <n v="464.010009765625"/>
    <s v="settled"/>
    <x v="2"/>
    <x v="0"/>
  </r>
  <r>
    <x v="1"/>
    <x v="3"/>
    <x v="0"/>
    <s v="Xcent"/>
    <x v="0"/>
    <n v="176.49000549316406"/>
    <s v="settled"/>
    <x v="3"/>
    <x v="1"/>
  </r>
  <r>
    <x v="1"/>
    <x v="1"/>
    <x v="1"/>
    <s v="Xcent"/>
    <x v="0"/>
    <n v="60"/>
    <s v="settled"/>
    <x v="1"/>
    <x v="1"/>
  </r>
  <r>
    <x v="1"/>
    <x v="2"/>
    <x v="1"/>
    <s v="Xcent"/>
    <x v="0"/>
    <n v="361.80999755859375"/>
    <s v="settled"/>
    <x v="2"/>
    <x v="0"/>
  </r>
  <r>
    <x v="1"/>
    <x v="1"/>
    <x v="2"/>
    <s v="Dzire Tour"/>
    <x v="0"/>
    <n v="60"/>
    <s v="settled"/>
    <x v="1"/>
    <x v="1"/>
  </r>
  <r>
    <x v="1"/>
    <x v="2"/>
    <x v="2"/>
    <s v="Dzire Tour"/>
    <x v="0"/>
    <n v="0"/>
    <s v="settled"/>
    <x v="2"/>
    <x v="0"/>
  </r>
  <r>
    <x v="0"/>
    <x v="0"/>
    <x v="3"/>
    <s v="Dzire Tour"/>
    <x v="0"/>
    <n v="1726"/>
    <s v="settled"/>
    <x v="0"/>
    <x v="0"/>
  </r>
  <r>
    <x v="1"/>
    <x v="1"/>
    <x v="3"/>
    <s v="Dzire Tour"/>
    <x v="0"/>
    <n v="60"/>
    <s v="settled"/>
    <x v="1"/>
    <x v="1"/>
  </r>
  <r>
    <x v="1"/>
    <x v="2"/>
    <x v="3"/>
    <s v="Dzire Tour"/>
    <x v="0"/>
    <n v="0"/>
    <s v="settled"/>
    <x v="2"/>
    <x v="0"/>
  </r>
  <r>
    <x v="0"/>
    <x v="4"/>
    <x v="4"/>
    <s v="Dzire Tour"/>
    <x v="0"/>
    <n v="200"/>
    <s v="settled"/>
    <x v="4"/>
    <x v="1"/>
  </r>
  <r>
    <x v="1"/>
    <x v="1"/>
    <x v="5"/>
    <s v="Dzire Tour"/>
    <x v="0"/>
    <n v="60"/>
    <s v="settled"/>
    <x v="1"/>
    <x v="1"/>
  </r>
  <r>
    <x v="1"/>
    <x v="2"/>
    <x v="5"/>
    <s v="Dzire Tour"/>
    <x v="0"/>
    <n v="0"/>
    <s v="settled"/>
    <x v="2"/>
    <x v="0"/>
  </r>
  <r>
    <x v="1"/>
    <x v="1"/>
    <x v="6"/>
    <s v="Dzire Tour"/>
    <x v="0"/>
    <n v="60"/>
    <s v="settled"/>
    <x v="1"/>
    <x v="1"/>
  </r>
  <r>
    <x v="1"/>
    <x v="2"/>
    <x v="6"/>
    <s v="Dzire Tour"/>
    <x v="0"/>
    <n v="935.219970703125"/>
    <s v="settled"/>
    <x v="2"/>
    <x v="0"/>
  </r>
  <r>
    <x v="1"/>
    <x v="1"/>
    <x v="7"/>
    <s v="Dzire Tour"/>
    <x v="0"/>
    <n v="60"/>
    <s v="settled"/>
    <x v="1"/>
    <x v="1"/>
  </r>
  <r>
    <x v="1"/>
    <x v="2"/>
    <x v="7"/>
    <s v="Dzire Tour"/>
    <x v="0"/>
    <n v="155.75"/>
    <s v="settled"/>
    <x v="2"/>
    <x v="0"/>
  </r>
  <r>
    <x v="0"/>
    <x v="0"/>
    <x v="8"/>
    <s v="Dzire Tour"/>
    <x v="0"/>
    <n v="2741"/>
    <s v="settled"/>
    <x v="0"/>
    <x v="0"/>
  </r>
  <r>
    <x v="1"/>
    <x v="1"/>
    <x v="8"/>
    <s v="Dzire Tour"/>
    <x v="0"/>
    <n v="60"/>
    <s v="settled"/>
    <x v="1"/>
    <x v="1"/>
  </r>
  <r>
    <x v="1"/>
    <x v="2"/>
    <x v="8"/>
    <s v="Dzire Tour"/>
    <x v="0"/>
    <n v="304.82000732421875"/>
    <s v="settled"/>
    <x v="2"/>
    <x v="0"/>
  </r>
  <r>
    <x v="1"/>
    <x v="2"/>
    <x v="9"/>
    <s v="Tavera"/>
    <x v="0"/>
    <n v="342.77999877929687"/>
    <s v="settled"/>
    <x v="2"/>
    <x v="0"/>
  </r>
  <r>
    <x v="1"/>
    <x v="1"/>
    <x v="10"/>
    <s v="Dzire Tour"/>
    <x v="0"/>
    <n v="60"/>
    <s v="settled"/>
    <x v="1"/>
    <x v="1"/>
  </r>
  <r>
    <x v="1"/>
    <x v="2"/>
    <x v="10"/>
    <s v="Dzire Tour"/>
    <x v="0"/>
    <n v="0"/>
    <s v="settled"/>
    <x v="2"/>
    <x v="0"/>
  </r>
  <r>
    <x v="1"/>
    <x v="1"/>
    <x v="11"/>
    <s v="Dzire Tour"/>
    <x v="0"/>
    <n v="60"/>
    <s v="settled"/>
    <x v="1"/>
    <x v="1"/>
  </r>
  <r>
    <x v="1"/>
    <x v="2"/>
    <x v="11"/>
    <s v="Dzire Tour"/>
    <x v="0"/>
    <n v="838.739990234375"/>
    <s v="settled"/>
    <x v="2"/>
    <x v="0"/>
  </r>
  <r>
    <x v="1"/>
    <x v="5"/>
    <x v="11"/>
    <s v="Dzire Tour"/>
    <x v="0"/>
    <n v="500"/>
    <s v="settled"/>
    <x v="5"/>
    <x v="1"/>
  </r>
  <r>
    <x v="0"/>
    <x v="0"/>
    <x v="12"/>
    <s v="Xcent"/>
    <x v="0"/>
    <n v="1050"/>
    <s v="settled"/>
    <x v="6"/>
    <x v="0"/>
  </r>
  <r>
    <x v="1"/>
    <x v="1"/>
    <x v="12"/>
    <s v="Xcent"/>
    <x v="0"/>
    <n v="60"/>
    <s v="settled"/>
    <x v="1"/>
    <x v="1"/>
  </r>
  <r>
    <x v="1"/>
    <x v="2"/>
    <x v="12"/>
    <s v="Xcent"/>
    <x v="0"/>
    <n v="0"/>
    <s v="settled"/>
    <x v="2"/>
    <x v="0"/>
  </r>
  <r>
    <x v="1"/>
    <x v="1"/>
    <x v="13"/>
    <s v="Xcent"/>
    <x v="0"/>
    <n v="60"/>
    <s v="settled"/>
    <x v="1"/>
    <x v="1"/>
  </r>
  <r>
    <x v="1"/>
    <x v="2"/>
    <x v="13"/>
    <s v="Xcent"/>
    <x v="0"/>
    <n v="0"/>
    <s v="settled"/>
    <x v="2"/>
    <x v="0"/>
  </r>
  <r>
    <x v="1"/>
    <x v="1"/>
    <x v="14"/>
    <s v="Dzire Tour"/>
    <x v="0"/>
    <n v="60"/>
    <s v="settled"/>
    <x v="1"/>
    <x v="1"/>
  </r>
  <r>
    <x v="1"/>
    <x v="2"/>
    <x v="14"/>
    <s v="Dzire Tour"/>
    <x v="0"/>
    <n v="907.3900146484375"/>
    <s v="settled"/>
    <x v="2"/>
    <x v="0"/>
  </r>
  <r>
    <x v="1"/>
    <x v="1"/>
    <x v="15"/>
    <s v="Dzire Tour"/>
    <x v="0"/>
    <n v="60"/>
    <s v="settled"/>
    <x v="1"/>
    <x v="1"/>
  </r>
  <r>
    <x v="1"/>
    <x v="2"/>
    <x v="15"/>
    <s v="Dzire Tour"/>
    <x v="0"/>
    <n v="1581.97998046875"/>
    <s v="settled"/>
    <x v="2"/>
    <x v="0"/>
  </r>
  <r>
    <x v="1"/>
    <x v="3"/>
    <x v="15"/>
    <s v="Dzire Tour"/>
    <x v="0"/>
    <n v="812.280029296875"/>
    <s v="settled"/>
    <x v="3"/>
    <x v="1"/>
  </r>
  <r>
    <x v="1"/>
    <x v="2"/>
    <x v="16"/>
    <s v="Dzire Tour"/>
    <x v="0"/>
    <n v="0"/>
    <s v="settled"/>
    <x v="2"/>
    <x v="0"/>
  </r>
  <r>
    <x v="0"/>
    <x v="0"/>
    <x v="17"/>
    <s v="Dzire Tour"/>
    <x v="0"/>
    <n v="1434"/>
    <s v="settled"/>
    <x v="0"/>
    <x v="0"/>
  </r>
  <r>
    <x v="1"/>
    <x v="2"/>
    <x v="17"/>
    <s v="Dzire Tour"/>
    <x v="0"/>
    <n v="1699.9300537109375"/>
    <s v="settled"/>
    <x v="2"/>
    <x v="0"/>
  </r>
  <r>
    <x v="1"/>
    <x v="3"/>
    <x v="17"/>
    <s v="Dzire Tour"/>
    <x v="0"/>
    <n v="1599.6600341796875"/>
    <s v="settled"/>
    <x v="3"/>
    <x v="1"/>
  </r>
  <r>
    <x v="0"/>
    <x v="2"/>
    <x v="18"/>
    <s v="Dzire Tour"/>
    <x v="0"/>
    <n v="20"/>
    <s v="settled"/>
    <x v="7"/>
    <x v="0"/>
  </r>
  <r>
    <x v="1"/>
    <x v="1"/>
    <x v="18"/>
    <s v="Dzire Tour"/>
    <x v="0"/>
    <n v="60"/>
    <s v="settled"/>
    <x v="1"/>
    <x v="1"/>
  </r>
  <r>
    <x v="1"/>
    <x v="2"/>
    <x v="18"/>
    <s v="Dzire Tour"/>
    <x v="0"/>
    <n v="1672.280029296875"/>
    <s v="settled"/>
    <x v="2"/>
    <x v="0"/>
  </r>
  <r>
    <x v="1"/>
    <x v="3"/>
    <x v="18"/>
    <s v="Dzire Tour"/>
    <x v="0"/>
    <n v="588.09002685546875"/>
    <s v="settled"/>
    <x v="3"/>
    <x v="1"/>
  </r>
  <r>
    <x v="1"/>
    <x v="1"/>
    <x v="19"/>
    <s v="Dzire Tour"/>
    <x v="0"/>
    <n v="60"/>
    <s v="settled"/>
    <x v="1"/>
    <x v="1"/>
  </r>
  <r>
    <x v="1"/>
    <x v="2"/>
    <x v="19"/>
    <s v="Dzire Tour"/>
    <x v="0"/>
    <n v="98.129997253417969"/>
    <s v="settled"/>
    <x v="2"/>
    <x v="0"/>
  </r>
  <r>
    <x v="1"/>
    <x v="1"/>
    <x v="20"/>
    <s v="Dzire Tour"/>
    <x v="0"/>
    <n v="60"/>
    <s v="settled"/>
    <x v="1"/>
    <x v="1"/>
  </r>
  <r>
    <x v="1"/>
    <x v="2"/>
    <x v="20"/>
    <s v="Dzire Tour"/>
    <x v="0"/>
    <n v="989.030029296875"/>
    <s v="settled"/>
    <x v="2"/>
    <x v="0"/>
  </r>
  <r>
    <x v="1"/>
    <x v="3"/>
    <x v="20"/>
    <s v="Dzire Tour"/>
    <x v="0"/>
    <n v="375.8800048828125"/>
    <s v="settled"/>
    <x v="3"/>
    <x v="1"/>
  </r>
  <r>
    <x v="1"/>
    <x v="1"/>
    <x v="21"/>
    <s v="Xcent"/>
    <x v="0"/>
    <n v="60"/>
    <s v="settled"/>
    <x v="1"/>
    <x v="1"/>
  </r>
  <r>
    <x v="1"/>
    <x v="2"/>
    <x v="21"/>
    <s v="Xcent"/>
    <x v="0"/>
    <n v="0"/>
    <s v="settled"/>
    <x v="2"/>
    <x v="0"/>
  </r>
  <r>
    <x v="0"/>
    <x v="0"/>
    <x v="22"/>
    <s v="Dzire Tour"/>
    <x v="0"/>
    <n v="2345"/>
    <s v="settled"/>
    <x v="0"/>
    <x v="0"/>
  </r>
  <r>
    <x v="1"/>
    <x v="1"/>
    <x v="22"/>
    <s v="Dzire Tour"/>
    <x v="0"/>
    <n v="60"/>
    <s v="settled"/>
    <x v="1"/>
    <x v="1"/>
  </r>
  <r>
    <x v="1"/>
    <x v="2"/>
    <x v="22"/>
    <s v="Dzire Tour"/>
    <x v="0"/>
    <n v="0"/>
    <s v="settled"/>
    <x v="2"/>
    <x v="0"/>
  </r>
  <r>
    <x v="0"/>
    <x v="2"/>
    <x v="23"/>
    <s v="Xcent"/>
    <x v="0"/>
    <n v="20"/>
    <s v="settled"/>
    <x v="7"/>
    <x v="0"/>
  </r>
  <r>
    <x v="1"/>
    <x v="1"/>
    <x v="23"/>
    <s v="Xcent"/>
    <x v="0"/>
    <n v="60"/>
    <s v="settled"/>
    <x v="1"/>
    <x v="1"/>
  </r>
  <r>
    <x v="1"/>
    <x v="2"/>
    <x v="23"/>
    <s v="Xcent"/>
    <x v="0"/>
    <n v="1745.7900390625"/>
    <s v="settled"/>
    <x v="2"/>
    <x v="0"/>
  </r>
  <r>
    <x v="1"/>
    <x v="3"/>
    <x v="23"/>
    <s v="Xcent"/>
    <x v="0"/>
    <n v="1346.8199462890625"/>
    <s v="settled"/>
    <x v="3"/>
    <x v="1"/>
  </r>
  <r>
    <x v="1"/>
    <x v="1"/>
    <x v="24"/>
    <s v="Dzire Tour"/>
    <x v="0"/>
    <n v="60"/>
    <s v="settled"/>
    <x v="1"/>
    <x v="1"/>
  </r>
  <r>
    <x v="1"/>
    <x v="2"/>
    <x v="24"/>
    <s v="Dzire Tour"/>
    <x v="0"/>
    <n v="191.58999633789062"/>
    <s v="settled"/>
    <x v="2"/>
    <x v="0"/>
  </r>
  <r>
    <x v="1"/>
    <x v="1"/>
    <x v="25"/>
    <s v="Xcent"/>
    <x v="0"/>
    <n v="60"/>
    <s v="settled"/>
    <x v="1"/>
    <x v="1"/>
  </r>
  <r>
    <x v="1"/>
    <x v="2"/>
    <x v="25"/>
    <s v="Xcent"/>
    <x v="0"/>
    <n v="0"/>
    <s v="settled"/>
    <x v="2"/>
    <x v="0"/>
  </r>
  <r>
    <x v="1"/>
    <x v="1"/>
    <x v="26"/>
    <s v="Xcent"/>
    <x v="0"/>
    <n v="60"/>
    <s v="settled"/>
    <x v="1"/>
    <x v="1"/>
  </r>
  <r>
    <x v="1"/>
    <x v="2"/>
    <x v="26"/>
    <s v="Xcent"/>
    <x v="0"/>
    <n v="350.29998779296875"/>
    <s v="settled"/>
    <x v="2"/>
    <x v="0"/>
  </r>
  <r>
    <x v="1"/>
    <x v="1"/>
    <x v="27"/>
    <s v="Xcent"/>
    <x v="0"/>
    <n v="60"/>
    <s v="settled"/>
    <x v="1"/>
    <x v="1"/>
  </r>
  <r>
    <x v="1"/>
    <x v="2"/>
    <x v="27"/>
    <s v="Xcent"/>
    <x v="0"/>
    <n v="1663.199951171875"/>
    <s v="settled"/>
    <x v="2"/>
    <x v="0"/>
  </r>
  <r>
    <x v="1"/>
    <x v="3"/>
    <x v="27"/>
    <s v="Xcent"/>
    <x v="0"/>
    <n v="31.729999542236328"/>
    <s v="settled"/>
    <x v="3"/>
    <x v="1"/>
  </r>
  <r>
    <x v="0"/>
    <x v="4"/>
    <x v="28"/>
    <s v="Dzire Tour"/>
    <x v="0"/>
    <n v="200"/>
    <s v="settled"/>
    <x v="4"/>
    <x v="1"/>
  </r>
  <r>
    <x v="1"/>
    <x v="1"/>
    <x v="28"/>
    <s v="Dzire Tour"/>
    <x v="0"/>
    <n v="60"/>
    <s v="settled"/>
    <x v="1"/>
    <x v="1"/>
  </r>
  <r>
    <x v="1"/>
    <x v="2"/>
    <x v="28"/>
    <s v="Dzire Tour"/>
    <x v="0"/>
    <n v="238.60000610351562"/>
    <s v="settled"/>
    <x v="2"/>
    <x v="0"/>
  </r>
  <r>
    <x v="0"/>
    <x v="0"/>
    <x v="29"/>
    <s v="Dzire Tour"/>
    <x v="0"/>
    <n v="500"/>
    <s v="settled"/>
    <x v="8"/>
    <x v="0"/>
  </r>
  <r>
    <x v="0"/>
    <x v="0"/>
    <x v="29"/>
    <s v="Dzire Tour"/>
    <x v="0"/>
    <n v="193"/>
    <s v="settled"/>
    <x v="8"/>
    <x v="0"/>
  </r>
  <r>
    <x v="1"/>
    <x v="1"/>
    <x v="29"/>
    <s v="Dzire Tour"/>
    <x v="0"/>
    <n v="60"/>
    <s v="settled"/>
    <x v="1"/>
    <x v="1"/>
  </r>
  <r>
    <x v="1"/>
    <x v="2"/>
    <x v="29"/>
    <s v="Dzire Tour"/>
    <x v="0"/>
    <n v="444.1300048828125"/>
    <s v="settled"/>
    <x v="2"/>
    <x v="0"/>
  </r>
  <r>
    <x v="1"/>
    <x v="1"/>
    <x v="30"/>
    <s v="Xcent"/>
    <x v="0"/>
    <n v="60"/>
    <s v="settled"/>
    <x v="1"/>
    <x v="1"/>
  </r>
  <r>
    <x v="1"/>
    <x v="2"/>
    <x v="30"/>
    <s v="Xcent"/>
    <x v="0"/>
    <n v="96.349998474121094"/>
    <s v="settled"/>
    <x v="2"/>
    <x v="0"/>
  </r>
  <r>
    <x v="0"/>
    <x v="4"/>
    <x v="31"/>
    <s v="Xcent"/>
    <x v="0"/>
    <n v="200"/>
    <s v="settled"/>
    <x v="4"/>
    <x v="1"/>
  </r>
  <r>
    <x v="1"/>
    <x v="1"/>
    <x v="31"/>
    <s v="Xcent"/>
    <x v="0"/>
    <n v="60"/>
    <s v="settled"/>
    <x v="1"/>
    <x v="1"/>
  </r>
  <r>
    <x v="1"/>
    <x v="2"/>
    <x v="31"/>
    <s v="Xcent"/>
    <x v="0"/>
    <n v="0"/>
    <s v="settled"/>
    <x v="2"/>
    <x v="0"/>
  </r>
  <r>
    <x v="1"/>
    <x v="2"/>
    <x v="32"/>
    <s v="Xcent"/>
    <x v="0"/>
    <n v="0"/>
    <s v="settled"/>
    <x v="2"/>
    <x v="0"/>
  </r>
  <r>
    <x v="1"/>
    <x v="1"/>
    <x v="33"/>
    <s v="Dzire Tour"/>
    <x v="0"/>
    <n v="60"/>
    <s v="settled"/>
    <x v="1"/>
    <x v="1"/>
  </r>
  <r>
    <x v="1"/>
    <x v="2"/>
    <x v="33"/>
    <s v="Dzire Tour"/>
    <x v="0"/>
    <n v="1731.989990234375"/>
    <s v="settled"/>
    <x v="2"/>
    <x v="0"/>
  </r>
  <r>
    <x v="0"/>
    <x v="0"/>
    <x v="34"/>
    <s v="Xcent"/>
    <x v="0"/>
    <n v="1102"/>
    <s v="settled"/>
    <x v="6"/>
    <x v="0"/>
  </r>
  <r>
    <x v="1"/>
    <x v="1"/>
    <x v="34"/>
    <s v="Xcent"/>
    <x v="0"/>
    <n v="60"/>
    <s v="settled"/>
    <x v="1"/>
    <x v="1"/>
  </r>
  <r>
    <x v="1"/>
    <x v="2"/>
    <x v="34"/>
    <s v="Xcent"/>
    <x v="0"/>
    <n v="714.90997314453125"/>
    <s v="settled"/>
    <x v="2"/>
    <x v="0"/>
  </r>
  <r>
    <x v="1"/>
    <x v="1"/>
    <x v="35"/>
    <s v="Xcent"/>
    <x v="0"/>
    <n v="60"/>
    <s v="settled"/>
    <x v="1"/>
    <x v="1"/>
  </r>
  <r>
    <x v="1"/>
    <x v="2"/>
    <x v="35"/>
    <s v="Xcent"/>
    <x v="0"/>
    <n v="1671.8199462890625"/>
    <s v="settled"/>
    <x v="2"/>
    <x v="0"/>
  </r>
  <r>
    <x v="1"/>
    <x v="3"/>
    <x v="35"/>
    <s v="Xcent"/>
    <x v="0"/>
    <n v="317.79998779296875"/>
    <s v="settled"/>
    <x v="3"/>
    <x v="1"/>
  </r>
  <r>
    <x v="0"/>
    <x v="2"/>
    <x v="36"/>
    <s v="Dzire Tour"/>
    <x v="0"/>
    <n v="20"/>
    <s v="settled"/>
    <x v="7"/>
    <x v="0"/>
  </r>
  <r>
    <x v="1"/>
    <x v="1"/>
    <x v="36"/>
    <s v="Dzire Tour"/>
    <x v="0"/>
    <n v="60"/>
    <s v="settled"/>
    <x v="1"/>
    <x v="1"/>
  </r>
  <r>
    <x v="1"/>
    <x v="2"/>
    <x v="36"/>
    <s v="Dzire Tour"/>
    <x v="0"/>
    <n v="80.910003662109375"/>
    <s v="settled"/>
    <x v="2"/>
    <x v="0"/>
  </r>
  <r>
    <x v="1"/>
    <x v="1"/>
    <x v="37"/>
    <s v="Dzire Tour"/>
    <x v="0"/>
    <n v="60"/>
    <s v="settled"/>
    <x v="1"/>
    <x v="1"/>
  </r>
  <r>
    <x v="1"/>
    <x v="2"/>
    <x v="37"/>
    <s v="Dzire Tour"/>
    <x v="0"/>
    <n v="242.02999877929687"/>
    <s v="settled"/>
    <x v="2"/>
    <x v="0"/>
  </r>
  <r>
    <x v="1"/>
    <x v="1"/>
    <x v="38"/>
    <s v="Dzire Tour"/>
    <x v="0"/>
    <n v="60"/>
    <s v="settled"/>
    <x v="1"/>
    <x v="1"/>
  </r>
  <r>
    <x v="1"/>
    <x v="2"/>
    <x v="38"/>
    <s v="Dzire Tour"/>
    <x v="0"/>
    <n v="897.07000732421875"/>
    <s v="settled"/>
    <x v="2"/>
    <x v="0"/>
  </r>
  <r>
    <x v="1"/>
    <x v="1"/>
    <x v="39"/>
    <s v="Xcent"/>
    <x v="0"/>
    <n v="60"/>
    <s v="settled"/>
    <x v="1"/>
    <x v="1"/>
  </r>
  <r>
    <x v="1"/>
    <x v="2"/>
    <x v="39"/>
    <s v="Xcent"/>
    <x v="0"/>
    <n v="285.19000244140625"/>
    <s v="settled"/>
    <x v="2"/>
    <x v="0"/>
  </r>
  <r>
    <x v="1"/>
    <x v="1"/>
    <x v="40"/>
    <s v="Dzire Tour"/>
    <x v="0"/>
    <n v="60"/>
    <s v="settled"/>
    <x v="1"/>
    <x v="1"/>
  </r>
  <r>
    <x v="1"/>
    <x v="2"/>
    <x v="40"/>
    <s v="Dzire Tour"/>
    <x v="0"/>
    <n v="1699.75"/>
    <s v="settled"/>
    <x v="2"/>
    <x v="0"/>
  </r>
  <r>
    <x v="1"/>
    <x v="3"/>
    <x v="40"/>
    <s v="Dzire Tour"/>
    <x v="0"/>
    <n v="958.41998291015625"/>
    <s v="settled"/>
    <x v="3"/>
    <x v="1"/>
  </r>
  <r>
    <x v="1"/>
    <x v="2"/>
    <x v="41"/>
    <s v="Indica"/>
    <x v="0"/>
    <n v="71.360000610351563"/>
    <s v="settled"/>
    <x v="2"/>
    <x v="0"/>
  </r>
  <r>
    <x v="1"/>
    <x v="1"/>
    <x v="42"/>
    <s v="Dzire Tour"/>
    <x v="0"/>
    <n v="60"/>
    <s v="settled"/>
    <x v="1"/>
    <x v="1"/>
  </r>
  <r>
    <x v="1"/>
    <x v="2"/>
    <x v="42"/>
    <s v="Dzire Tour"/>
    <x v="0"/>
    <n v="0"/>
    <s v="settled"/>
    <x v="2"/>
    <x v="0"/>
  </r>
  <r>
    <x v="1"/>
    <x v="1"/>
    <x v="43"/>
    <s v="Dzire Tour"/>
    <x v="0"/>
    <n v="60"/>
    <s v="settled"/>
    <x v="1"/>
    <x v="1"/>
  </r>
  <r>
    <x v="1"/>
    <x v="2"/>
    <x v="43"/>
    <s v="Dzire Tour"/>
    <x v="0"/>
    <n v="294.26998901367187"/>
    <s v="settled"/>
    <x v="2"/>
    <x v="0"/>
  </r>
  <r>
    <x v="1"/>
    <x v="1"/>
    <x v="44"/>
    <s v="Xcent"/>
    <x v="0"/>
    <n v="60"/>
    <s v="settled"/>
    <x v="1"/>
    <x v="1"/>
  </r>
  <r>
    <x v="1"/>
    <x v="2"/>
    <x v="44"/>
    <s v="Xcent"/>
    <x v="0"/>
    <n v="1548.1300048828125"/>
    <s v="settled"/>
    <x v="2"/>
    <x v="0"/>
  </r>
  <r>
    <x v="1"/>
    <x v="1"/>
    <x v="45"/>
    <s v="Dzire Tour"/>
    <x v="0"/>
    <n v="60"/>
    <s v="settled"/>
    <x v="1"/>
    <x v="1"/>
  </r>
  <r>
    <x v="1"/>
    <x v="2"/>
    <x v="45"/>
    <s v="Dzire Tour"/>
    <x v="0"/>
    <n v="0"/>
    <s v="settled"/>
    <x v="2"/>
    <x v="0"/>
  </r>
  <r>
    <x v="1"/>
    <x v="1"/>
    <x v="46"/>
    <s v="Dzire Tour"/>
    <x v="0"/>
    <n v="60"/>
    <s v="settled"/>
    <x v="1"/>
    <x v="1"/>
  </r>
  <r>
    <x v="1"/>
    <x v="2"/>
    <x v="46"/>
    <s v="Dzire Tour"/>
    <x v="0"/>
    <n v="45.259998321533203"/>
    <s v="settled"/>
    <x v="2"/>
    <x v="0"/>
  </r>
  <r>
    <x v="1"/>
    <x v="3"/>
    <x v="46"/>
    <s v="Dzire Tour"/>
    <x v="0"/>
    <n v="412.45001220703125"/>
    <s v="settled"/>
    <x v="3"/>
    <x v="1"/>
  </r>
  <r>
    <x v="1"/>
    <x v="2"/>
    <x v="47"/>
    <s v="Dzire Tour"/>
    <x v="0"/>
    <n v="0"/>
    <s v="settled"/>
    <x v="2"/>
    <x v="0"/>
  </r>
  <r>
    <x v="1"/>
    <x v="2"/>
    <x v="48"/>
    <s v="Indica"/>
    <x v="0"/>
    <n v="0"/>
    <s v="settled"/>
    <x v="2"/>
    <x v="0"/>
  </r>
  <r>
    <x v="0"/>
    <x v="0"/>
    <x v="49"/>
    <s v="Tavera"/>
    <x v="0"/>
    <n v="1450"/>
    <s v="settled"/>
    <x v="8"/>
    <x v="0"/>
  </r>
  <r>
    <x v="1"/>
    <x v="2"/>
    <x v="49"/>
    <s v="Tavera"/>
    <x v="0"/>
    <n v="0.99000000953674316"/>
    <s v="settled"/>
    <x v="2"/>
    <x v="0"/>
  </r>
  <r>
    <x v="1"/>
    <x v="1"/>
    <x v="50"/>
    <s v="Dzire Tour"/>
    <x v="0"/>
    <n v="60"/>
    <s v="settled"/>
    <x v="1"/>
    <x v="1"/>
  </r>
  <r>
    <x v="1"/>
    <x v="2"/>
    <x v="50"/>
    <s v="Dzire Tour"/>
    <x v="0"/>
    <n v="80.900001525878906"/>
    <s v="settled"/>
    <x v="2"/>
    <x v="0"/>
  </r>
  <r>
    <x v="1"/>
    <x v="2"/>
    <x v="51"/>
    <s v="Xcent"/>
    <x v="0"/>
    <n v="0"/>
    <s v="settled"/>
    <x v="2"/>
    <x v="0"/>
  </r>
  <r>
    <x v="1"/>
    <x v="1"/>
    <x v="52"/>
    <s v="Dzire Tour"/>
    <x v="0"/>
    <n v="60"/>
    <s v="settled"/>
    <x v="1"/>
    <x v="1"/>
  </r>
  <r>
    <x v="1"/>
    <x v="1"/>
    <x v="53"/>
    <s v="Xcent"/>
    <x v="0"/>
    <n v="60"/>
    <s v="settled"/>
    <x v="1"/>
    <x v="1"/>
  </r>
  <r>
    <x v="1"/>
    <x v="2"/>
    <x v="53"/>
    <s v="Xcent"/>
    <x v="0"/>
    <n v="1690.18994140625"/>
    <s v="settled"/>
    <x v="2"/>
    <x v="0"/>
  </r>
  <r>
    <x v="1"/>
    <x v="1"/>
    <x v="54"/>
    <s v="Dzire Tour"/>
    <x v="0"/>
    <n v="60"/>
    <s v="settled"/>
    <x v="1"/>
    <x v="1"/>
  </r>
  <r>
    <x v="1"/>
    <x v="2"/>
    <x v="54"/>
    <s v="Dzire Tour"/>
    <x v="0"/>
    <n v="273.05999755859375"/>
    <s v="settled"/>
    <x v="2"/>
    <x v="0"/>
  </r>
  <r>
    <x v="0"/>
    <x v="4"/>
    <x v="55"/>
    <s v="Xcent"/>
    <x v="0"/>
    <n v="200"/>
    <s v="settled"/>
    <x v="4"/>
    <x v="1"/>
  </r>
  <r>
    <x v="1"/>
    <x v="1"/>
    <x v="55"/>
    <s v="Xcent"/>
    <x v="0"/>
    <n v="60"/>
    <s v="settled"/>
    <x v="1"/>
    <x v="1"/>
  </r>
  <r>
    <x v="1"/>
    <x v="2"/>
    <x v="55"/>
    <s v="Xcent"/>
    <x v="0"/>
    <n v="1651.449951171875"/>
    <s v="settled"/>
    <x v="2"/>
    <x v="0"/>
  </r>
  <r>
    <x v="1"/>
    <x v="3"/>
    <x v="55"/>
    <s v="Xcent"/>
    <x v="0"/>
    <n v="616.17999267578125"/>
    <s v="settled"/>
    <x v="3"/>
    <x v="1"/>
  </r>
  <r>
    <x v="1"/>
    <x v="1"/>
    <x v="56"/>
    <s v="Dzire Tour"/>
    <x v="0"/>
    <n v="60"/>
    <s v="settled"/>
    <x v="1"/>
    <x v="1"/>
  </r>
  <r>
    <x v="1"/>
    <x v="2"/>
    <x v="56"/>
    <s v="Dzire Tour"/>
    <x v="0"/>
    <n v="351.89999389648437"/>
    <s v="settled"/>
    <x v="2"/>
    <x v="0"/>
  </r>
  <r>
    <x v="1"/>
    <x v="1"/>
    <x v="57"/>
    <s v="Dzire Tour"/>
    <x v="0"/>
    <n v="60"/>
    <s v="settled"/>
    <x v="1"/>
    <x v="1"/>
  </r>
  <r>
    <x v="1"/>
    <x v="2"/>
    <x v="57"/>
    <s v="Dzire Tour"/>
    <x v="0"/>
    <n v="0"/>
    <s v="settled"/>
    <x v="2"/>
    <x v="0"/>
  </r>
  <r>
    <x v="1"/>
    <x v="1"/>
    <x v="58"/>
    <s v="Xcent"/>
    <x v="0"/>
    <n v="60"/>
    <s v="settled"/>
    <x v="1"/>
    <x v="1"/>
  </r>
  <r>
    <x v="1"/>
    <x v="2"/>
    <x v="58"/>
    <s v="Xcent"/>
    <x v="0"/>
    <n v="0"/>
    <s v="settled"/>
    <x v="2"/>
    <x v="0"/>
  </r>
  <r>
    <x v="1"/>
    <x v="1"/>
    <x v="59"/>
    <s v="Xcent"/>
    <x v="0"/>
    <n v="60"/>
    <s v="settled"/>
    <x v="1"/>
    <x v="1"/>
  </r>
  <r>
    <x v="1"/>
    <x v="2"/>
    <x v="59"/>
    <s v="Xcent"/>
    <x v="0"/>
    <n v="925.17999267578125"/>
    <s v="settled"/>
    <x v="2"/>
    <x v="0"/>
  </r>
  <r>
    <x v="1"/>
    <x v="1"/>
    <x v="60"/>
    <s v="Xcent"/>
    <x v="0"/>
    <n v="60"/>
    <s v="settled"/>
    <x v="1"/>
    <x v="1"/>
  </r>
  <r>
    <x v="1"/>
    <x v="2"/>
    <x v="60"/>
    <s v="Xcent"/>
    <x v="0"/>
    <n v="0"/>
    <s v="settled"/>
    <x v="2"/>
    <x v="0"/>
  </r>
  <r>
    <x v="1"/>
    <x v="1"/>
    <x v="61"/>
    <s v="Xcent"/>
    <x v="0"/>
    <n v="60"/>
    <s v="settled"/>
    <x v="1"/>
    <x v="1"/>
  </r>
  <r>
    <x v="1"/>
    <x v="2"/>
    <x v="61"/>
    <s v="Xcent"/>
    <x v="0"/>
    <n v="0"/>
    <s v="settled"/>
    <x v="2"/>
    <x v="0"/>
  </r>
  <r>
    <x v="1"/>
    <x v="2"/>
    <x v="62"/>
    <s v="Grand i10"/>
    <x v="0"/>
    <n v="0"/>
    <s v="settled"/>
    <x v="2"/>
    <x v="0"/>
  </r>
  <r>
    <x v="1"/>
    <x v="1"/>
    <x v="63"/>
    <s v="Xcent"/>
    <x v="0"/>
    <n v="60"/>
    <s v="settled"/>
    <x v="1"/>
    <x v="1"/>
  </r>
  <r>
    <x v="1"/>
    <x v="2"/>
    <x v="63"/>
    <s v="Xcent"/>
    <x v="0"/>
    <n v="1022.3599853515625"/>
    <s v="settled"/>
    <x v="2"/>
    <x v="0"/>
  </r>
  <r>
    <x v="1"/>
    <x v="3"/>
    <x v="63"/>
    <s v="Xcent"/>
    <x v="0"/>
    <n v="498.16000366210937"/>
    <s v="settled"/>
    <x v="3"/>
    <x v="1"/>
  </r>
  <r>
    <x v="1"/>
    <x v="1"/>
    <x v="64"/>
    <s v="Dzire Tour"/>
    <x v="0"/>
    <n v="60"/>
    <s v="settled"/>
    <x v="1"/>
    <x v="1"/>
  </r>
  <r>
    <x v="1"/>
    <x v="2"/>
    <x v="64"/>
    <s v="Dzire Tour"/>
    <x v="0"/>
    <n v="1579.2900390625"/>
    <s v="settled"/>
    <x v="2"/>
    <x v="0"/>
  </r>
  <r>
    <x v="1"/>
    <x v="3"/>
    <x v="64"/>
    <s v="Dzire Tour"/>
    <x v="0"/>
    <n v="810.3499755859375"/>
    <s v="settled"/>
    <x v="3"/>
    <x v="1"/>
  </r>
  <r>
    <x v="1"/>
    <x v="1"/>
    <x v="65"/>
    <s v="Dzire Tour"/>
    <x v="0"/>
    <n v="60"/>
    <s v="settled"/>
    <x v="1"/>
    <x v="1"/>
  </r>
  <r>
    <x v="1"/>
    <x v="2"/>
    <x v="65"/>
    <s v="Dzire Tour"/>
    <x v="0"/>
    <n v="1672.6099853515625"/>
    <s v="settled"/>
    <x v="2"/>
    <x v="0"/>
  </r>
  <r>
    <x v="0"/>
    <x v="0"/>
    <x v="66"/>
    <s v="Dzire Tour"/>
    <x v="0"/>
    <n v="2144"/>
    <s v="settled"/>
    <x v="0"/>
    <x v="0"/>
  </r>
  <r>
    <x v="1"/>
    <x v="1"/>
    <x v="66"/>
    <s v="Dzire Tour"/>
    <x v="0"/>
    <n v="60"/>
    <s v="settled"/>
    <x v="1"/>
    <x v="1"/>
  </r>
  <r>
    <x v="1"/>
    <x v="2"/>
    <x v="66"/>
    <s v="Dzire Tour"/>
    <x v="0"/>
    <n v="911.20001220703125"/>
    <s v="settled"/>
    <x v="2"/>
    <x v="0"/>
  </r>
  <r>
    <x v="1"/>
    <x v="3"/>
    <x v="66"/>
    <s v="Dzire Tour"/>
    <x v="0"/>
    <n v="1494.9000244140625"/>
    <s v="settled"/>
    <x v="3"/>
    <x v="1"/>
  </r>
  <r>
    <x v="1"/>
    <x v="1"/>
    <x v="67"/>
    <s v="Swift Dzire"/>
    <x v="0"/>
    <n v="60"/>
    <s v="settled"/>
    <x v="1"/>
    <x v="1"/>
  </r>
  <r>
    <x v="1"/>
    <x v="2"/>
    <x v="67"/>
    <s v="Swift Dzire"/>
    <x v="0"/>
    <n v="0"/>
    <s v="settled"/>
    <x v="2"/>
    <x v="0"/>
  </r>
  <r>
    <x v="0"/>
    <x v="0"/>
    <x v="68"/>
    <s v="Dzire Tour"/>
    <x v="0"/>
    <n v="309"/>
    <s v="settled"/>
    <x v="8"/>
    <x v="0"/>
  </r>
  <r>
    <x v="1"/>
    <x v="1"/>
    <x v="68"/>
    <s v="Dzire Tour"/>
    <x v="0"/>
    <n v="60"/>
    <s v="settled"/>
    <x v="1"/>
    <x v="1"/>
  </r>
  <r>
    <x v="1"/>
    <x v="2"/>
    <x v="68"/>
    <s v="Dzire Tour"/>
    <x v="0"/>
    <n v="0"/>
    <s v="settled"/>
    <x v="2"/>
    <x v="0"/>
  </r>
  <r>
    <x v="1"/>
    <x v="1"/>
    <x v="69"/>
    <s v="Dzire Tour"/>
    <x v="0"/>
    <n v="60"/>
    <s v="settled"/>
    <x v="1"/>
    <x v="1"/>
  </r>
  <r>
    <x v="1"/>
    <x v="2"/>
    <x v="69"/>
    <s v="Dzire Tour"/>
    <x v="0"/>
    <n v="0"/>
    <s v="settled"/>
    <x v="2"/>
    <x v="0"/>
  </r>
  <r>
    <x v="1"/>
    <x v="1"/>
    <x v="70"/>
    <s v="Dzire Tour"/>
    <x v="0"/>
    <n v="60"/>
    <s v="settled"/>
    <x v="1"/>
    <x v="1"/>
  </r>
  <r>
    <x v="1"/>
    <x v="2"/>
    <x v="70"/>
    <s v="Dzire Tour"/>
    <x v="0"/>
    <n v="0"/>
    <s v="settled"/>
    <x v="2"/>
    <x v="0"/>
  </r>
  <r>
    <x v="1"/>
    <x v="1"/>
    <x v="71"/>
    <s v="Dzire Tour"/>
    <x v="0"/>
    <n v="60"/>
    <s v="settled"/>
    <x v="1"/>
    <x v="1"/>
  </r>
  <r>
    <x v="1"/>
    <x v="2"/>
    <x v="71"/>
    <s v="Dzire Tour"/>
    <x v="0"/>
    <n v="0"/>
    <s v="settled"/>
    <x v="2"/>
    <x v="0"/>
  </r>
  <r>
    <x v="0"/>
    <x v="0"/>
    <x v="72"/>
    <s v="Dzire Tour"/>
    <x v="0"/>
    <n v="874"/>
    <s v="settled"/>
    <x v="0"/>
    <x v="0"/>
  </r>
  <r>
    <x v="1"/>
    <x v="1"/>
    <x v="72"/>
    <s v="Dzire Tour"/>
    <x v="0"/>
    <n v="60"/>
    <s v="settled"/>
    <x v="1"/>
    <x v="1"/>
  </r>
  <r>
    <x v="1"/>
    <x v="2"/>
    <x v="72"/>
    <s v="Dzire Tour"/>
    <x v="0"/>
    <n v="1250.8599853515625"/>
    <s v="settled"/>
    <x v="2"/>
    <x v="0"/>
  </r>
  <r>
    <x v="1"/>
    <x v="3"/>
    <x v="72"/>
    <s v="Dzire Tour"/>
    <x v="0"/>
    <n v="528.969970703125"/>
    <s v="settled"/>
    <x v="3"/>
    <x v="1"/>
  </r>
  <r>
    <x v="0"/>
    <x v="2"/>
    <x v="73"/>
    <s v="Xcent"/>
    <x v="0"/>
    <n v="20"/>
    <s v="settled"/>
    <x v="7"/>
    <x v="0"/>
  </r>
  <r>
    <x v="1"/>
    <x v="1"/>
    <x v="73"/>
    <s v="Xcent"/>
    <x v="0"/>
    <n v="60"/>
    <s v="settled"/>
    <x v="1"/>
    <x v="1"/>
  </r>
  <r>
    <x v="1"/>
    <x v="2"/>
    <x v="73"/>
    <s v="Xcent"/>
    <x v="0"/>
    <n v="1653.719970703125"/>
    <s v="settled"/>
    <x v="2"/>
    <x v="0"/>
  </r>
  <r>
    <x v="1"/>
    <x v="3"/>
    <x v="73"/>
    <s v="Xcent"/>
    <x v="0"/>
    <n v="1171.8900146484375"/>
    <s v="settled"/>
    <x v="3"/>
    <x v="1"/>
  </r>
  <r>
    <x v="1"/>
    <x v="1"/>
    <x v="74"/>
    <s v="Dzire Tour"/>
    <x v="0"/>
    <n v="60"/>
    <s v="settled"/>
    <x v="1"/>
    <x v="1"/>
  </r>
  <r>
    <x v="1"/>
    <x v="1"/>
    <x v="75"/>
    <s v="Dzire Tour"/>
    <x v="0"/>
    <n v="60"/>
    <s v="settled"/>
    <x v="1"/>
    <x v="1"/>
  </r>
  <r>
    <x v="1"/>
    <x v="2"/>
    <x v="75"/>
    <s v="Dzire Tour"/>
    <x v="0"/>
    <n v="1292.8299560546875"/>
    <s v="settled"/>
    <x v="2"/>
    <x v="0"/>
  </r>
  <r>
    <x v="1"/>
    <x v="3"/>
    <x v="75"/>
    <s v="Dzire Tour"/>
    <x v="0"/>
    <n v="499.54998779296875"/>
    <s v="settled"/>
    <x v="3"/>
    <x v="1"/>
  </r>
  <r>
    <x v="1"/>
    <x v="1"/>
    <x v="76"/>
    <s v="Xcent"/>
    <x v="0"/>
    <n v="60"/>
    <s v="settled"/>
    <x v="1"/>
    <x v="1"/>
  </r>
  <r>
    <x v="1"/>
    <x v="2"/>
    <x v="76"/>
    <s v="Xcent"/>
    <x v="0"/>
    <n v="0"/>
    <s v="settled"/>
    <x v="2"/>
    <x v="0"/>
  </r>
  <r>
    <x v="1"/>
    <x v="1"/>
    <x v="77"/>
    <s v="Xcent"/>
    <x v="0"/>
    <n v="60"/>
    <s v="settled"/>
    <x v="1"/>
    <x v="1"/>
  </r>
  <r>
    <x v="1"/>
    <x v="2"/>
    <x v="77"/>
    <s v="Xcent"/>
    <x v="0"/>
    <n v="1695.199951171875"/>
    <s v="settled"/>
    <x v="2"/>
    <x v="0"/>
  </r>
  <r>
    <x v="1"/>
    <x v="3"/>
    <x v="77"/>
    <s v="Xcent"/>
    <x v="0"/>
    <n v="1390.56005859375"/>
    <s v="settled"/>
    <x v="3"/>
    <x v="1"/>
  </r>
  <r>
    <x v="1"/>
    <x v="1"/>
    <x v="78"/>
    <s v="Dzire Tour"/>
    <x v="0"/>
    <n v="60"/>
    <s v="settled"/>
    <x v="1"/>
    <x v="1"/>
  </r>
  <r>
    <x v="1"/>
    <x v="2"/>
    <x v="78"/>
    <s v="Dzire Tour"/>
    <x v="0"/>
    <n v="231.10000610351562"/>
    <s v="settled"/>
    <x v="2"/>
    <x v="0"/>
  </r>
  <r>
    <x v="1"/>
    <x v="1"/>
    <x v="79"/>
    <s v="Dzire Tour"/>
    <x v="0"/>
    <n v="60"/>
    <s v="settled"/>
    <x v="1"/>
    <x v="1"/>
  </r>
  <r>
    <x v="1"/>
    <x v="2"/>
    <x v="79"/>
    <s v="Dzire Tour"/>
    <x v="0"/>
    <n v="0"/>
    <s v="settled"/>
    <x v="2"/>
    <x v="0"/>
  </r>
  <r>
    <x v="0"/>
    <x v="0"/>
    <x v="80"/>
    <s v="Dzire Tour"/>
    <x v="0"/>
    <n v="1400"/>
    <s v="settled"/>
    <x v="8"/>
    <x v="0"/>
  </r>
  <r>
    <x v="1"/>
    <x v="1"/>
    <x v="80"/>
    <s v="Dzire Tour"/>
    <x v="0"/>
    <n v="60"/>
    <s v="settled"/>
    <x v="1"/>
    <x v="1"/>
  </r>
  <r>
    <x v="1"/>
    <x v="2"/>
    <x v="80"/>
    <s v="Dzire Tour"/>
    <x v="0"/>
    <n v="0"/>
    <s v="settled"/>
    <x v="2"/>
    <x v="0"/>
  </r>
  <r>
    <x v="1"/>
    <x v="4"/>
    <x v="81"/>
    <s v="Xcent"/>
    <x v="0"/>
    <n v="200"/>
    <s v="settled"/>
    <x v="9"/>
    <x v="1"/>
  </r>
  <r>
    <x v="1"/>
    <x v="2"/>
    <x v="81"/>
    <s v="Xcent"/>
    <x v="0"/>
    <n v="320.6300048828125"/>
    <s v="settled"/>
    <x v="2"/>
    <x v="0"/>
  </r>
  <r>
    <x v="1"/>
    <x v="3"/>
    <x v="81"/>
    <s v="Xcent"/>
    <x v="0"/>
    <n v="401.73001098632812"/>
    <s v="settled"/>
    <x v="3"/>
    <x v="1"/>
  </r>
  <r>
    <x v="1"/>
    <x v="1"/>
    <x v="82"/>
    <s v="Dzire Tour"/>
    <x v="0"/>
    <n v="60"/>
    <s v="settled"/>
    <x v="1"/>
    <x v="1"/>
  </r>
  <r>
    <x v="1"/>
    <x v="2"/>
    <x v="82"/>
    <s v="Dzire Tour"/>
    <x v="0"/>
    <n v="0"/>
    <s v="settled"/>
    <x v="2"/>
    <x v="0"/>
  </r>
  <r>
    <x v="0"/>
    <x v="0"/>
    <x v="83"/>
    <s v="Xcent"/>
    <x v="0"/>
    <n v="1500"/>
    <s v="settled"/>
    <x v="0"/>
    <x v="0"/>
  </r>
  <r>
    <x v="1"/>
    <x v="1"/>
    <x v="83"/>
    <s v="Xcent"/>
    <x v="0"/>
    <n v="60"/>
    <s v="settled"/>
    <x v="1"/>
    <x v="1"/>
  </r>
  <r>
    <x v="1"/>
    <x v="2"/>
    <x v="83"/>
    <s v="Xcent"/>
    <x v="0"/>
    <n v="0"/>
    <s v="settled"/>
    <x v="2"/>
    <x v="0"/>
  </r>
  <r>
    <x v="0"/>
    <x v="0"/>
    <x v="84"/>
    <s v="Dzire Tour"/>
    <x v="0"/>
    <n v="2583"/>
    <s v="settled"/>
    <x v="0"/>
    <x v="0"/>
  </r>
  <r>
    <x v="1"/>
    <x v="1"/>
    <x v="84"/>
    <s v="Dzire Tour"/>
    <x v="0"/>
    <n v="60"/>
    <s v="settled"/>
    <x v="1"/>
    <x v="1"/>
  </r>
  <r>
    <x v="1"/>
    <x v="2"/>
    <x v="84"/>
    <s v="Dzire Tour"/>
    <x v="0"/>
    <n v="1350.3699951171875"/>
    <s v="settled"/>
    <x v="2"/>
    <x v="0"/>
  </r>
  <r>
    <x v="1"/>
    <x v="3"/>
    <x v="84"/>
    <s v="Dzire Tour"/>
    <x v="0"/>
    <n v="3137.699951171875"/>
    <s v="settled"/>
    <x v="3"/>
    <x v="1"/>
  </r>
  <r>
    <x v="1"/>
    <x v="1"/>
    <x v="85"/>
    <s v="Dzire Tour"/>
    <x v="0"/>
    <n v="60"/>
    <s v="settled"/>
    <x v="1"/>
    <x v="1"/>
  </r>
  <r>
    <x v="1"/>
    <x v="2"/>
    <x v="85"/>
    <s v="Dzire Tour"/>
    <x v="0"/>
    <n v="0"/>
    <s v="settled"/>
    <x v="2"/>
    <x v="0"/>
  </r>
  <r>
    <x v="0"/>
    <x v="2"/>
    <x v="86"/>
    <s v="Dzire Tour"/>
    <x v="0"/>
    <n v="20"/>
    <s v="settled"/>
    <x v="7"/>
    <x v="0"/>
  </r>
  <r>
    <x v="1"/>
    <x v="2"/>
    <x v="86"/>
    <s v="Dzire Tour"/>
    <x v="0"/>
    <n v="0"/>
    <s v="settled"/>
    <x v="2"/>
    <x v="0"/>
  </r>
  <r>
    <x v="1"/>
    <x v="1"/>
    <x v="87"/>
    <s v="Xcent"/>
    <x v="0"/>
    <n v="60"/>
    <s v="settled"/>
    <x v="1"/>
    <x v="1"/>
  </r>
  <r>
    <x v="1"/>
    <x v="2"/>
    <x v="87"/>
    <s v="Xcent"/>
    <x v="0"/>
    <n v="0.99000000953674316"/>
    <s v="settled"/>
    <x v="2"/>
    <x v="0"/>
  </r>
  <r>
    <x v="1"/>
    <x v="2"/>
    <x v="88"/>
    <s v="Xcent"/>
    <x v="0"/>
    <n v="1292.97998046875"/>
    <s v="settled"/>
    <x v="2"/>
    <x v="0"/>
  </r>
  <r>
    <x v="1"/>
    <x v="3"/>
    <x v="88"/>
    <s v="Xcent"/>
    <x v="0"/>
    <n v="277.89999389648437"/>
    <s v="settled"/>
    <x v="3"/>
    <x v="1"/>
  </r>
  <r>
    <x v="0"/>
    <x v="0"/>
    <x v="89"/>
    <s v="Dzire Tour"/>
    <x v="0"/>
    <n v="3031"/>
    <s v="settled"/>
    <x v="0"/>
    <x v="0"/>
  </r>
  <r>
    <x v="1"/>
    <x v="1"/>
    <x v="89"/>
    <s v="Dzire Tour"/>
    <x v="0"/>
    <n v="60"/>
    <s v="settled"/>
    <x v="1"/>
    <x v="1"/>
  </r>
  <r>
    <x v="1"/>
    <x v="2"/>
    <x v="89"/>
    <s v="Dzire Tour"/>
    <x v="0"/>
    <n v="0"/>
    <s v="settled"/>
    <x v="2"/>
    <x v="0"/>
  </r>
  <r>
    <x v="1"/>
    <x v="1"/>
    <x v="90"/>
    <s v="Xcent"/>
    <x v="0"/>
    <n v="60"/>
    <s v="settled"/>
    <x v="1"/>
    <x v="1"/>
  </r>
  <r>
    <x v="1"/>
    <x v="2"/>
    <x v="90"/>
    <s v="Xcent"/>
    <x v="0"/>
    <n v="0"/>
    <s v="settled"/>
    <x v="2"/>
    <x v="0"/>
  </r>
  <r>
    <x v="1"/>
    <x v="2"/>
    <x v="91"/>
    <s v="Grand i10"/>
    <x v="0"/>
    <n v="0"/>
    <s v="settled"/>
    <x v="2"/>
    <x v="0"/>
  </r>
  <r>
    <x v="0"/>
    <x v="4"/>
    <x v="92"/>
    <s v="Xcent"/>
    <x v="0"/>
    <n v="200"/>
    <s v="settled"/>
    <x v="4"/>
    <x v="1"/>
  </r>
  <r>
    <x v="1"/>
    <x v="1"/>
    <x v="92"/>
    <s v="Xcent"/>
    <x v="0"/>
    <n v="60"/>
    <s v="settled"/>
    <x v="1"/>
    <x v="1"/>
  </r>
  <r>
    <x v="1"/>
    <x v="2"/>
    <x v="92"/>
    <s v="Xcent"/>
    <x v="0"/>
    <n v="1658.1199951171875"/>
    <s v="settled"/>
    <x v="2"/>
    <x v="0"/>
  </r>
  <r>
    <x v="1"/>
    <x v="3"/>
    <x v="92"/>
    <s v="Xcent"/>
    <x v="0"/>
    <n v="71.239997863769531"/>
    <s v="settled"/>
    <x v="3"/>
    <x v="1"/>
  </r>
  <r>
    <x v="1"/>
    <x v="1"/>
    <x v="93"/>
    <s v="Xcent"/>
    <x v="0"/>
    <n v="60"/>
    <s v="settled"/>
    <x v="1"/>
    <x v="1"/>
  </r>
  <r>
    <x v="1"/>
    <x v="2"/>
    <x v="93"/>
    <s v="Xcent"/>
    <x v="0"/>
    <n v="288.79000854492188"/>
    <s v="settled"/>
    <x v="2"/>
    <x v="0"/>
  </r>
  <r>
    <x v="0"/>
    <x v="0"/>
    <x v="94"/>
    <s v="Xcent"/>
    <x v="0"/>
    <n v="2054"/>
    <s v="settled"/>
    <x v="0"/>
    <x v="0"/>
  </r>
  <r>
    <x v="0"/>
    <x v="4"/>
    <x v="94"/>
    <s v="Xcent"/>
    <x v="0"/>
    <n v="200"/>
    <s v="settled"/>
    <x v="4"/>
    <x v="1"/>
  </r>
  <r>
    <x v="1"/>
    <x v="1"/>
    <x v="94"/>
    <s v="Xcent"/>
    <x v="0"/>
    <n v="60"/>
    <s v="settled"/>
    <x v="1"/>
    <x v="1"/>
  </r>
  <r>
    <x v="1"/>
    <x v="2"/>
    <x v="94"/>
    <s v="Xcent"/>
    <x v="0"/>
    <n v="1668.06005859375"/>
    <s v="settled"/>
    <x v="2"/>
    <x v="0"/>
  </r>
  <r>
    <x v="1"/>
    <x v="3"/>
    <x v="94"/>
    <s v="Xcent"/>
    <x v="0"/>
    <n v="648.8499755859375"/>
    <s v="settled"/>
    <x v="3"/>
    <x v="1"/>
  </r>
  <r>
    <x v="0"/>
    <x v="0"/>
    <x v="95"/>
    <s v="Dzire Tour"/>
    <x v="0"/>
    <n v="1000"/>
    <s v="settled"/>
    <x v="8"/>
    <x v="0"/>
  </r>
  <r>
    <x v="1"/>
    <x v="1"/>
    <x v="95"/>
    <s v="Dzire Tour"/>
    <x v="0"/>
    <n v="60"/>
    <s v="settled"/>
    <x v="1"/>
    <x v="1"/>
  </r>
  <r>
    <x v="1"/>
    <x v="2"/>
    <x v="95"/>
    <s v="Dzire Tour"/>
    <x v="0"/>
    <n v="932.71002197265625"/>
    <s v="settled"/>
    <x v="2"/>
    <x v="0"/>
  </r>
  <r>
    <x v="1"/>
    <x v="1"/>
    <x v="96"/>
    <s v="Dzire Tour"/>
    <x v="0"/>
    <n v="60"/>
    <s v="settled"/>
    <x v="1"/>
    <x v="1"/>
  </r>
  <r>
    <x v="1"/>
    <x v="2"/>
    <x v="96"/>
    <s v="Dzire Tour"/>
    <x v="0"/>
    <n v="0"/>
    <s v="settled"/>
    <x v="2"/>
    <x v="0"/>
  </r>
  <r>
    <x v="0"/>
    <x v="4"/>
    <x v="97"/>
    <s v="Xcent"/>
    <x v="0"/>
    <n v="200"/>
    <s v="settled"/>
    <x v="4"/>
    <x v="1"/>
  </r>
  <r>
    <x v="1"/>
    <x v="1"/>
    <x v="97"/>
    <s v="Xcent"/>
    <x v="0"/>
    <n v="60"/>
    <s v="settled"/>
    <x v="1"/>
    <x v="1"/>
  </r>
  <r>
    <x v="1"/>
    <x v="2"/>
    <x v="97"/>
    <s v="Xcent"/>
    <x v="0"/>
    <n v="395.22000122070312"/>
    <s v="settled"/>
    <x v="2"/>
    <x v="0"/>
  </r>
  <r>
    <x v="1"/>
    <x v="1"/>
    <x v="98"/>
    <s v="Dzire Tour"/>
    <x v="0"/>
    <n v="60"/>
    <s v="settled"/>
    <x v="1"/>
    <x v="1"/>
  </r>
  <r>
    <x v="1"/>
    <x v="2"/>
    <x v="98"/>
    <s v="Dzire Tour"/>
    <x v="0"/>
    <n v="0"/>
    <s v="settled"/>
    <x v="2"/>
    <x v="0"/>
  </r>
  <r>
    <x v="1"/>
    <x v="1"/>
    <x v="99"/>
    <s v="Xcent"/>
    <x v="0"/>
    <n v="60"/>
    <s v="settled"/>
    <x v="1"/>
    <x v="1"/>
  </r>
  <r>
    <x v="1"/>
    <x v="2"/>
    <x v="99"/>
    <s v="Xcent"/>
    <x v="0"/>
    <n v="1647.9599609375"/>
    <s v="settled"/>
    <x v="2"/>
    <x v="0"/>
  </r>
  <r>
    <x v="1"/>
    <x v="3"/>
    <x v="99"/>
    <s v="Xcent"/>
    <x v="0"/>
    <n v="255.11000061035156"/>
    <s v="settled"/>
    <x v="3"/>
    <x v="1"/>
  </r>
  <r>
    <x v="0"/>
    <x v="0"/>
    <x v="100"/>
    <s v="Dzire Tour"/>
    <x v="0"/>
    <n v="2990"/>
    <s v="settled"/>
    <x v="0"/>
    <x v="0"/>
  </r>
  <r>
    <x v="1"/>
    <x v="1"/>
    <x v="100"/>
    <s v="Dzire Tour"/>
    <x v="0"/>
    <n v="60"/>
    <s v="settled"/>
    <x v="1"/>
    <x v="1"/>
  </r>
  <r>
    <x v="1"/>
    <x v="2"/>
    <x v="100"/>
    <s v="Dzire Tour"/>
    <x v="0"/>
    <n v="330.54000854492187"/>
    <s v="settled"/>
    <x v="2"/>
    <x v="0"/>
  </r>
  <r>
    <x v="1"/>
    <x v="1"/>
    <x v="101"/>
    <s v="Dzire Tour"/>
    <x v="0"/>
    <n v="60"/>
    <s v="settled"/>
    <x v="1"/>
    <x v="1"/>
  </r>
  <r>
    <x v="1"/>
    <x v="2"/>
    <x v="101"/>
    <s v="Dzire Tour"/>
    <x v="0"/>
    <n v="404.3699951171875"/>
    <s v="settled"/>
    <x v="2"/>
    <x v="0"/>
  </r>
  <r>
    <x v="1"/>
    <x v="3"/>
    <x v="101"/>
    <s v="Dzire Tour"/>
    <x v="0"/>
    <n v="435.69000244140625"/>
    <s v="settled"/>
    <x v="3"/>
    <x v="1"/>
  </r>
  <r>
    <x v="1"/>
    <x v="1"/>
    <x v="102"/>
    <s v="Dzire Tour"/>
    <x v="0"/>
    <n v="60"/>
    <s v="settled"/>
    <x v="1"/>
    <x v="1"/>
  </r>
  <r>
    <x v="1"/>
    <x v="2"/>
    <x v="102"/>
    <s v="Dzire Tour"/>
    <x v="0"/>
    <n v="0.99000000953674316"/>
    <s v="settled"/>
    <x v="2"/>
    <x v="0"/>
  </r>
  <r>
    <x v="1"/>
    <x v="2"/>
    <x v="103"/>
    <s v="Tavera"/>
    <x v="0"/>
    <n v="0"/>
    <s v="settled"/>
    <x v="2"/>
    <x v="0"/>
  </r>
  <r>
    <x v="1"/>
    <x v="1"/>
    <x v="104"/>
    <s v="Dzire Tour"/>
    <x v="0"/>
    <n v="60"/>
    <s v="settled"/>
    <x v="1"/>
    <x v="1"/>
  </r>
  <r>
    <x v="1"/>
    <x v="2"/>
    <x v="104"/>
    <s v="Dzire Tour"/>
    <x v="0"/>
    <n v="295.26998901367187"/>
    <s v="settled"/>
    <x v="2"/>
    <x v="0"/>
  </r>
  <r>
    <x v="1"/>
    <x v="2"/>
    <x v="105"/>
    <s v="Dzire Tour"/>
    <x v="0"/>
    <n v="0"/>
    <s v="settled"/>
    <x v="2"/>
    <x v="0"/>
  </r>
  <r>
    <x v="1"/>
    <x v="1"/>
    <x v="106"/>
    <s v="Xcent"/>
    <x v="0"/>
    <n v="60"/>
    <s v="settled"/>
    <x v="1"/>
    <x v="1"/>
  </r>
  <r>
    <x v="1"/>
    <x v="2"/>
    <x v="106"/>
    <s v="Xcent"/>
    <x v="0"/>
    <n v="93.19000244140625"/>
    <s v="settled"/>
    <x v="2"/>
    <x v="0"/>
  </r>
  <r>
    <x v="1"/>
    <x v="1"/>
    <x v="107"/>
    <s v="Dzire Tour"/>
    <x v="0"/>
    <n v="60"/>
    <s v="settled"/>
    <x v="1"/>
    <x v="1"/>
  </r>
  <r>
    <x v="1"/>
    <x v="2"/>
    <x v="107"/>
    <s v="Dzire Tour"/>
    <x v="0"/>
    <n v="0"/>
    <s v="settled"/>
    <x v="2"/>
    <x v="0"/>
  </r>
  <r>
    <x v="0"/>
    <x v="0"/>
    <x v="108"/>
    <s v="Dzire Tour"/>
    <x v="0"/>
    <n v="2241"/>
    <s v="settled"/>
    <x v="0"/>
    <x v="0"/>
  </r>
  <r>
    <x v="1"/>
    <x v="1"/>
    <x v="108"/>
    <s v="Dzire Tour"/>
    <x v="0"/>
    <n v="60"/>
    <s v="settled"/>
    <x v="1"/>
    <x v="1"/>
  </r>
  <r>
    <x v="1"/>
    <x v="2"/>
    <x v="108"/>
    <s v="Dzire Tour"/>
    <x v="0"/>
    <n v="292.33999633789062"/>
    <s v="settled"/>
    <x v="2"/>
    <x v="0"/>
  </r>
  <r>
    <x v="0"/>
    <x v="0"/>
    <x v="109"/>
    <s v="Dzire Tour"/>
    <x v="0"/>
    <n v="1000"/>
    <s v="settled"/>
    <x v="0"/>
    <x v="0"/>
  </r>
  <r>
    <x v="1"/>
    <x v="1"/>
    <x v="110"/>
    <s v="Dzire Tour"/>
    <x v="0"/>
    <n v="60"/>
    <s v="settled"/>
    <x v="1"/>
    <x v="1"/>
  </r>
  <r>
    <x v="1"/>
    <x v="2"/>
    <x v="110"/>
    <s v="Dzire Tour"/>
    <x v="0"/>
    <n v="0"/>
    <s v="settled"/>
    <x v="2"/>
    <x v="0"/>
  </r>
  <r>
    <x v="1"/>
    <x v="1"/>
    <x v="111"/>
    <s v="Dzire Tour"/>
    <x v="0"/>
    <n v="60"/>
    <s v="settled"/>
    <x v="1"/>
    <x v="1"/>
  </r>
  <r>
    <x v="1"/>
    <x v="2"/>
    <x v="111"/>
    <s v="Dzire Tour"/>
    <x v="0"/>
    <n v="0"/>
    <s v="settled"/>
    <x v="2"/>
    <x v="0"/>
  </r>
  <r>
    <x v="1"/>
    <x v="1"/>
    <x v="112"/>
    <s v="Dzire Tour"/>
    <x v="0"/>
    <n v="60"/>
    <s v="settled"/>
    <x v="1"/>
    <x v="1"/>
  </r>
  <r>
    <x v="1"/>
    <x v="2"/>
    <x v="112"/>
    <s v="Dzire Tour"/>
    <x v="0"/>
    <n v="0"/>
    <s v="settled"/>
    <x v="2"/>
    <x v="0"/>
  </r>
  <r>
    <x v="1"/>
    <x v="1"/>
    <x v="113"/>
    <s v="Dzire Tour"/>
    <x v="0"/>
    <n v="60"/>
    <s v="settled"/>
    <x v="1"/>
    <x v="1"/>
  </r>
  <r>
    <x v="1"/>
    <x v="2"/>
    <x v="113"/>
    <s v="Dzire Tour"/>
    <x v="0"/>
    <n v="205.77000427246094"/>
    <s v="settled"/>
    <x v="2"/>
    <x v="0"/>
  </r>
  <r>
    <x v="0"/>
    <x v="0"/>
    <x v="114"/>
    <s v="Xcent"/>
    <x v="0"/>
    <n v="1490"/>
    <s v="settled"/>
    <x v="0"/>
    <x v="0"/>
  </r>
  <r>
    <x v="1"/>
    <x v="1"/>
    <x v="114"/>
    <s v="Xcent"/>
    <x v="0"/>
    <n v="60"/>
    <s v="settled"/>
    <x v="1"/>
    <x v="1"/>
  </r>
  <r>
    <x v="1"/>
    <x v="2"/>
    <x v="114"/>
    <s v="Xcent"/>
    <x v="0"/>
    <n v="0"/>
    <s v="settled"/>
    <x v="2"/>
    <x v="0"/>
  </r>
  <r>
    <x v="1"/>
    <x v="1"/>
    <x v="115"/>
    <s v="Dzire Tour"/>
    <x v="0"/>
    <n v="60"/>
    <s v="settled"/>
    <x v="1"/>
    <x v="1"/>
  </r>
  <r>
    <x v="1"/>
    <x v="2"/>
    <x v="115"/>
    <s v="Dzire Tour"/>
    <x v="0"/>
    <n v="0"/>
    <s v="settled"/>
    <x v="2"/>
    <x v="0"/>
  </r>
  <r>
    <x v="0"/>
    <x v="0"/>
    <x v="116"/>
    <s v="Swift Dzire"/>
    <x v="0"/>
    <n v="1743"/>
    <s v="settled"/>
    <x v="0"/>
    <x v="0"/>
  </r>
  <r>
    <x v="1"/>
    <x v="1"/>
    <x v="116"/>
    <s v="Swift Dzire"/>
    <x v="0"/>
    <n v="60"/>
    <s v="settled"/>
    <x v="1"/>
    <x v="1"/>
  </r>
  <r>
    <x v="1"/>
    <x v="2"/>
    <x v="116"/>
    <s v="Swift Dzire"/>
    <x v="0"/>
    <n v="0"/>
    <s v="settled"/>
    <x v="2"/>
    <x v="0"/>
  </r>
  <r>
    <x v="1"/>
    <x v="1"/>
    <x v="117"/>
    <s v="Dzire Tour"/>
    <x v="0"/>
    <n v="60"/>
    <s v="settled"/>
    <x v="1"/>
    <x v="1"/>
  </r>
  <r>
    <x v="1"/>
    <x v="2"/>
    <x v="117"/>
    <s v="Dzire Tour"/>
    <x v="0"/>
    <n v="0"/>
    <s v="settled"/>
    <x v="2"/>
    <x v="0"/>
  </r>
  <r>
    <x v="0"/>
    <x v="0"/>
    <x v="118"/>
    <s v="Dzire Tour"/>
    <x v="0"/>
    <n v="100"/>
    <s v="settled"/>
    <x v="8"/>
    <x v="0"/>
  </r>
  <r>
    <x v="1"/>
    <x v="1"/>
    <x v="118"/>
    <s v="Dzire Tour"/>
    <x v="0"/>
    <n v="60"/>
    <s v="settled"/>
    <x v="1"/>
    <x v="1"/>
  </r>
  <r>
    <x v="1"/>
    <x v="2"/>
    <x v="118"/>
    <s v="Dzire Tour"/>
    <x v="0"/>
    <n v="0"/>
    <s v="settled"/>
    <x v="2"/>
    <x v="0"/>
  </r>
  <r>
    <x v="1"/>
    <x v="1"/>
    <x v="119"/>
    <s v="Dzire Tour"/>
    <x v="0"/>
    <n v="60"/>
    <s v="settled"/>
    <x v="1"/>
    <x v="1"/>
  </r>
  <r>
    <x v="1"/>
    <x v="2"/>
    <x v="119"/>
    <s v="Dzire Tour"/>
    <x v="0"/>
    <n v="375.8699951171875"/>
    <s v="settled"/>
    <x v="2"/>
    <x v="0"/>
  </r>
  <r>
    <x v="0"/>
    <x v="4"/>
    <x v="120"/>
    <s v="Swift Dzire"/>
    <x v="0"/>
    <n v="200"/>
    <s v="settled"/>
    <x v="4"/>
    <x v="1"/>
  </r>
  <r>
    <x v="1"/>
    <x v="1"/>
    <x v="120"/>
    <s v="Swift Dzire"/>
    <x v="0"/>
    <n v="60"/>
    <s v="settled"/>
    <x v="1"/>
    <x v="1"/>
  </r>
  <r>
    <x v="1"/>
    <x v="2"/>
    <x v="120"/>
    <s v="Swift Dzire"/>
    <x v="0"/>
    <n v="494.04998779296875"/>
    <s v="settled"/>
    <x v="2"/>
    <x v="0"/>
  </r>
  <r>
    <x v="0"/>
    <x v="0"/>
    <x v="121"/>
    <s v="Dzire Tour"/>
    <x v="0"/>
    <n v="2135"/>
    <s v="settled"/>
    <x v="0"/>
    <x v="0"/>
  </r>
  <r>
    <x v="1"/>
    <x v="1"/>
    <x v="121"/>
    <s v="Dzire Tour"/>
    <x v="0"/>
    <n v="60"/>
    <s v="settled"/>
    <x v="1"/>
    <x v="1"/>
  </r>
  <r>
    <x v="1"/>
    <x v="2"/>
    <x v="121"/>
    <s v="Dzire Tour"/>
    <x v="0"/>
    <n v="0"/>
    <s v="settled"/>
    <x v="2"/>
    <x v="0"/>
  </r>
  <r>
    <x v="1"/>
    <x v="1"/>
    <x v="122"/>
    <s v="Dzire Tour"/>
    <x v="0"/>
    <n v="60"/>
    <s v="settled"/>
    <x v="1"/>
    <x v="1"/>
  </r>
  <r>
    <x v="1"/>
    <x v="2"/>
    <x v="122"/>
    <s v="Dzire Tour"/>
    <x v="0"/>
    <n v="0.99000000953674316"/>
    <s v="settled"/>
    <x v="2"/>
    <x v="0"/>
  </r>
  <r>
    <x v="0"/>
    <x v="0"/>
    <x v="123"/>
    <s v="Tavera"/>
    <x v="0"/>
    <n v="500"/>
    <s v="settled"/>
    <x v="8"/>
    <x v="0"/>
  </r>
  <r>
    <x v="1"/>
    <x v="2"/>
    <x v="123"/>
    <s v="Tavera"/>
    <x v="0"/>
    <n v="0"/>
    <s v="settled"/>
    <x v="2"/>
    <x v="0"/>
  </r>
  <r>
    <x v="1"/>
    <x v="2"/>
    <x v="124"/>
    <s v="Indica"/>
    <x v="0"/>
    <n v="0.99000000953674316"/>
    <s v="settled"/>
    <x v="2"/>
    <x v="0"/>
  </r>
  <r>
    <x v="1"/>
    <x v="2"/>
    <x v="125"/>
    <s v="Indica"/>
    <x v="0"/>
    <n v="0"/>
    <s v="settled"/>
    <x v="2"/>
    <x v="0"/>
  </r>
  <r>
    <x v="1"/>
    <x v="1"/>
    <x v="126"/>
    <s v="Dzire Tour"/>
    <x v="0"/>
    <n v="60"/>
    <s v="settled"/>
    <x v="1"/>
    <x v="1"/>
  </r>
  <r>
    <x v="1"/>
    <x v="2"/>
    <x v="126"/>
    <s v="Dzire Tour"/>
    <x v="0"/>
    <n v="0"/>
    <s v="settled"/>
    <x v="2"/>
    <x v="0"/>
  </r>
  <r>
    <x v="1"/>
    <x v="2"/>
    <x v="127"/>
    <s v="Tavera"/>
    <x v="0"/>
    <n v="1424.969970703125"/>
    <s v="settled"/>
    <x v="2"/>
    <x v="0"/>
  </r>
  <r>
    <x v="1"/>
    <x v="3"/>
    <x v="127"/>
    <s v="Tavera"/>
    <x v="0"/>
    <n v="395.30999755859375"/>
    <s v="settled"/>
    <x v="3"/>
    <x v="1"/>
  </r>
  <r>
    <x v="0"/>
    <x v="0"/>
    <x v="128"/>
    <s v="Dzire Tour"/>
    <x v="0"/>
    <n v="3008"/>
    <s v="settled"/>
    <x v="0"/>
    <x v="0"/>
  </r>
  <r>
    <x v="1"/>
    <x v="1"/>
    <x v="128"/>
    <s v="Dzire Tour"/>
    <x v="0"/>
    <n v="60"/>
    <s v="settled"/>
    <x v="1"/>
    <x v="1"/>
  </r>
  <r>
    <x v="1"/>
    <x v="1"/>
    <x v="129"/>
    <s v="Dzire Tour"/>
    <x v="0"/>
    <n v="60"/>
    <s v="settled"/>
    <x v="1"/>
    <x v="1"/>
  </r>
  <r>
    <x v="1"/>
    <x v="2"/>
    <x v="129"/>
    <s v="Dzire Tour"/>
    <x v="0"/>
    <n v="246.02999877929687"/>
    <s v="settled"/>
    <x v="2"/>
    <x v="0"/>
  </r>
  <r>
    <x v="1"/>
    <x v="3"/>
    <x v="129"/>
    <s v="Dzire Tour"/>
    <x v="0"/>
    <n v="525.489990234375"/>
    <s v="settled"/>
    <x v="3"/>
    <x v="1"/>
  </r>
  <r>
    <x v="1"/>
    <x v="1"/>
    <x v="130"/>
    <s v="Dzire Tour"/>
    <x v="0"/>
    <n v="60"/>
    <s v="settled"/>
    <x v="1"/>
    <x v="1"/>
  </r>
  <r>
    <x v="1"/>
    <x v="2"/>
    <x v="130"/>
    <s v="Dzire Tour"/>
    <x v="0"/>
    <n v="1721.050048828125"/>
    <s v="settled"/>
    <x v="2"/>
    <x v="0"/>
  </r>
  <r>
    <x v="1"/>
    <x v="3"/>
    <x v="130"/>
    <s v="Dzire Tour"/>
    <x v="0"/>
    <n v="739.32000732421875"/>
    <s v="settled"/>
    <x v="3"/>
    <x v="1"/>
  </r>
  <r>
    <x v="1"/>
    <x v="2"/>
    <x v="131"/>
    <s v="Tavera"/>
    <x v="0"/>
    <n v="0"/>
    <s v="settled"/>
    <x v="2"/>
    <x v="0"/>
  </r>
  <r>
    <x v="1"/>
    <x v="2"/>
    <x v="132"/>
    <s v="Indica"/>
    <x v="0"/>
    <n v="0"/>
    <s v="settled"/>
    <x v="2"/>
    <x v="0"/>
  </r>
  <r>
    <x v="0"/>
    <x v="0"/>
    <x v="133"/>
    <s v="Dzire Tour"/>
    <x v="0"/>
    <n v="700"/>
    <s v="settled"/>
    <x v="6"/>
    <x v="0"/>
  </r>
  <r>
    <x v="1"/>
    <x v="2"/>
    <x v="133"/>
    <s v="Dzire Tour"/>
    <x v="0"/>
    <n v="275.19000244140625"/>
    <s v="settled"/>
    <x v="2"/>
    <x v="0"/>
  </r>
  <r>
    <x v="1"/>
    <x v="2"/>
    <x v="134"/>
    <s v="Indica"/>
    <x v="0"/>
    <n v="0"/>
    <s v="settled"/>
    <x v="2"/>
    <x v="0"/>
  </r>
  <r>
    <x v="0"/>
    <x v="4"/>
    <x v="135"/>
    <s v="Dzire Tour"/>
    <x v="0"/>
    <n v="200"/>
    <s v="settled"/>
    <x v="4"/>
    <x v="1"/>
  </r>
  <r>
    <x v="0"/>
    <x v="4"/>
    <x v="136"/>
    <s v="Swift Dzire"/>
    <x v="0"/>
    <n v="200"/>
    <s v="settled"/>
    <x v="4"/>
    <x v="1"/>
  </r>
  <r>
    <x v="1"/>
    <x v="1"/>
    <x v="137"/>
    <s v="Dzire Tour"/>
    <x v="0"/>
    <n v="60"/>
    <s v="settled"/>
    <x v="1"/>
    <x v="1"/>
  </r>
  <r>
    <x v="1"/>
    <x v="2"/>
    <x v="137"/>
    <s v="Dzire Tour"/>
    <x v="0"/>
    <n v="1645.6800537109375"/>
    <s v="settled"/>
    <x v="2"/>
    <x v="0"/>
  </r>
  <r>
    <x v="1"/>
    <x v="3"/>
    <x v="137"/>
    <s v="Dzire Tour"/>
    <x v="0"/>
    <n v="739.3800048828125"/>
    <s v="settled"/>
    <x v="3"/>
    <x v="1"/>
  </r>
  <r>
    <x v="0"/>
    <x v="4"/>
    <x v="138"/>
    <s v="Swift Dzire"/>
    <x v="0"/>
    <n v="200"/>
    <s v="settled"/>
    <x v="4"/>
    <x v="1"/>
  </r>
  <r>
    <x v="1"/>
    <x v="1"/>
    <x v="138"/>
    <s v="Swift Dzire"/>
    <x v="0"/>
    <n v="60"/>
    <s v="settled"/>
    <x v="1"/>
    <x v="1"/>
  </r>
  <r>
    <x v="1"/>
    <x v="2"/>
    <x v="138"/>
    <s v="Swift Dzire"/>
    <x v="0"/>
    <n v="0"/>
    <s v="settled"/>
    <x v="2"/>
    <x v="0"/>
  </r>
  <r>
    <x v="1"/>
    <x v="4"/>
    <x v="139"/>
    <s v="Tavera"/>
    <x v="0"/>
    <n v="200"/>
    <s v="settled"/>
    <x v="9"/>
    <x v="1"/>
  </r>
  <r>
    <x v="1"/>
    <x v="2"/>
    <x v="139"/>
    <s v="Tavera"/>
    <x v="0"/>
    <n v="0"/>
    <s v="settled"/>
    <x v="2"/>
    <x v="0"/>
  </r>
  <r>
    <x v="1"/>
    <x v="3"/>
    <x v="139"/>
    <s v="Tavera"/>
    <x v="0"/>
    <n v="146.44999694824219"/>
    <s v="settled"/>
    <x v="3"/>
    <x v="1"/>
  </r>
  <r>
    <x v="0"/>
    <x v="0"/>
    <x v="140"/>
    <s v="Xcent"/>
    <x v="0"/>
    <n v="1540"/>
    <s v="settled"/>
    <x v="0"/>
    <x v="0"/>
  </r>
  <r>
    <x v="1"/>
    <x v="1"/>
    <x v="140"/>
    <s v="Xcent"/>
    <x v="0"/>
    <n v="60"/>
    <s v="settled"/>
    <x v="1"/>
    <x v="1"/>
  </r>
  <r>
    <x v="1"/>
    <x v="2"/>
    <x v="140"/>
    <s v="Xcent"/>
    <x v="0"/>
    <n v="0"/>
    <s v="settled"/>
    <x v="2"/>
    <x v="0"/>
  </r>
  <r>
    <x v="0"/>
    <x v="0"/>
    <x v="141"/>
    <s v="Xcent"/>
    <x v="0"/>
    <n v="280"/>
    <s v="settled"/>
    <x v="6"/>
    <x v="0"/>
  </r>
  <r>
    <x v="0"/>
    <x v="2"/>
    <x v="141"/>
    <s v="Xcent"/>
    <x v="0"/>
    <n v="20"/>
    <s v="settled"/>
    <x v="7"/>
    <x v="0"/>
  </r>
  <r>
    <x v="1"/>
    <x v="1"/>
    <x v="141"/>
    <s v="Xcent"/>
    <x v="0"/>
    <n v="60"/>
    <s v="settled"/>
    <x v="1"/>
    <x v="1"/>
  </r>
  <r>
    <x v="1"/>
    <x v="2"/>
    <x v="141"/>
    <s v="Xcent"/>
    <x v="0"/>
    <n v="280.510009765625"/>
    <s v="settled"/>
    <x v="2"/>
    <x v="0"/>
  </r>
  <r>
    <x v="1"/>
    <x v="1"/>
    <x v="142"/>
    <s v="Dzire Tour"/>
    <x v="0"/>
    <n v="60"/>
    <s v="settled"/>
    <x v="1"/>
    <x v="1"/>
  </r>
  <r>
    <x v="1"/>
    <x v="2"/>
    <x v="142"/>
    <s v="Dzire Tour"/>
    <x v="0"/>
    <n v="0"/>
    <s v="settled"/>
    <x v="2"/>
    <x v="0"/>
  </r>
  <r>
    <x v="1"/>
    <x v="1"/>
    <x v="143"/>
    <s v="Xcent"/>
    <x v="0"/>
    <n v="60"/>
    <s v="settled"/>
    <x v="1"/>
    <x v="1"/>
  </r>
  <r>
    <x v="1"/>
    <x v="2"/>
    <x v="143"/>
    <s v="Xcent"/>
    <x v="0"/>
    <n v="128.97999572753906"/>
    <s v="settled"/>
    <x v="2"/>
    <x v="0"/>
  </r>
  <r>
    <x v="0"/>
    <x v="0"/>
    <x v="144"/>
    <s v="Dzire Tour"/>
    <x v="0"/>
    <n v="500"/>
    <s v="settled"/>
    <x v="8"/>
    <x v="0"/>
  </r>
  <r>
    <x v="1"/>
    <x v="1"/>
    <x v="144"/>
    <s v="Dzire Tour"/>
    <x v="0"/>
    <n v="60"/>
    <s v="settled"/>
    <x v="1"/>
    <x v="1"/>
  </r>
  <r>
    <x v="1"/>
    <x v="2"/>
    <x v="144"/>
    <s v="Dzire Tour"/>
    <x v="0"/>
    <n v="0"/>
    <s v="settled"/>
    <x v="2"/>
    <x v="0"/>
  </r>
  <r>
    <x v="1"/>
    <x v="1"/>
    <x v="145"/>
    <s v="Xcent"/>
    <x v="0"/>
    <n v="60"/>
    <s v="settled"/>
    <x v="1"/>
    <x v="1"/>
  </r>
  <r>
    <x v="1"/>
    <x v="2"/>
    <x v="145"/>
    <s v="Xcent"/>
    <x v="0"/>
    <n v="1688.8800048828125"/>
    <s v="settled"/>
    <x v="2"/>
    <x v="0"/>
  </r>
  <r>
    <x v="1"/>
    <x v="3"/>
    <x v="145"/>
    <s v="Xcent"/>
    <x v="0"/>
    <n v="1419.510009765625"/>
    <s v="settled"/>
    <x v="3"/>
    <x v="1"/>
  </r>
  <r>
    <x v="1"/>
    <x v="1"/>
    <x v="146"/>
    <s v="Dzire Tour"/>
    <x v="0"/>
    <n v="60"/>
    <s v="settled"/>
    <x v="1"/>
    <x v="1"/>
  </r>
  <r>
    <x v="1"/>
    <x v="2"/>
    <x v="146"/>
    <s v="Dzire Tour"/>
    <x v="0"/>
    <n v="1599.1600341796875"/>
    <s v="settled"/>
    <x v="2"/>
    <x v="0"/>
  </r>
  <r>
    <x v="1"/>
    <x v="2"/>
    <x v="147"/>
    <s v="Indica"/>
    <x v="0"/>
    <n v="229.67999267578125"/>
    <s v="settled"/>
    <x v="2"/>
    <x v="0"/>
  </r>
  <r>
    <x v="1"/>
    <x v="1"/>
    <x v="148"/>
    <s v="Dzire Tour"/>
    <x v="0"/>
    <n v="60"/>
    <s v="settled"/>
    <x v="1"/>
    <x v="1"/>
  </r>
  <r>
    <x v="1"/>
    <x v="2"/>
    <x v="148"/>
    <s v="Dzire Tour"/>
    <x v="0"/>
    <n v="0"/>
    <s v="settled"/>
    <x v="2"/>
    <x v="0"/>
  </r>
  <r>
    <x v="1"/>
    <x v="1"/>
    <x v="149"/>
    <s v="Dzire Tour"/>
    <x v="0"/>
    <n v="60"/>
    <s v="settled"/>
    <x v="1"/>
    <x v="1"/>
  </r>
  <r>
    <x v="1"/>
    <x v="2"/>
    <x v="149"/>
    <s v="Dzire Tour"/>
    <x v="0"/>
    <n v="0"/>
    <s v="settled"/>
    <x v="2"/>
    <x v="0"/>
  </r>
  <r>
    <x v="0"/>
    <x v="0"/>
    <x v="150"/>
    <s v="Dzire Tour"/>
    <x v="0"/>
    <n v="250"/>
    <s v="settled"/>
    <x v="0"/>
    <x v="0"/>
  </r>
  <r>
    <x v="1"/>
    <x v="1"/>
    <x v="150"/>
    <s v="Dzire Tour"/>
    <x v="0"/>
    <n v="60"/>
    <s v="settled"/>
    <x v="1"/>
    <x v="1"/>
  </r>
  <r>
    <x v="1"/>
    <x v="2"/>
    <x v="150"/>
    <s v="Dzire Tour"/>
    <x v="0"/>
    <n v="0"/>
    <s v="settled"/>
    <x v="2"/>
    <x v="0"/>
  </r>
  <r>
    <x v="0"/>
    <x v="0"/>
    <x v="151"/>
    <s v="Indica"/>
    <x v="0"/>
    <n v="150"/>
    <s v="settled"/>
    <x v="0"/>
    <x v="0"/>
  </r>
  <r>
    <x v="0"/>
    <x v="0"/>
    <x v="151"/>
    <s v="Indica"/>
    <x v="0"/>
    <n v="469"/>
    <s v="settled"/>
    <x v="8"/>
    <x v="0"/>
  </r>
  <r>
    <x v="1"/>
    <x v="2"/>
    <x v="151"/>
    <s v="Indica"/>
    <x v="0"/>
    <n v="119.93000030517578"/>
    <s v="settled"/>
    <x v="2"/>
    <x v="0"/>
  </r>
  <r>
    <x v="1"/>
    <x v="2"/>
    <x v="152"/>
    <s v="Tavera"/>
    <x v="0"/>
    <n v="580.94000244140625"/>
    <s v="settled"/>
    <x v="2"/>
    <x v="0"/>
  </r>
  <r>
    <x v="1"/>
    <x v="3"/>
    <x v="152"/>
    <s v="Tavera"/>
    <x v="0"/>
    <n v="524.08001708984375"/>
    <s v="settled"/>
    <x v="3"/>
    <x v="1"/>
  </r>
  <r>
    <x v="1"/>
    <x v="1"/>
    <x v="153"/>
    <s v="Dzire Tour"/>
    <x v="0"/>
    <n v="60"/>
    <s v="settled"/>
    <x v="1"/>
    <x v="1"/>
  </r>
  <r>
    <x v="1"/>
    <x v="2"/>
    <x v="153"/>
    <s v="Dzire Tour"/>
    <x v="0"/>
    <n v="1740.81005859375"/>
    <s v="settled"/>
    <x v="2"/>
    <x v="0"/>
  </r>
  <r>
    <x v="1"/>
    <x v="2"/>
    <x v="154"/>
    <s v="Tavera"/>
    <x v="0"/>
    <n v="1344.25"/>
    <s v="settled"/>
    <x v="2"/>
    <x v="0"/>
  </r>
  <r>
    <x v="1"/>
    <x v="3"/>
    <x v="154"/>
    <s v="Tavera"/>
    <x v="0"/>
    <n v="1194.22998046875"/>
    <s v="settled"/>
    <x v="3"/>
    <x v="1"/>
  </r>
  <r>
    <x v="1"/>
    <x v="2"/>
    <x v="155"/>
    <s v="Tavera"/>
    <x v="0"/>
    <n v="1351.449951171875"/>
    <s v="settled"/>
    <x v="2"/>
    <x v="0"/>
  </r>
  <r>
    <x v="0"/>
    <x v="0"/>
    <x v="156"/>
    <s v="Indica"/>
    <x v="0"/>
    <n v="100"/>
    <s v="settled"/>
    <x v="0"/>
    <x v="0"/>
  </r>
  <r>
    <x v="0"/>
    <x v="0"/>
    <x v="157"/>
    <s v="Indica"/>
    <x v="0"/>
    <n v="100"/>
    <s v="settled"/>
    <x v="0"/>
    <x v="0"/>
  </r>
  <r>
    <x v="1"/>
    <x v="1"/>
    <x v="158"/>
    <s v="Dzire Tour"/>
    <x v="0"/>
    <n v="60"/>
    <s v="settled"/>
    <x v="1"/>
    <x v="1"/>
  </r>
  <r>
    <x v="1"/>
    <x v="2"/>
    <x v="158"/>
    <s v="Dzire Tour"/>
    <x v="0"/>
    <n v="936.489990234375"/>
    <s v="settled"/>
    <x v="2"/>
    <x v="0"/>
  </r>
  <r>
    <x v="1"/>
    <x v="1"/>
    <x v="159"/>
    <s v="Xcent"/>
    <x v="0"/>
    <n v="60"/>
    <s v="settled"/>
    <x v="1"/>
    <x v="1"/>
  </r>
  <r>
    <x v="1"/>
    <x v="2"/>
    <x v="159"/>
    <s v="Xcent"/>
    <x v="0"/>
    <n v="0"/>
    <s v="settled"/>
    <x v="2"/>
    <x v="0"/>
  </r>
  <r>
    <x v="1"/>
    <x v="1"/>
    <x v="160"/>
    <s v="Xcent"/>
    <x v="0"/>
    <n v="60"/>
    <s v="settled"/>
    <x v="1"/>
    <x v="1"/>
  </r>
  <r>
    <x v="1"/>
    <x v="2"/>
    <x v="160"/>
    <s v="Xcent"/>
    <x v="0"/>
    <n v="472.07000732421875"/>
    <s v="settled"/>
    <x v="2"/>
    <x v="0"/>
  </r>
  <r>
    <x v="1"/>
    <x v="3"/>
    <x v="160"/>
    <s v="Xcent"/>
    <x v="0"/>
    <n v="333.72000122070312"/>
    <s v="settled"/>
    <x v="3"/>
    <x v="1"/>
  </r>
  <r>
    <x v="1"/>
    <x v="1"/>
    <x v="161"/>
    <s v="Xcent"/>
    <x v="0"/>
    <n v="60"/>
    <s v="settled"/>
    <x v="1"/>
    <x v="1"/>
  </r>
  <r>
    <x v="1"/>
    <x v="2"/>
    <x v="161"/>
    <s v="Xcent"/>
    <x v="0"/>
    <n v="298.54998779296875"/>
    <s v="settled"/>
    <x v="2"/>
    <x v="0"/>
  </r>
  <r>
    <x v="1"/>
    <x v="1"/>
    <x v="162"/>
    <s v="Xcent"/>
    <x v="0"/>
    <n v="60"/>
    <s v="settled"/>
    <x v="1"/>
    <x v="1"/>
  </r>
  <r>
    <x v="1"/>
    <x v="2"/>
    <x v="162"/>
    <s v="Xcent"/>
    <x v="0"/>
    <n v="0"/>
    <s v="settled"/>
    <x v="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125">
  <r>
    <x v="0"/>
    <x v="0"/>
    <x v="0"/>
    <x v="0"/>
    <s v="3788232236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0"/>
    <x v="0"/>
    <x v="0"/>
    <s v="3788209537"/>
    <s v="cancelled"/>
    <n v="0"/>
    <n v="0"/>
    <n v="22.299999237060547"/>
    <n v="0"/>
    <n v="22.299999237060547"/>
    <n v="0"/>
    <n v="0"/>
    <n v="0"/>
    <n v="22.299999237060547"/>
    <s v="prime_play"/>
    <s v="10:50 PM"/>
    <n v="0"/>
    <n v="0"/>
    <n v="0"/>
    <m/>
    <m/>
    <n v="0"/>
  </r>
  <r>
    <x v="0"/>
    <x v="0"/>
    <x v="0"/>
    <x v="0"/>
    <s v="3788218535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0"/>
    <x v="0"/>
    <x v="0"/>
    <s v="3788188709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0"/>
    <x v="0"/>
    <x v="0"/>
    <s v="3788169820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0"/>
    <x v="0"/>
    <x v="0"/>
    <s v="3788142323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0"/>
    <x v="0"/>
    <x v="0"/>
    <s v="3788136067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0"/>
    <x v="0"/>
    <x v="0"/>
    <s v="3788134438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0"/>
    <x v="0"/>
    <x v="0"/>
    <s v="3788103724"/>
    <s v="cancelled"/>
    <n v="0"/>
    <n v="0"/>
    <n v="22.299999237060547"/>
    <n v="0"/>
    <n v="22.299999237060547"/>
    <n v="0"/>
    <n v="0"/>
    <n v="0"/>
    <n v="22.299999237060547"/>
    <s v="prime_play"/>
    <s v="09:35 PM"/>
    <n v="0"/>
    <n v="0"/>
    <n v="0"/>
    <m/>
    <m/>
    <n v="0"/>
  </r>
  <r>
    <x v="0"/>
    <x v="0"/>
    <x v="0"/>
    <x v="0"/>
    <s v="3788057398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0"/>
    <x v="0"/>
    <x v="0"/>
    <s v="3787945040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0"/>
    <x v="0"/>
    <x v="0"/>
    <s v="3787939019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"/>
    <x v="1"/>
    <x v="1"/>
    <s v="3787863985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0"/>
    <x v="0"/>
    <x v="0"/>
    <s v="378746002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0"/>
    <x v="0"/>
    <x v="0"/>
    <s v="3787217125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"/>
    <x v="2"/>
    <x v="2"/>
    <s v="3786707727"/>
    <s v="cancelled"/>
    <n v="0"/>
    <n v="0"/>
    <n v="22.299999237060547"/>
    <n v="0"/>
    <n v="22.299999237060547"/>
    <n v="0"/>
    <n v="0"/>
    <n v="0"/>
    <n v="22.299999237060547"/>
    <s v="compact"/>
    <s v="03:59 PM"/>
    <n v="0"/>
    <n v="0"/>
    <n v="0"/>
    <m/>
    <m/>
    <n v="0"/>
  </r>
  <r>
    <x v="0"/>
    <x v="3"/>
    <x v="3"/>
    <x v="3"/>
    <s v="3786449989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"/>
    <x v="1"/>
    <x v="1"/>
    <s v="3785924061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"/>
    <x v="1"/>
    <x v="1"/>
    <s v="3785421462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0"/>
    <x v="0"/>
    <x v="0"/>
    <s v="3788193126"/>
    <s v="completed"/>
    <n v="152"/>
    <n v="0"/>
    <n v="111.41000366210937"/>
    <n v="9.9999997764825821E-3"/>
    <n v="111.41000366210937"/>
    <n v="0"/>
    <n v="0"/>
    <n v="-152"/>
    <n v="-40.590000152587891"/>
    <s v="luxury_sedan"/>
    <s v="10:19 PM"/>
    <n v="6.8000001907348633"/>
    <n v="17"/>
    <n v="111.40000152587891"/>
    <m/>
    <m/>
    <n v="1"/>
  </r>
  <r>
    <x v="0"/>
    <x v="2"/>
    <x v="2"/>
    <x v="2"/>
    <s v="3787996237"/>
    <s v="completed"/>
    <n v="890"/>
    <n v="0"/>
    <n v="614.77001953125"/>
    <n v="55.889999389648437"/>
    <n v="614.77001953125"/>
    <n v="0"/>
    <n v="60"/>
    <n v="-890"/>
    <n v="-215.22999572753906"/>
    <s v="compact"/>
    <s v="08:58 PM"/>
    <n v="37.400001525878906"/>
    <n v="65"/>
    <n v="558.8800048828125"/>
    <m/>
    <m/>
    <n v="1"/>
  </r>
  <r>
    <x v="0"/>
    <x v="0"/>
    <x v="0"/>
    <x v="0"/>
    <s v="3787949166"/>
    <s v="completed"/>
    <n v="386"/>
    <n v="0"/>
    <n v="219.39999389648437"/>
    <n v="0"/>
    <n v="219.39999389648437"/>
    <n v="0"/>
    <n v="0"/>
    <n v="-386"/>
    <n v="-166.60000610351562"/>
    <s v="luxury_sedan"/>
    <s v="08:43 PM"/>
    <n v="16.200000762939453"/>
    <n v="45"/>
    <n v="219.39999389648437"/>
    <m/>
    <m/>
    <n v="1"/>
  </r>
  <r>
    <x v="0"/>
    <x v="1"/>
    <x v="1"/>
    <x v="1"/>
    <s v="3787814600"/>
    <s v="completed"/>
    <n v="147"/>
    <n v="0"/>
    <n v="98.260002136230469"/>
    <n v="10.460000038146973"/>
    <n v="98.260002136230469"/>
    <n v="0"/>
    <n v="0"/>
    <n v="-147"/>
    <n v="-48.740001678466797"/>
    <s v="prime_play"/>
    <s v="08:06 PM"/>
    <n v="4.0999999046325684"/>
    <n v="15"/>
    <n v="87.800003051757813"/>
    <m/>
    <m/>
    <n v="1"/>
  </r>
  <r>
    <x v="0"/>
    <x v="0"/>
    <x v="0"/>
    <x v="0"/>
    <s v="3787687287"/>
    <s v="completed"/>
    <n v="285"/>
    <n v="0"/>
    <n v="191.19000244140625"/>
    <n v="15.350000381469727"/>
    <n v="191.19000244140625"/>
    <n v="0"/>
    <n v="0"/>
    <n v="-285"/>
    <n v="-93.80999755859375"/>
    <s v="prime_play"/>
    <s v="07:38 PM"/>
    <n v="12.800000190734863"/>
    <n v="37"/>
    <n v="175.83999633789062"/>
    <m/>
    <m/>
    <n v="1"/>
  </r>
  <r>
    <x v="0"/>
    <x v="0"/>
    <x v="0"/>
    <x v="0"/>
    <s v="3787588914"/>
    <s v="completed"/>
    <n v="103"/>
    <n v="0"/>
    <n v="68.360000610351563"/>
    <n v="4.1599998474121094"/>
    <n v="68.360000610351563"/>
    <n v="0"/>
    <n v="0"/>
    <n v="-103"/>
    <n v="-34.639999389648438"/>
    <s v="prime_play"/>
    <s v="07:24 PM"/>
    <n v="1.8999999761581421"/>
    <n v="9"/>
    <n v="64.199996948242188"/>
    <m/>
    <m/>
    <n v="1"/>
  </r>
  <r>
    <x v="0"/>
    <x v="3"/>
    <x v="3"/>
    <x v="3"/>
    <s v="3787593137"/>
    <s v="completed"/>
    <n v="194"/>
    <n v="194"/>
    <n v="144.44000244140625"/>
    <n v="3.9999999105930328E-2"/>
    <n v="144.44000244140625"/>
    <n v="0"/>
    <n v="0"/>
    <n v="0"/>
    <n v="144.44000244140625"/>
    <s v="luxury_sedan"/>
    <s v="07:22 PM"/>
    <n v="9.8000001907348633"/>
    <n v="26"/>
    <n v="144.39999389648437"/>
    <m/>
    <m/>
    <n v="1"/>
  </r>
  <r>
    <x v="0"/>
    <x v="0"/>
    <x v="0"/>
    <x v="0"/>
    <s v="3787525573"/>
    <s v="completed"/>
    <n v="87"/>
    <n v="0"/>
    <n v="64.55999755859375"/>
    <n v="0.15999999642372131"/>
    <n v="64.55999755859375"/>
    <n v="0"/>
    <n v="0"/>
    <n v="-87"/>
    <n v="-22.440000534057617"/>
    <s v="luxury_sedan"/>
    <s v="07:08 PM"/>
    <n v="1.7999999523162842"/>
    <n v="10"/>
    <n v="64.400001525878906"/>
    <m/>
    <m/>
    <n v="1"/>
  </r>
  <r>
    <x v="0"/>
    <x v="1"/>
    <x v="1"/>
    <x v="1"/>
    <s v="3787453427"/>
    <s v="completed"/>
    <n v="479"/>
    <n v="479"/>
    <n v="332.55999755859375"/>
    <n v="132.16000366210937"/>
    <n v="332.55999755859375"/>
    <n v="0"/>
    <n v="0"/>
    <n v="0"/>
    <n v="332.55999755859375"/>
    <s v="prime_play"/>
    <s v="07:04 PM"/>
    <n v="13.300000190734863"/>
    <n v="54"/>
    <n v="200.39999389648437"/>
    <m/>
    <m/>
    <n v="1"/>
  </r>
  <r>
    <x v="0"/>
    <x v="1"/>
    <x v="1"/>
    <x v="1"/>
    <s v="3787370548"/>
    <s v="completed"/>
    <n v="175"/>
    <n v="0"/>
    <n v="121.91999816894531"/>
    <n v="57.919998168945313"/>
    <n v="121.91999816894531"/>
    <n v="0"/>
    <n v="0"/>
    <n v="-175"/>
    <n v="-53.080001831054687"/>
    <s v="prime_play"/>
    <s v="06:42 PM"/>
    <n v="1.7999999523162842"/>
    <n v="9"/>
    <n v="64"/>
    <m/>
    <m/>
    <n v="1"/>
  </r>
  <r>
    <x v="0"/>
    <x v="3"/>
    <x v="3"/>
    <x v="3"/>
    <s v="3787365701"/>
    <s v="completed"/>
    <n v="336"/>
    <n v="0"/>
    <n v="225.39999389648437"/>
    <n v="0"/>
    <n v="225.39999389648437"/>
    <n v="0"/>
    <n v="0"/>
    <n v="-336"/>
    <n v="-110.59999847412109"/>
    <s v="prime_play"/>
    <s v="06:38 PM"/>
    <n v="16.700000762939453"/>
    <n v="45"/>
    <n v="225.39999389648437"/>
    <m/>
    <m/>
    <n v="1"/>
  </r>
  <r>
    <x v="0"/>
    <x v="0"/>
    <x v="0"/>
    <x v="0"/>
    <s v="3787376653"/>
    <s v="completed"/>
    <n v="130"/>
    <n v="0"/>
    <n v="95.239997863769531"/>
    <n v="3.9999999105930328E-2"/>
    <n v="95.239997863769531"/>
    <n v="0"/>
    <n v="0"/>
    <n v="-130"/>
    <n v="-34.759998321533203"/>
    <s v="luxury_sedan"/>
    <s v="06:36 PM"/>
    <n v="4.4000000953674316"/>
    <n v="20"/>
    <n v="95.199996948242188"/>
    <m/>
    <m/>
    <n v="1"/>
  </r>
  <r>
    <x v="0"/>
    <x v="3"/>
    <x v="3"/>
    <x v="3"/>
    <s v="3787276767"/>
    <s v="completed"/>
    <n v="96"/>
    <n v="0"/>
    <n v="64.010002136230469"/>
    <n v="9.9999997764825821E-3"/>
    <n v="64.010002136230469"/>
    <n v="0"/>
    <n v="0"/>
    <n v="-96"/>
    <n v="-31.989999771118164"/>
    <s v="prime_play"/>
    <s v="06:17 PM"/>
    <n v="0.69999998807907104"/>
    <n v="5"/>
    <n v="64"/>
    <m/>
    <m/>
    <n v="1"/>
  </r>
  <r>
    <x v="0"/>
    <x v="3"/>
    <x v="3"/>
    <x v="3"/>
    <s v="3787171329"/>
    <s v="completed"/>
    <n v="124"/>
    <n v="0"/>
    <n v="83.400001525878906"/>
    <n v="0"/>
    <n v="83.400001525878906"/>
    <n v="0"/>
    <n v="0"/>
    <n v="-124"/>
    <n v="-40.599998474121094"/>
    <s v="prime_play"/>
    <s v="06:03 PM"/>
    <n v="3.7999999523162842"/>
    <n v="13"/>
    <n v="83.400001525878906"/>
    <m/>
    <m/>
    <n v="1"/>
  </r>
  <r>
    <x v="0"/>
    <x v="1"/>
    <x v="1"/>
    <x v="1"/>
    <s v="3787172538"/>
    <s v="completed"/>
    <n v="199"/>
    <n v="199"/>
    <n v="147.60000610351562"/>
    <n v="0"/>
    <n v="147.60000610351562"/>
    <n v="0"/>
    <n v="0"/>
    <n v="0"/>
    <n v="147.60000610351562"/>
    <s v="luxury_sedan"/>
    <s v="06:00 PM"/>
    <n v="9.1999998092651367"/>
    <n v="34"/>
    <n v="147.60000610351562"/>
    <m/>
    <m/>
    <n v="1"/>
  </r>
  <r>
    <x v="0"/>
    <x v="2"/>
    <x v="2"/>
    <x v="2"/>
    <s v="3787007993"/>
    <s v="completed"/>
    <n v="770"/>
    <n v="0"/>
    <n v="559.20001220703125"/>
    <n v="0"/>
    <n v="559.20001220703125"/>
    <n v="0"/>
    <n v="0"/>
    <n v="-770"/>
    <n v="-210.80000305175781"/>
    <s v="compact"/>
    <s v="05:23 PM"/>
    <n v="20.200000762939453"/>
    <n v="145"/>
    <n v="559.20001220703125"/>
    <m/>
    <m/>
    <n v="1"/>
  </r>
  <r>
    <x v="0"/>
    <x v="0"/>
    <x v="0"/>
    <x v="0"/>
    <s v="3786975080"/>
    <s v="completed"/>
    <n v="311"/>
    <n v="311"/>
    <n v="230.19999694824219"/>
    <n v="0"/>
    <n v="230.19999694824219"/>
    <n v="0"/>
    <n v="0"/>
    <n v="0"/>
    <n v="230.19999694824219"/>
    <s v="luxury_sedan"/>
    <s v="05:12 PM"/>
    <n v="16.100000381469727"/>
    <n v="57"/>
    <n v="230.19999694824219"/>
    <m/>
    <m/>
    <n v="1"/>
  </r>
  <r>
    <x v="0"/>
    <x v="1"/>
    <x v="1"/>
    <x v="1"/>
    <s v="3786934286"/>
    <s v="completed"/>
    <n v="338"/>
    <n v="0"/>
    <n v="228.64999389648437"/>
    <n v="34.849998474121094"/>
    <n v="228.64999389648437"/>
    <n v="0"/>
    <n v="0"/>
    <n v="-338"/>
    <n v="-109.34999847412109"/>
    <s v="prime_play"/>
    <s v="05:11 PM"/>
    <n v="13.600000381469727"/>
    <n v="45"/>
    <n v="193.80000305175781"/>
    <m/>
    <m/>
    <n v="1"/>
  </r>
  <r>
    <x v="0"/>
    <x v="0"/>
    <x v="0"/>
    <x v="0"/>
    <s v="3786778854"/>
    <s v="completed"/>
    <n v="340"/>
    <n v="0"/>
    <n v="207.19999694824219"/>
    <n v="0"/>
    <n v="207.19999694824219"/>
    <n v="0"/>
    <n v="27"/>
    <n v="-340"/>
    <n v="-105.80000305175781"/>
    <s v="prime_play"/>
    <s v="04:18 PM"/>
    <n v="15.600000381469727"/>
    <n v="40"/>
    <n v="207.19999694824219"/>
    <m/>
    <m/>
    <n v="1"/>
  </r>
  <r>
    <x v="0"/>
    <x v="2"/>
    <x v="2"/>
    <x v="2"/>
    <s v="3786544231"/>
    <s v="completed"/>
    <n v="269"/>
    <n v="0"/>
    <n v="198.32000732421875"/>
    <n v="0"/>
    <n v="198.32000732421875"/>
    <n v="0"/>
    <n v="0"/>
    <n v="-269"/>
    <n v="-70.680000305175781"/>
    <s v="micro"/>
    <s v="03:08 PM"/>
    <n v="18.600000381469727"/>
    <n v="34"/>
    <n v="198.32000732421875"/>
    <m/>
    <m/>
    <n v="1"/>
  </r>
  <r>
    <x v="0"/>
    <x v="1"/>
    <x v="1"/>
    <x v="1"/>
    <s v="3786410263"/>
    <s v="completed"/>
    <n v="231"/>
    <n v="0"/>
    <n v="156.60000610351562"/>
    <n v="0"/>
    <n v="156.60000610351562"/>
    <n v="-3.9999999105930328E-2"/>
    <n v="0"/>
    <n v="-231"/>
    <n v="-74.44000244140625"/>
    <s v="luxury_sedan"/>
    <s v="02:31 PM"/>
    <n v="11"/>
    <n v="25"/>
    <n v="156.60000610351562"/>
    <m/>
    <m/>
    <n v="1"/>
  </r>
  <r>
    <x v="0"/>
    <x v="1"/>
    <x v="1"/>
    <x v="1"/>
    <s v="3786340963"/>
    <s v="completed"/>
    <n v="171"/>
    <n v="0"/>
    <n v="114.59999847412109"/>
    <n v="0"/>
    <n v="114.59999847412109"/>
    <n v="0"/>
    <n v="0"/>
    <n v="-171"/>
    <n v="-56.400001525878906"/>
    <s v="prime_play"/>
    <s v="02:01 PM"/>
    <n v="6.6999998092651367"/>
    <n v="21"/>
    <n v="114.59999847412109"/>
    <m/>
    <m/>
    <n v="1"/>
  </r>
  <r>
    <x v="0"/>
    <x v="1"/>
    <x v="1"/>
    <x v="1"/>
    <s v="3786291557"/>
    <s v="completed"/>
    <n v="135"/>
    <n v="0"/>
    <n v="90.30999755859375"/>
    <n v="8.5100002288818359"/>
    <n v="90.30999755859375"/>
    <n v="0"/>
    <n v="0"/>
    <n v="-135"/>
    <n v="-44.689998626708984"/>
    <s v="prime_play"/>
    <s v="01:37 PM"/>
    <n v="3.5999999046325684"/>
    <n v="13"/>
    <n v="81.800003051757812"/>
    <m/>
    <m/>
    <n v="1"/>
  </r>
  <r>
    <x v="0"/>
    <x v="0"/>
    <x v="0"/>
    <x v="0"/>
    <s v="3786271039"/>
    <s v="completed"/>
    <n v="683"/>
    <n v="0"/>
    <n v="439.67999267578125"/>
    <n v="0"/>
    <n v="439.67999267578125"/>
    <n v="-9.9999997764825821E-3"/>
    <n v="27"/>
    <n v="-683"/>
    <n v="-216.33000183105469"/>
    <s v="compact"/>
    <s v="01:27 PM"/>
    <n v="23.799999237060547"/>
    <n v="162"/>
    <n v="439.67999267578125"/>
    <m/>
    <m/>
    <n v="1"/>
  </r>
  <r>
    <x v="0"/>
    <x v="3"/>
    <x v="3"/>
    <x v="3"/>
    <s v="3786237097"/>
    <s v="completed"/>
    <n v="641"/>
    <n v="0"/>
    <n v="423.60000610351562"/>
    <n v="0"/>
    <n v="423.60000610351562"/>
    <n v="0"/>
    <n v="0"/>
    <n v="-641"/>
    <n v="-217.39999389648437"/>
    <s v="luxury_sedan"/>
    <s v="01:15 PM"/>
    <n v="29.799999237060547"/>
    <n v="86"/>
    <n v="423.60000610351562"/>
    <m/>
    <m/>
    <n v="1"/>
  </r>
  <r>
    <x v="0"/>
    <x v="1"/>
    <x v="1"/>
    <x v="1"/>
    <s v="3786169552"/>
    <s v="completed"/>
    <n v="397"/>
    <n v="0"/>
    <n v="221.47000122070312"/>
    <n v="27.870000839233398"/>
    <n v="221.47000122070312"/>
    <n v="0"/>
    <n v="0"/>
    <n v="-397"/>
    <n v="-175.52999877929687"/>
    <s v="prime_play"/>
    <s v="12:55 PM"/>
    <n v="14.199999809265137"/>
    <n v="40"/>
    <n v="193.60000610351562"/>
    <m/>
    <m/>
    <n v="1"/>
  </r>
  <r>
    <x v="0"/>
    <x v="3"/>
    <x v="3"/>
    <x v="3"/>
    <s v="3786105154"/>
    <s v="completed"/>
    <n v="186"/>
    <n v="0"/>
    <n v="136.71000671386719"/>
    <n v="2.1500000953674316"/>
    <n v="136.71000671386719"/>
    <n v="0"/>
    <n v="0"/>
    <n v="-186"/>
    <n v="-49.290000915527344"/>
    <s v="luxury_sedan"/>
    <s v="12:36 PM"/>
    <n v="9.1999998092651367"/>
    <n v="25"/>
    <n v="134.55999755859375"/>
    <m/>
    <m/>
    <n v="1"/>
  </r>
  <r>
    <x v="0"/>
    <x v="1"/>
    <x v="1"/>
    <x v="1"/>
    <s v="3785957937"/>
    <s v="completed"/>
    <n v="480"/>
    <n v="0"/>
    <n v="307.16000366210937"/>
    <n v="40.360000610351563"/>
    <n v="307.16000366210937"/>
    <n v="-0.2199999988079071"/>
    <n v="27"/>
    <n v="-480"/>
    <n v="-146.05999755859375"/>
    <s v="prime_play"/>
    <s v="11:41 AM"/>
    <n v="18.299999237060547"/>
    <n v="50"/>
    <n v="266.79998779296875"/>
    <m/>
    <m/>
    <n v="1"/>
  </r>
  <r>
    <x v="0"/>
    <x v="3"/>
    <x v="3"/>
    <x v="3"/>
    <s v="3785860452"/>
    <s v="completed"/>
    <n v="549"/>
    <n v="0"/>
    <n v="368"/>
    <n v="0"/>
    <n v="368"/>
    <n v="0"/>
    <n v="0"/>
    <n v="-549"/>
    <n v="-181"/>
    <s v="prime_play"/>
    <s v="11:16 AM"/>
    <n v="27"/>
    <n v="64"/>
    <n v="368"/>
    <m/>
    <m/>
    <n v="1"/>
  </r>
  <r>
    <x v="0"/>
    <x v="3"/>
    <x v="3"/>
    <x v="3"/>
    <s v="3785670322"/>
    <s v="completed"/>
    <n v="237"/>
    <n v="0"/>
    <n v="176.16000366210937"/>
    <n v="4.559999942779541"/>
    <n v="176.16000366210937"/>
    <n v="0"/>
    <n v="0"/>
    <n v="-237"/>
    <n v="-60.840000152587891"/>
    <s v="luxury_sedan"/>
    <s v="10:32 AM"/>
    <n v="11.699999809265137"/>
    <n v="38"/>
    <n v="171.60000610351562"/>
    <m/>
    <m/>
    <n v="1"/>
  </r>
  <r>
    <x v="0"/>
    <x v="1"/>
    <x v="1"/>
    <x v="1"/>
    <s v="3785570210"/>
    <s v="completed"/>
    <n v="395"/>
    <n v="395"/>
    <n v="336.79998779296875"/>
    <n v="168.39999389648437"/>
    <n v="336.79998779296875"/>
    <n v="-0.2800000011920929"/>
    <n v="27"/>
    <n v="0"/>
    <n v="363.51998901367187"/>
    <s v="prime_play"/>
    <s v="10:31 AM"/>
    <n v="11.800000190734863"/>
    <n v="34"/>
    <n v="168.39999389648437"/>
    <m/>
    <m/>
    <n v="1"/>
  </r>
  <r>
    <x v="0"/>
    <x v="3"/>
    <x v="3"/>
    <x v="3"/>
    <s v="3785412642"/>
    <s v="completed"/>
    <n v="278"/>
    <n v="0"/>
    <n v="191.72000122070312"/>
    <n v="0.31999999284744263"/>
    <n v="191.72000122070312"/>
    <n v="0"/>
    <n v="0"/>
    <n v="-278"/>
    <n v="-86.279998779296875"/>
    <s v="luxury_sedan"/>
    <s v="09:50 AM"/>
    <n v="13.300000190734863"/>
    <n v="45"/>
    <n v="191.39999389648437"/>
    <m/>
    <m/>
    <n v="1"/>
  </r>
  <r>
    <x v="0"/>
    <x v="1"/>
    <x v="1"/>
    <x v="1"/>
    <s v="3785417031"/>
    <s v="completed"/>
    <n v="187"/>
    <n v="0"/>
    <n v="139.05000305175781"/>
    <n v="1.8500000238418579"/>
    <n v="139.05000305175781"/>
    <n v="0"/>
    <n v="0"/>
    <n v="-187"/>
    <n v="-47.950000762939453"/>
    <s v="luxury_sedan"/>
    <s v="09:44 AM"/>
    <n v="8.8999996185302734"/>
    <n v="26"/>
    <n v="137.19999694824219"/>
    <m/>
    <m/>
    <n v="1"/>
  </r>
  <r>
    <x v="0"/>
    <x v="0"/>
    <x v="0"/>
    <x v="0"/>
    <s v="3785401629"/>
    <s v="completed"/>
    <n v="1313"/>
    <n v="0"/>
    <n v="963.67999267578125"/>
    <n v="0"/>
    <n v="963.67999267578125"/>
    <n v="0"/>
    <n v="54"/>
    <n v="-1313"/>
    <n v="-295.32000732421875"/>
    <s v="compact"/>
    <s v="09:40 AM"/>
    <n v="68.800003051757812"/>
    <n v="220"/>
    <n v="963.67999267578125"/>
    <m/>
    <m/>
    <n v="1"/>
  </r>
  <r>
    <x v="0"/>
    <x v="3"/>
    <x v="3"/>
    <x v="3"/>
    <s v="3785159757"/>
    <s v="completed"/>
    <n v="250"/>
    <n v="0"/>
    <n v="184.27999877929687"/>
    <n v="0"/>
    <n v="184.27999877929687"/>
    <n v="0"/>
    <n v="0"/>
    <n v="-250"/>
    <n v="-65.720001220703125"/>
    <s v="luxury_sedan"/>
    <s v="09:06 AM"/>
    <n v="13.100000381469727"/>
    <n v="39"/>
    <n v="184.27999877929687"/>
    <m/>
    <m/>
    <n v="1"/>
  </r>
  <r>
    <x v="0"/>
    <x v="0"/>
    <x v="0"/>
    <x v="0"/>
    <s v="3785053757"/>
    <s v="completed"/>
    <n v="518"/>
    <n v="518"/>
    <n v="280.60000610351562"/>
    <n v="0"/>
    <n v="280.60000610351562"/>
    <n v="0"/>
    <n v="27"/>
    <n v="0"/>
    <n v="307.60000610351562"/>
    <s v="prime_play"/>
    <s v="08:33 AM"/>
    <n v="20.799999237060547"/>
    <n v="51"/>
    <n v="280.60000610351562"/>
    <m/>
    <m/>
    <n v="1"/>
  </r>
  <r>
    <x v="0"/>
    <x v="1"/>
    <x v="1"/>
    <x v="1"/>
    <s v="3784936175"/>
    <s v="completed"/>
    <n v="278"/>
    <n v="0"/>
    <n v="185.32000732421875"/>
    <n v="1.2699999809265137"/>
    <n v="185.32000732421875"/>
    <n v="-9.9999997764825821E-3"/>
    <n v="0"/>
    <n v="-278"/>
    <n v="-92.69000244140625"/>
    <s v="prime_play"/>
    <s v="07:57 AM"/>
    <n v="14.199999809265137"/>
    <n v="30"/>
    <n v="184.05000305175781"/>
    <m/>
    <m/>
    <n v="1"/>
  </r>
  <r>
    <x v="0"/>
    <x v="3"/>
    <x v="3"/>
    <x v="3"/>
    <s v="3784918704"/>
    <s v="completed"/>
    <n v="529"/>
    <n v="0"/>
    <n v="393.239990234375"/>
    <n v="37.040000915527344"/>
    <n v="393.239990234375"/>
    <n v="0"/>
    <n v="0"/>
    <n v="-529"/>
    <n v="-135.75999450683594"/>
    <s v="luxury_sedan"/>
    <s v="07:54 AM"/>
    <n v="25.600000381469727"/>
    <n v="69"/>
    <n v="356.20001220703125"/>
    <m/>
    <m/>
    <n v="1"/>
  </r>
  <r>
    <x v="0"/>
    <x v="3"/>
    <x v="3"/>
    <x v="3"/>
    <s v="3784874040"/>
    <s v="completed"/>
    <n v="147"/>
    <n v="0"/>
    <n v="109.40000152587891"/>
    <n v="0"/>
    <n v="109.40000152587891"/>
    <n v="0"/>
    <n v="0"/>
    <n v="-147"/>
    <n v="-37.599998474121094"/>
    <s v="luxury_sedan"/>
    <s v="07:31 AM"/>
    <n v="6.8000001907348633"/>
    <n v="15"/>
    <n v="109.40000152587891"/>
    <m/>
    <m/>
    <n v="1"/>
  </r>
  <r>
    <x v="0"/>
    <x v="2"/>
    <x v="2"/>
    <x v="2"/>
    <s v="3783198411"/>
    <s v="completed"/>
    <n v="2643"/>
    <n v="0"/>
    <n v="1839.199951171875"/>
    <n v="0"/>
    <n v="1839.199951171875"/>
    <n v="0"/>
    <n v="35"/>
    <n v="-2643"/>
    <n v="-768.79998779296875"/>
    <s v="compact"/>
    <s v="07:30 AM"/>
    <n v="145.39999389648437"/>
    <n v="369"/>
    <n v="1839.199951171875"/>
    <m/>
    <m/>
    <n v="1"/>
  </r>
  <r>
    <x v="0"/>
    <x v="0"/>
    <x v="0"/>
    <x v="0"/>
    <s v="3784843758"/>
    <s v="completed"/>
    <n v="348"/>
    <n v="0"/>
    <n v="233.80999755859375"/>
    <n v="4.2100000381469727"/>
    <n v="233.80999755859375"/>
    <n v="0"/>
    <n v="0"/>
    <n v="-348"/>
    <n v="-114.19000244140625"/>
    <s v="prime_play"/>
    <s v="07:12 AM"/>
    <n v="17.799999237060547"/>
    <n v="38"/>
    <n v="229.60000610351562"/>
    <m/>
    <m/>
    <n v="1"/>
  </r>
  <r>
    <x v="0"/>
    <x v="1"/>
    <x v="1"/>
    <x v="1"/>
    <s v="3784836987"/>
    <s v="completed"/>
    <n v="347"/>
    <n v="0"/>
    <n v="185"/>
    <n v="0"/>
    <n v="185"/>
    <n v="0"/>
    <n v="0"/>
    <n v="-347"/>
    <n v="-162"/>
    <s v="prime_play"/>
    <s v="07:08 AM"/>
    <n v="14.5"/>
    <n v="29"/>
    <n v="185"/>
    <m/>
    <m/>
    <n v="1"/>
  </r>
  <r>
    <x v="0"/>
    <x v="3"/>
    <x v="3"/>
    <x v="3"/>
    <s v="3784762066"/>
    <s v="completed"/>
    <n v="430"/>
    <n v="0"/>
    <n v="318.20001220703125"/>
    <n v="0"/>
    <n v="318.20001220703125"/>
    <n v="0"/>
    <n v="0"/>
    <n v="-430"/>
    <n v="-111.80000305175781"/>
    <s v="luxury_sedan"/>
    <s v="06:16 AM"/>
    <n v="23.600000381469727"/>
    <n v="55"/>
    <n v="318.20001220703125"/>
    <m/>
    <m/>
    <n v="1"/>
  </r>
  <r>
    <x v="0"/>
    <x v="3"/>
    <x v="3"/>
    <x v="3"/>
    <s v="3784727682"/>
    <s v="completed"/>
    <n v="101"/>
    <n v="0"/>
    <n v="95.980003356933594"/>
    <n v="14.779999732971191"/>
    <n v="95.980003356933594"/>
    <n v="0"/>
    <n v="0"/>
    <n v="-101"/>
    <n v="-5.0199999809265137"/>
    <s v="prime_play"/>
    <s v="05:59 AM"/>
    <n v="2.9000000953674316"/>
    <n v="18"/>
    <n v="81.199996948242188"/>
    <m/>
    <m/>
    <n v="1"/>
  </r>
  <r>
    <x v="0"/>
    <x v="2"/>
    <x v="2"/>
    <x v="2"/>
    <s v="3784673479"/>
    <s v="completed"/>
    <n v="398"/>
    <n v="0"/>
    <n v="294.44000244140625"/>
    <n v="0"/>
    <n v="294.44000244140625"/>
    <n v="0"/>
    <n v="0"/>
    <n v="-398"/>
    <n v="-103.55999755859375"/>
    <s v="compact"/>
    <s v="05:04 AM"/>
    <n v="26.200000762939453"/>
    <n v="33"/>
    <n v="294.44000244140625"/>
    <m/>
    <m/>
    <n v="1"/>
  </r>
  <r>
    <x v="0"/>
    <x v="1"/>
    <x v="1"/>
    <x v="1"/>
    <s v="3784605099"/>
    <s v="completed"/>
    <n v="438"/>
    <n v="0"/>
    <n v="293.20001220703125"/>
    <n v="0"/>
    <n v="293.20001220703125"/>
    <n v="0"/>
    <n v="0"/>
    <n v="-438"/>
    <n v="-144.80000305175781"/>
    <s v="prime_play"/>
    <s v="03:38 AM"/>
    <n v="23.299999237060547"/>
    <n v="35"/>
    <n v="293.20001220703125"/>
    <m/>
    <m/>
    <n v="1"/>
  </r>
  <r>
    <x v="0"/>
    <x v="1"/>
    <x v="1"/>
    <x v="1"/>
    <s v="3784595311"/>
    <s v="completed"/>
    <n v="172"/>
    <n v="0"/>
    <n v="126.19999694824219"/>
    <n v="0"/>
    <n v="126.19999694824219"/>
    <n v="0"/>
    <n v="0"/>
    <n v="-172"/>
    <n v="-45.799999237060547"/>
    <s v="luxury_sedan"/>
    <s v="03:18 AM"/>
    <n v="8.3999996185302734"/>
    <n v="19"/>
    <n v="126.19999694824219"/>
    <m/>
    <m/>
    <n v="1"/>
  </r>
  <r>
    <x v="0"/>
    <x v="1"/>
    <x v="1"/>
    <x v="1"/>
    <s v="3784578893"/>
    <s v="completed"/>
    <n v="309"/>
    <n v="0"/>
    <n v="157.60000610351562"/>
    <n v="0"/>
    <n v="157.60000610351562"/>
    <n v="0"/>
    <n v="0"/>
    <n v="-309"/>
    <n v="-151.39999389648437"/>
    <s v="prime_play"/>
    <s v="02:39 AM"/>
    <n v="12.199999809265137"/>
    <n v="20"/>
    <n v="157.60000610351562"/>
    <m/>
    <m/>
    <n v="1"/>
  </r>
  <r>
    <x v="0"/>
    <x v="1"/>
    <x v="1"/>
    <x v="1"/>
    <s v="3784548599"/>
    <s v="completed"/>
    <n v="216"/>
    <n v="0"/>
    <n v="144.60000610351562"/>
    <n v="0"/>
    <n v="144.60000610351562"/>
    <n v="0"/>
    <n v="0"/>
    <n v="-216"/>
    <n v="-71.400001525878906"/>
    <s v="prime_play"/>
    <s v="01:29 AM"/>
    <n v="10.199999809265137"/>
    <n v="23"/>
    <n v="144.60000610351562"/>
    <m/>
    <m/>
    <n v="1"/>
  </r>
  <r>
    <x v="0"/>
    <x v="1"/>
    <x v="1"/>
    <x v="1"/>
    <s v="3784516826"/>
    <s v="completed"/>
    <n v="265"/>
    <n v="0"/>
    <n v="144.39999389648437"/>
    <n v="0"/>
    <n v="144.39999389648437"/>
    <n v="0"/>
    <n v="0"/>
    <n v="-265"/>
    <n v="-120.59999847412109"/>
    <s v="luxury_sedan"/>
    <s v="12:50 AM"/>
    <n v="10.800000190734863"/>
    <n v="18"/>
    <n v="144.39999389648437"/>
    <m/>
    <m/>
    <n v="1"/>
  </r>
  <r>
    <x v="0"/>
    <x v="4"/>
    <x v="4"/>
    <x v="4"/>
    <s v="3788280311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5"/>
    <x v="5"/>
    <x v="5"/>
    <s v="3787852771"/>
    <s v="cancelled"/>
    <n v="0"/>
    <n v="0"/>
    <n v="22.299999237060547"/>
    <n v="0"/>
    <n v="22.299999237060547"/>
    <n v="0"/>
    <n v="0"/>
    <n v="0"/>
    <n v="22.299999237060547"/>
    <s v="prime_play"/>
    <s v="08:18 PM"/>
    <n v="0"/>
    <n v="0"/>
    <n v="0"/>
    <m/>
    <m/>
    <n v="0"/>
  </r>
  <r>
    <x v="0"/>
    <x v="5"/>
    <x v="5"/>
    <x v="5"/>
    <s v="3787784682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4"/>
    <x v="4"/>
    <x v="4"/>
    <s v="3787196650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5"/>
    <x v="5"/>
    <x v="5"/>
    <s v="3786469888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4"/>
    <x v="4"/>
    <x v="4"/>
    <s v="ee5af1351259458e29af578fa88d9ffe"/>
    <s v="cancelled"/>
    <n v="0"/>
    <n v="0"/>
    <n v="0"/>
    <n v="0"/>
    <n v="0"/>
    <n v="0"/>
    <n v="0"/>
    <n v="0"/>
    <n v="0"/>
    <s v="Share"/>
    <s v="11:34 AM"/>
    <n v="0"/>
    <n v="0"/>
    <n v="0"/>
    <s v="OSN:1265548897"/>
    <n v="0"/>
    <n v="0"/>
  </r>
  <r>
    <x v="0"/>
    <x v="6"/>
    <x v="6"/>
    <x v="6"/>
    <s v="3784802503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4"/>
    <x v="4"/>
    <x v="4"/>
    <s v="3788308567"/>
    <s v="completed"/>
    <n v="649"/>
    <n v="0"/>
    <n v="417.25"/>
    <n v="13.850000381469727"/>
    <n v="417.25"/>
    <n v="0"/>
    <n v="27"/>
    <n v="-649"/>
    <n v="-204.75"/>
    <s v="prime_play"/>
    <s v="11:34 PM"/>
    <n v="31.200000762939453"/>
    <n v="49"/>
    <n v="403.39999389648437"/>
    <m/>
    <m/>
    <n v="1"/>
  </r>
  <r>
    <x v="0"/>
    <x v="4"/>
    <x v="4"/>
    <x v="4"/>
    <s v="3788242751"/>
    <s v="completed"/>
    <n v="365"/>
    <n v="0"/>
    <n v="271.6300048828125"/>
    <n v="35.430000305175781"/>
    <n v="271.6300048828125"/>
    <n v="0"/>
    <n v="0"/>
    <n v="-365"/>
    <n v="-93.370002746582031"/>
    <s v="luxury_sedan"/>
    <s v="10:50 PM"/>
    <n v="18.100000381469727"/>
    <n v="39"/>
    <n v="236.19999694824219"/>
    <m/>
    <m/>
    <n v="1"/>
  </r>
  <r>
    <x v="0"/>
    <x v="4"/>
    <x v="4"/>
    <x v="4"/>
    <s v="3788182025"/>
    <s v="completed"/>
    <n v="206"/>
    <n v="0"/>
    <n v="151.52000427246094"/>
    <n v="0.72000002861022949"/>
    <n v="151.52000427246094"/>
    <n v="0"/>
    <n v="0"/>
    <n v="-206"/>
    <n v="-54.479999542236328"/>
    <s v="luxury_sedan"/>
    <s v="10:22 PM"/>
    <n v="10.600000381469727"/>
    <n v="26"/>
    <n v="150.80000305175781"/>
    <m/>
    <m/>
    <n v="1"/>
  </r>
  <r>
    <x v="0"/>
    <x v="6"/>
    <x v="6"/>
    <x v="6"/>
    <s v="3788124272"/>
    <s v="completed"/>
    <n v="395"/>
    <n v="0"/>
    <n v="292.20001220703125"/>
    <n v="0"/>
    <n v="292.20001220703125"/>
    <n v="0"/>
    <n v="0"/>
    <n v="-395"/>
    <n v="-102.80000305175781"/>
    <s v="luxury_sedan"/>
    <s v="09:53 PM"/>
    <n v="22.100000381469727"/>
    <n v="47"/>
    <n v="292.20001220703125"/>
    <m/>
    <m/>
    <n v="1"/>
  </r>
  <r>
    <x v="0"/>
    <x v="5"/>
    <x v="5"/>
    <x v="5"/>
    <s v="3786673487"/>
    <s v="completed"/>
    <n v="559"/>
    <n v="0"/>
    <n v="388.92001342773437"/>
    <n v="130.32000732421875"/>
    <n v="388.92001342773437"/>
    <n v="0"/>
    <n v="0"/>
    <n v="-559"/>
    <n v="-170.08000183105469"/>
    <s v="luxury_sedan"/>
    <s v="09:50 PM"/>
    <n v="19.299999237060547"/>
    <n v="47"/>
    <n v="258.60000610351562"/>
    <m/>
    <m/>
    <n v="1"/>
  </r>
  <r>
    <x v="0"/>
    <x v="4"/>
    <x v="4"/>
    <x v="4"/>
    <s v="3788010914"/>
    <s v="completed"/>
    <n v="552"/>
    <n v="0"/>
    <n v="368.60000610351562"/>
    <n v="0"/>
    <n v="368.60000610351562"/>
    <n v="0"/>
    <n v="0"/>
    <n v="-552"/>
    <n v="-183.39999389648437"/>
    <s v="prime_play"/>
    <s v="09:17 PM"/>
    <n v="26.299999237060547"/>
    <n v="73"/>
    <n v="368.60000610351562"/>
    <m/>
    <m/>
    <n v="1"/>
  </r>
  <r>
    <x v="0"/>
    <x v="5"/>
    <x v="5"/>
    <x v="5"/>
    <s v="3788002047"/>
    <s v="completed"/>
    <n v="167"/>
    <n v="0"/>
    <n v="111.77999877929687"/>
    <n v="0.25"/>
    <n v="111.77999877929687"/>
    <n v="-0.11999999731779099"/>
    <n v="0"/>
    <n v="-167"/>
    <n v="-55.340000152587891"/>
    <s v="prime_play"/>
    <s v="09:00 PM"/>
    <n v="5.1999998092651367"/>
    <n v="18"/>
    <n v="111.52999877929687"/>
    <m/>
    <m/>
    <n v="1"/>
  </r>
  <r>
    <x v="0"/>
    <x v="4"/>
    <x v="4"/>
    <x v="4"/>
    <s v="3787919958"/>
    <s v="completed"/>
    <n v="191"/>
    <n v="0"/>
    <n v="140.27000427246094"/>
    <n v="0"/>
    <n v="140.27000427246094"/>
    <n v="-3.9999999105930328E-2"/>
    <n v="0"/>
    <n v="-191"/>
    <n v="-50.770000457763672"/>
    <s v="compact"/>
    <s v="08:34 PM"/>
    <n v="11.5"/>
    <n v="23"/>
    <n v="140.27000427246094"/>
    <m/>
    <m/>
    <n v="1"/>
  </r>
  <r>
    <x v="0"/>
    <x v="5"/>
    <x v="5"/>
    <x v="5"/>
    <s v="3787884617"/>
    <s v="completed"/>
    <n v="323"/>
    <n v="0"/>
    <n v="219.17999267578125"/>
    <n v="27.780000686645508"/>
    <n v="219.17999267578125"/>
    <n v="0"/>
    <n v="0"/>
    <n v="-323"/>
    <n v="-103.81999969482422"/>
    <s v="prime_play"/>
    <s v="08:23 PM"/>
    <n v="14.800000190734863"/>
    <n v="33"/>
    <n v="191.39999389648437"/>
    <m/>
    <m/>
    <n v="1"/>
  </r>
  <r>
    <x v="0"/>
    <x v="4"/>
    <x v="4"/>
    <x v="4"/>
    <s v="3787773069"/>
    <s v="completed"/>
    <n v="228"/>
    <n v="0"/>
    <n v="152.80000305175781"/>
    <n v="0"/>
    <n v="152.80000305175781"/>
    <n v="0"/>
    <n v="0"/>
    <n v="-228"/>
    <n v="-75.199996948242187"/>
    <s v="prime_play"/>
    <s v="08:00 PM"/>
    <n v="10.100000381469727"/>
    <n v="32"/>
    <n v="152.80000305175781"/>
    <m/>
    <m/>
    <n v="1"/>
  </r>
  <r>
    <x v="0"/>
    <x v="5"/>
    <x v="5"/>
    <x v="5"/>
    <s v="3787762764"/>
    <s v="completed"/>
    <n v="106"/>
    <n v="0"/>
    <n v="77.209999084472656"/>
    <n v="9.2100000381469727"/>
    <n v="77.209999084472656"/>
    <n v="0"/>
    <n v="0"/>
    <n v="-106"/>
    <n v="-28.790000915527344"/>
    <s v="compact"/>
    <s v="07:56 PM"/>
    <n v="2.5"/>
    <n v="12"/>
    <n v="68"/>
    <m/>
    <m/>
    <n v="1"/>
  </r>
  <r>
    <x v="0"/>
    <x v="4"/>
    <x v="4"/>
    <x v="4"/>
    <s v="3787546902"/>
    <s v="completed"/>
    <n v="183"/>
    <n v="0"/>
    <n v="134.58000183105469"/>
    <n v="11.380000114440918"/>
    <n v="134.58000183105469"/>
    <n v="0"/>
    <n v="0"/>
    <n v="-183"/>
    <n v="-48.419998168945313"/>
    <s v="compact"/>
    <s v="07:23 PM"/>
    <n v="8"/>
    <n v="32"/>
    <n v="123.19999694824219"/>
    <m/>
    <m/>
    <n v="1"/>
  </r>
  <r>
    <x v="0"/>
    <x v="5"/>
    <x v="5"/>
    <x v="5"/>
    <s v="3787606321"/>
    <s v="completed"/>
    <n v="153"/>
    <n v="0"/>
    <n v="113.45999908447266"/>
    <n v="6.429999828338623"/>
    <n v="113.45999908447266"/>
    <n v="-9.9999997764825821E-3"/>
    <n v="0"/>
    <n v="-153"/>
    <n v="-39.549999237060547"/>
    <s v="compact"/>
    <s v="07:22 PM"/>
    <n v="6.5999999046325684"/>
    <n v="24"/>
    <n v="107.02999877929687"/>
    <m/>
    <m/>
    <n v="1"/>
  </r>
  <r>
    <x v="0"/>
    <x v="5"/>
    <x v="5"/>
    <x v="5"/>
    <s v="3787361202"/>
    <s v="completed"/>
    <n v="187"/>
    <n v="0"/>
    <n v="138.80999755859375"/>
    <n v="21.610000610351562"/>
    <n v="138.80999755859375"/>
    <n v="0"/>
    <n v="0"/>
    <n v="-187"/>
    <n v="-48.189998626708984"/>
    <s v="compact"/>
    <s v="06:38 PM"/>
    <n v="8"/>
    <n v="26"/>
    <n v="117.19999694824219"/>
    <m/>
    <m/>
    <n v="1"/>
  </r>
  <r>
    <x v="0"/>
    <x v="4"/>
    <x v="4"/>
    <x v="4"/>
    <s v="3787335407"/>
    <s v="completed"/>
    <n v="252"/>
    <n v="0"/>
    <n v="149"/>
    <n v="0"/>
    <n v="149"/>
    <n v="0"/>
    <n v="0"/>
    <n v="-252"/>
    <n v="-103"/>
    <s v="luxury_sedan"/>
    <s v="06:30 PM"/>
    <n v="9.5"/>
    <n v="33"/>
    <n v="149"/>
    <m/>
    <m/>
    <n v="1"/>
  </r>
  <r>
    <x v="0"/>
    <x v="5"/>
    <x v="5"/>
    <x v="5"/>
    <s v="3786922622"/>
    <s v="completed"/>
    <n v="299"/>
    <n v="0"/>
    <n v="222.19999694824219"/>
    <n v="0"/>
    <n v="222.19999694824219"/>
    <n v="0"/>
    <n v="0"/>
    <n v="-299"/>
    <n v="-76.800003051757813"/>
    <s v="luxury_sedan"/>
    <s v="05:15 PM"/>
    <n v="16.100000381469727"/>
    <n v="49"/>
    <n v="222.19999694824219"/>
    <m/>
    <m/>
    <n v="1"/>
  </r>
  <r>
    <x v="0"/>
    <x v="4"/>
    <x v="4"/>
    <x v="4"/>
    <s v="3786878358"/>
    <s v="completed"/>
    <n v="372"/>
    <n v="0"/>
    <n v="275.39999389648437"/>
    <n v="0"/>
    <n v="275.39999389648437"/>
    <n v="0"/>
    <n v="0"/>
    <n v="-372"/>
    <n v="-96.599998474121094"/>
    <s v="compact"/>
    <s v="04:51 PM"/>
    <n v="22"/>
    <n v="61"/>
    <n v="275.39999389648437"/>
    <m/>
    <m/>
    <n v="1"/>
  </r>
  <r>
    <x v="0"/>
    <x v="4"/>
    <x v="4"/>
    <x v="4"/>
    <s v="3786786468"/>
    <s v="completed"/>
    <n v="205"/>
    <n v="0"/>
    <n v="137.94000244140625"/>
    <n v="16.940000534057617"/>
    <n v="137.94000244140625"/>
    <n v="0"/>
    <n v="0"/>
    <n v="-205"/>
    <n v="-67.05999755859375"/>
    <s v="prime_play"/>
    <s v="04:27 PM"/>
    <n v="8"/>
    <n v="17"/>
    <n v="121"/>
    <m/>
    <m/>
    <n v="1"/>
  </r>
  <r>
    <x v="0"/>
    <x v="5"/>
    <x v="5"/>
    <x v="5"/>
    <s v="3786742033"/>
    <s v="completed"/>
    <n v="242"/>
    <n v="0"/>
    <n v="180.28999328613281"/>
    <n v="16.200000762939453"/>
    <n v="180.28999328613281"/>
    <n v="-1.9999999552965164E-2"/>
    <n v="0"/>
    <n v="-242"/>
    <n v="-61.729999542236328"/>
    <s v="luxury_sedan"/>
    <s v="04:20 PM"/>
    <n v="11"/>
    <n v="34"/>
    <n v="164.08999633789062"/>
    <m/>
    <m/>
    <n v="1"/>
  </r>
  <r>
    <x v="0"/>
    <x v="5"/>
    <x v="5"/>
    <x v="5"/>
    <s v="3786687652"/>
    <s v="completed"/>
    <n v="234"/>
    <n v="234"/>
    <n v="174.21000671386719"/>
    <n v="49.490001678466797"/>
    <n v="174.21000671386719"/>
    <n v="0"/>
    <n v="0"/>
    <n v="0"/>
    <n v="174.21000671386719"/>
    <s v="compact"/>
    <s v="03:51 PM"/>
    <n v="9.8000001907348633"/>
    <n v="22"/>
    <n v="124.72000122070312"/>
    <m/>
    <m/>
    <n v="1"/>
  </r>
  <r>
    <x v="0"/>
    <x v="4"/>
    <x v="4"/>
    <x v="4"/>
    <s v="3786663727"/>
    <s v="completed"/>
    <n v="176"/>
    <n v="176"/>
    <n v="130.69000244140625"/>
    <n v="0"/>
    <n v="130.69000244140625"/>
    <n v="-9.9999997764825821E-3"/>
    <n v="0"/>
    <n v="0"/>
    <n v="130.67999267578125"/>
    <s v="luxury_sedan"/>
    <s v="03:40 PM"/>
    <n v="8.3999996185302734"/>
    <n v="22"/>
    <n v="130.69000244140625"/>
    <m/>
    <m/>
    <n v="1"/>
  </r>
  <r>
    <x v="0"/>
    <x v="5"/>
    <x v="5"/>
    <x v="5"/>
    <s v="3786536511"/>
    <s v="completed"/>
    <n v="174"/>
    <n v="0"/>
    <n v="127.59999847412109"/>
    <n v="0"/>
    <n v="127.59999847412109"/>
    <n v="-5.9999998658895493E-2"/>
    <n v="0"/>
    <n v="-174"/>
    <n v="-46.459999084472656"/>
    <s v="compact"/>
    <s v="03:10 PM"/>
    <n v="9.6999998092651367"/>
    <n v="20"/>
    <n v="127.59999847412109"/>
    <m/>
    <m/>
    <n v="1"/>
  </r>
  <r>
    <x v="0"/>
    <x v="5"/>
    <x v="5"/>
    <x v="5"/>
    <s v="3786495733"/>
    <s v="completed"/>
    <n v="171"/>
    <n v="0"/>
    <n v="88.279998779296875"/>
    <n v="0"/>
    <n v="88.279998779296875"/>
    <n v="0"/>
    <n v="0"/>
    <n v="-171"/>
    <n v="-82.720001220703125"/>
    <s v="compact"/>
    <s v="02:47 PM"/>
    <n v="5.1999998092651367"/>
    <n v="15"/>
    <n v="88.279998779296875"/>
    <m/>
    <m/>
    <n v="1"/>
  </r>
  <r>
    <x v="0"/>
    <x v="5"/>
    <x v="5"/>
    <x v="5"/>
    <s v="3786312361"/>
    <s v="completed"/>
    <n v="260"/>
    <n v="0"/>
    <n v="191.60000610351562"/>
    <n v="0"/>
    <n v="191.60000610351562"/>
    <n v="0"/>
    <n v="0"/>
    <n v="-260"/>
    <n v="-68.400001525878906"/>
    <s v="luxury_sedan"/>
    <s v="01:51 PM"/>
    <n v="14.199999809265137"/>
    <n v="38"/>
    <n v="191.60000610351562"/>
    <m/>
    <m/>
    <n v="1"/>
  </r>
  <r>
    <x v="0"/>
    <x v="5"/>
    <x v="5"/>
    <x v="5"/>
    <s v="3786229869"/>
    <s v="completed"/>
    <n v="213"/>
    <n v="213"/>
    <n v="143.36000061035156"/>
    <n v="3.9600000381469727"/>
    <n v="143.36000061035156"/>
    <n v="0"/>
    <n v="0"/>
    <n v="0"/>
    <n v="143.36000061035156"/>
    <s v="prime_play"/>
    <s v="01:15 PM"/>
    <n v="8.8000001907348633"/>
    <n v="29"/>
    <n v="139.39999389648437"/>
    <m/>
    <m/>
    <n v="1"/>
  </r>
  <r>
    <x v="0"/>
    <x v="5"/>
    <x v="5"/>
    <x v="5"/>
    <s v="3786125110"/>
    <s v="completed"/>
    <n v="86"/>
    <n v="0"/>
    <n v="64.30999755859375"/>
    <n v="0.31000000238418579"/>
    <n v="64.30999755859375"/>
    <n v="0"/>
    <n v="0"/>
    <n v="-86"/>
    <n v="-21.690000534057617"/>
    <s v="luxury_sedan"/>
    <s v="12:52 PM"/>
    <n v="1.7999999523162842"/>
    <n v="8"/>
    <n v="64"/>
    <m/>
    <m/>
    <n v="1"/>
  </r>
  <r>
    <x v="0"/>
    <x v="5"/>
    <x v="5"/>
    <x v="5"/>
    <s v="3785987734"/>
    <s v="completed"/>
    <n v="420"/>
    <n v="0"/>
    <n v="236.63999938964844"/>
    <n v="38.040000915527344"/>
    <n v="236.63999938964844"/>
    <n v="0"/>
    <n v="0"/>
    <n v="-420"/>
    <n v="-183.36000061035156"/>
    <s v="prime_play"/>
    <s v="11:56 AM"/>
    <n v="14.199999809265137"/>
    <n v="45"/>
    <n v="198.60000610351562"/>
    <m/>
    <m/>
    <n v="1"/>
  </r>
  <r>
    <x v="0"/>
    <x v="5"/>
    <x v="5"/>
    <x v="5"/>
    <s v="3785828826"/>
    <s v="completed"/>
    <n v="298"/>
    <n v="298"/>
    <n v="198"/>
    <n v="0"/>
    <n v="198"/>
    <n v="0"/>
    <n v="0"/>
    <n v="0"/>
    <n v="198"/>
    <s v="prime_play"/>
    <s v="11:05 AM"/>
    <n v="15.100000381469727"/>
    <n v="39"/>
    <n v="198"/>
    <m/>
    <m/>
    <n v="1"/>
  </r>
  <r>
    <x v="0"/>
    <x v="4"/>
    <x v="4"/>
    <x v="4"/>
    <s v="3785784555"/>
    <s v="completed"/>
    <n v="157"/>
    <n v="157"/>
    <n v="132.57000732421875"/>
    <n v="0.20999999344348907"/>
    <n v="132.57000732421875"/>
    <n v="0"/>
    <n v="27"/>
    <n v="0"/>
    <n v="159.57000732421875"/>
    <s v="compact"/>
    <s v="11:03 AM"/>
    <n v="9.8999996185302734"/>
    <n v="29"/>
    <n v="132.36000061035156"/>
    <m/>
    <m/>
    <n v="1"/>
  </r>
  <r>
    <x v="0"/>
    <x v="5"/>
    <x v="5"/>
    <x v="5"/>
    <s v="3785699511"/>
    <s v="completed"/>
    <n v="123"/>
    <n v="0"/>
    <n v="83.489997863769531"/>
    <n v="10.890000343322754"/>
    <n v="83.489997863769531"/>
    <n v="0"/>
    <n v="0"/>
    <n v="-123"/>
    <n v="-39.509998321533203"/>
    <s v="prime_play"/>
    <s v="10:40 AM"/>
    <n v="2.7000000476837158"/>
    <n v="11"/>
    <n v="72.599998474121094"/>
    <m/>
    <m/>
    <n v="1"/>
  </r>
  <r>
    <x v="0"/>
    <x v="4"/>
    <x v="4"/>
    <x v="4"/>
    <s v="3785584817"/>
    <s v="completed"/>
    <n v="102"/>
    <n v="0"/>
    <n v="75.410003662109375"/>
    <n v="9.9999997764825821E-3"/>
    <n v="75.410003662109375"/>
    <n v="0"/>
    <n v="0"/>
    <n v="-102"/>
    <n v="-26.590000152587891"/>
    <s v="compact"/>
    <s v="10:14 AM"/>
    <n v="3.5"/>
    <n v="13"/>
    <n v="75.400001525878906"/>
    <m/>
    <m/>
    <n v="1"/>
  </r>
  <r>
    <x v="0"/>
    <x v="5"/>
    <x v="5"/>
    <x v="5"/>
    <s v="3785326502"/>
    <s v="completed"/>
    <n v="270"/>
    <n v="0"/>
    <n v="200.39999389648437"/>
    <n v="5"/>
    <n v="200.39999389648437"/>
    <n v="0"/>
    <n v="0"/>
    <n v="-270"/>
    <n v="-69.599998474121094"/>
    <s v="luxury_sedan"/>
    <s v="09:43 AM"/>
    <n v="13.300000190734863"/>
    <n v="49"/>
    <n v="195.39999389648437"/>
    <m/>
    <m/>
    <n v="1"/>
  </r>
  <r>
    <x v="0"/>
    <x v="5"/>
    <x v="5"/>
    <x v="5"/>
    <s v="3785221195"/>
    <s v="completed"/>
    <n v="189"/>
    <n v="0"/>
    <n v="140.63999938964844"/>
    <n v="47.240001678466797"/>
    <n v="140.63999938964844"/>
    <n v="0"/>
    <n v="0"/>
    <n v="-189"/>
    <n v="-48.360000610351563"/>
    <s v="luxury_sedan"/>
    <s v="09:16 AM"/>
    <n v="4.3000001907348633"/>
    <n v="19"/>
    <n v="93.400001525878906"/>
    <m/>
    <m/>
    <n v="1"/>
  </r>
  <r>
    <x v="0"/>
    <x v="4"/>
    <x v="4"/>
    <x v="4"/>
    <s v="3784996595"/>
    <s v="completed"/>
    <n v="593"/>
    <n v="0"/>
    <n v="366.92001342773437"/>
    <n v="0"/>
    <n v="366.92001342773437"/>
    <n v="0"/>
    <n v="27"/>
    <n v="-593"/>
    <n v="-199.08000183105469"/>
    <s v="compact"/>
    <s v="08:19 AM"/>
    <n v="29.100000381469727"/>
    <n v="73"/>
    <n v="366.92001342773437"/>
    <m/>
    <m/>
    <n v="1"/>
  </r>
  <r>
    <x v="0"/>
    <x v="4"/>
    <x v="4"/>
    <x v="4"/>
    <s v="3784870917"/>
    <s v="completed"/>
    <n v="117"/>
    <n v="0"/>
    <n v="87.199996948242188"/>
    <n v="0"/>
    <n v="87.199996948242188"/>
    <n v="0"/>
    <n v="0"/>
    <n v="-117"/>
    <n v="-29.799999237060547"/>
    <s v="luxury_sedan"/>
    <s v="07:30 AM"/>
    <n v="4.4000000953674316"/>
    <n v="15"/>
    <n v="87.199996948242188"/>
    <m/>
    <m/>
    <n v="1"/>
  </r>
  <r>
    <x v="0"/>
    <x v="4"/>
    <x v="4"/>
    <x v="4"/>
    <s v="3784319380"/>
    <s v="completed"/>
    <n v="236"/>
    <n v="0"/>
    <n v="147.97999572753906"/>
    <n v="27.180000305175781"/>
    <n v="147.97999572753906"/>
    <n v="0"/>
    <n v="0"/>
    <n v="-236"/>
    <n v="-88.019996643066406"/>
    <s v="compact"/>
    <s v="06:40 AM"/>
    <n v="9.5"/>
    <n v="25"/>
    <n v="120.80000305175781"/>
    <m/>
    <m/>
    <n v="1"/>
  </r>
  <r>
    <x v="0"/>
    <x v="6"/>
    <x v="6"/>
    <x v="6"/>
    <s v="3784785426"/>
    <s v="completed"/>
    <n v="136"/>
    <n v="0"/>
    <n v="90"/>
    <n v="0"/>
    <n v="90"/>
    <n v="0"/>
    <n v="0"/>
    <n v="-136"/>
    <n v="-46"/>
    <s v="prime_play"/>
    <s v="06:36 AM"/>
    <n v="4.5"/>
    <n v="14"/>
    <n v="90"/>
    <m/>
    <m/>
    <n v="1"/>
  </r>
  <r>
    <x v="0"/>
    <x v="4"/>
    <x v="4"/>
    <x v="4"/>
    <s v="3784750200"/>
    <s v="completed"/>
    <n v="167"/>
    <n v="0"/>
    <n v="123.91999816894531"/>
    <n v="0"/>
    <n v="123.91999816894531"/>
    <n v="0"/>
    <n v="0"/>
    <n v="-167"/>
    <n v="-43.080001831054687"/>
    <s v="compact"/>
    <s v="06:11 AM"/>
    <n v="10.300000190734863"/>
    <n v="18"/>
    <n v="123.91999816894531"/>
    <m/>
    <m/>
    <n v="1"/>
  </r>
  <r>
    <x v="0"/>
    <x v="4"/>
    <x v="4"/>
    <x v="4"/>
    <s v="3784658883"/>
    <s v="completed"/>
    <n v="155"/>
    <n v="0"/>
    <n v="114.93000030517578"/>
    <n v="8.380000114440918"/>
    <n v="114.93000030517578"/>
    <n v="-1.9999999552965164E-2"/>
    <n v="0"/>
    <n v="-155"/>
    <n v="-40.090000152587891"/>
    <s v="luxury_sedan"/>
    <s v="04:46 AM"/>
    <n v="6.5999999046325684"/>
    <n v="15"/>
    <n v="106.55000305175781"/>
    <m/>
    <m/>
    <n v="1"/>
  </r>
  <r>
    <x v="0"/>
    <x v="4"/>
    <x v="4"/>
    <x v="4"/>
    <s v="3784625204"/>
    <s v="completed"/>
    <n v="349"/>
    <n v="0"/>
    <n v="238.55999755859375"/>
    <n v="62.560001373291016"/>
    <n v="238.55999755859375"/>
    <n v="0"/>
    <n v="0"/>
    <n v="-349"/>
    <n v="-110.44000244140625"/>
    <s v="prime_play"/>
    <s v="04:17 AM"/>
    <n v="14"/>
    <n v="24"/>
    <n v="176"/>
    <m/>
    <m/>
    <n v="1"/>
  </r>
  <r>
    <x v="0"/>
    <x v="4"/>
    <x v="4"/>
    <x v="4"/>
    <s v="3784604986"/>
    <s v="completed"/>
    <n v="181"/>
    <n v="0"/>
    <n v="134.50999450683594"/>
    <n v="15.350000381469727"/>
    <n v="134.50999450683594"/>
    <n v="0"/>
    <n v="0"/>
    <n v="-181"/>
    <n v="-46.490001678466797"/>
    <s v="compact"/>
    <s v="03:36 AM"/>
    <n v="9.3999996185302734"/>
    <n v="19"/>
    <n v="119.16000366210937"/>
    <m/>
    <m/>
    <n v="1"/>
  </r>
  <r>
    <x v="0"/>
    <x v="4"/>
    <x v="4"/>
    <x v="4"/>
    <s v="3784591261"/>
    <s v="completed"/>
    <n v="289"/>
    <n v="289"/>
    <n v="162.44999694824219"/>
    <n v="5.000000074505806E-2"/>
    <n v="162.44999694824219"/>
    <n v="0"/>
    <n v="0"/>
    <n v="0"/>
    <n v="162.44999694824219"/>
    <s v="luxury_sedan"/>
    <s v="03:04 AM"/>
    <n v="12.800000190734863"/>
    <n v="20"/>
    <n v="162.39999389648437"/>
    <m/>
    <m/>
    <n v="1"/>
  </r>
  <r>
    <x v="0"/>
    <x v="4"/>
    <x v="4"/>
    <x v="4"/>
    <s v="3784581010"/>
    <s v="completed"/>
    <n v="299"/>
    <n v="299"/>
    <n v="181.19999694824219"/>
    <n v="0"/>
    <n v="181.19999694824219"/>
    <n v="0"/>
    <n v="27"/>
    <n v="0"/>
    <n v="208.19999694824219"/>
    <s v="prime_play"/>
    <s v="02:36 AM"/>
    <n v="14.5"/>
    <n v="25"/>
    <n v="181.19999694824219"/>
    <m/>
    <m/>
    <n v="1"/>
  </r>
  <r>
    <x v="0"/>
    <x v="7"/>
    <x v="7"/>
    <x v="7"/>
    <s v="3788139320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8"/>
    <x v="8"/>
    <x v="8"/>
    <s v="3787676599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8"/>
    <x v="8"/>
    <x v="8"/>
    <s v="3787675637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8"/>
    <x v="8"/>
    <x v="8"/>
    <s v="3787609984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7"/>
    <x v="7"/>
    <x v="7"/>
    <s v="3787469393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7"/>
    <x v="7"/>
    <x v="7"/>
    <s v="3787460783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7"/>
    <x v="7"/>
    <x v="7"/>
    <s v="3787434432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9"/>
    <x v="9"/>
    <x v="9"/>
    <s v="3787165086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9"/>
    <x v="9"/>
    <x v="9"/>
    <s v="3787127777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8"/>
    <x v="8"/>
    <x v="8"/>
    <s v="3786721668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7"/>
    <x v="7"/>
    <x v="7"/>
    <s v="3786716683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7"/>
    <x v="7"/>
    <x v="7"/>
    <s v="3786522095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8"/>
    <x v="8"/>
    <x v="8"/>
    <s v="3786358799"/>
    <s v="cancelled"/>
    <n v="0"/>
    <n v="0"/>
    <n v="22.299999237060547"/>
    <n v="0"/>
    <n v="22.299999237060547"/>
    <n v="0"/>
    <n v="0"/>
    <n v="0"/>
    <n v="22.299999237060547"/>
    <s v="prime_play"/>
    <s v="01:55 PM"/>
    <n v="0"/>
    <n v="0"/>
    <n v="0"/>
    <m/>
    <m/>
    <n v="0"/>
  </r>
  <r>
    <x v="0"/>
    <x v="7"/>
    <x v="7"/>
    <x v="7"/>
    <s v="3785851559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9"/>
    <x v="9"/>
    <x v="9"/>
    <s v="3785778541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0"/>
    <x v="10"/>
    <x v="10"/>
    <s v="3785729054"/>
    <s v="cancelled"/>
    <n v="0"/>
    <n v="0"/>
    <n v="0"/>
    <n v="0"/>
    <n v="0"/>
    <n v="0"/>
    <n v="0"/>
    <n v="0"/>
    <n v="0"/>
    <s v="economy_suv"/>
    <s v="10:41 AM"/>
    <n v="0"/>
    <n v="0"/>
    <n v="0"/>
    <m/>
    <m/>
    <n v="0"/>
  </r>
  <r>
    <x v="0"/>
    <x v="7"/>
    <x v="7"/>
    <x v="7"/>
    <s v="3785556911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7"/>
    <x v="7"/>
    <x v="7"/>
    <s v="3785446522"/>
    <s v="cancelled"/>
    <n v="0"/>
    <n v="0"/>
    <n v="22.299999237060547"/>
    <n v="0"/>
    <n v="22.299999237060547"/>
    <n v="0"/>
    <n v="0"/>
    <n v="0"/>
    <n v="22.299999237060547"/>
    <s v="prime_play"/>
    <s v="10:00 AM"/>
    <n v="0"/>
    <n v="0"/>
    <n v="0"/>
    <m/>
    <m/>
    <n v="0"/>
  </r>
  <r>
    <x v="0"/>
    <x v="7"/>
    <x v="7"/>
    <x v="7"/>
    <s v="3785204119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0"/>
    <x v="10"/>
    <x v="10"/>
    <s v="3785080478"/>
    <s v="cancelled"/>
    <n v="0"/>
    <n v="0"/>
    <n v="0"/>
    <n v="0"/>
    <n v="0"/>
    <n v="0"/>
    <n v="0"/>
    <n v="0"/>
    <n v="0"/>
    <s v="economy_suv"/>
    <s v="08:43 AM"/>
    <n v="0"/>
    <n v="0"/>
    <n v="0"/>
    <m/>
    <m/>
    <n v="0"/>
  </r>
  <r>
    <x v="0"/>
    <x v="10"/>
    <x v="10"/>
    <x v="10"/>
    <s v="3785033844"/>
    <s v="cancelled"/>
    <n v="0"/>
    <n v="0"/>
    <n v="0"/>
    <n v="0"/>
    <n v="0"/>
    <n v="0"/>
    <n v="0"/>
    <n v="0"/>
    <n v="0"/>
    <s v="economy_suv"/>
    <s v="08:29 AM"/>
    <n v="0"/>
    <n v="0"/>
    <n v="0"/>
    <m/>
    <m/>
    <n v="0"/>
  </r>
  <r>
    <x v="0"/>
    <x v="7"/>
    <x v="7"/>
    <x v="7"/>
    <s v="3784794776"/>
    <s v="cancelled"/>
    <n v="0"/>
    <n v="0"/>
    <n v="22.299999237060547"/>
    <n v="0"/>
    <n v="22.299999237060547"/>
    <n v="0"/>
    <n v="0"/>
    <n v="0"/>
    <n v="22.299999237060547"/>
    <s v="prime_play"/>
    <s v="06:42 AM"/>
    <n v="0"/>
    <n v="0"/>
    <n v="0"/>
    <m/>
    <m/>
    <n v="0"/>
  </r>
  <r>
    <x v="0"/>
    <x v="9"/>
    <x v="9"/>
    <x v="9"/>
    <s v="3784730361"/>
    <s v="cancelled"/>
    <n v="0"/>
    <n v="0"/>
    <n v="22.299999237060547"/>
    <n v="0"/>
    <n v="22.299999237060547"/>
    <n v="0"/>
    <n v="0"/>
    <n v="0"/>
    <n v="22.299999237060547"/>
    <s v="prime_play"/>
    <s v="05:51 AM"/>
    <n v="0"/>
    <n v="0"/>
    <n v="0"/>
    <m/>
    <m/>
    <n v="0"/>
  </r>
  <r>
    <x v="0"/>
    <x v="9"/>
    <x v="9"/>
    <x v="9"/>
    <s v="3784669234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7"/>
    <x v="7"/>
    <x v="7"/>
    <s v="3784501752"/>
    <s v="cancelled"/>
    <n v="0"/>
    <n v="0"/>
    <n v="22.299999237060547"/>
    <n v="0"/>
    <n v="22.299999237060547"/>
    <n v="0"/>
    <n v="0"/>
    <n v="0"/>
    <n v="22.299999237060547"/>
    <s v="prime_play"/>
    <s v="12:39 AM"/>
    <n v="0"/>
    <n v="0"/>
    <n v="0"/>
    <m/>
    <m/>
    <n v="0"/>
  </r>
  <r>
    <x v="0"/>
    <x v="7"/>
    <x v="7"/>
    <x v="7"/>
    <s v="3788301281"/>
    <s v="completed"/>
    <n v="129"/>
    <n v="0"/>
    <n v="87.089996337890625"/>
    <n v="23.090000152587891"/>
    <n v="87.089996337890625"/>
    <n v="0"/>
    <n v="0"/>
    <n v="-129"/>
    <n v="-41.909999847412109"/>
    <s v="prime_play"/>
    <s v="11:29 PM"/>
    <n v="2.2999999523162842"/>
    <n v="3"/>
    <n v="64"/>
    <m/>
    <m/>
    <n v="1"/>
  </r>
  <r>
    <x v="0"/>
    <x v="7"/>
    <x v="7"/>
    <x v="7"/>
    <s v="3788255603"/>
    <s v="completed"/>
    <n v="292"/>
    <n v="0"/>
    <n v="217.30000305175781"/>
    <n v="30.299999237060547"/>
    <n v="217.30000305175781"/>
    <n v="0"/>
    <n v="0"/>
    <n v="-292"/>
    <n v="-74.699996948242187"/>
    <s v="luxury_sedan"/>
    <s v="11:01 PM"/>
    <n v="14.5"/>
    <n v="31"/>
    <n v="187"/>
    <m/>
    <m/>
    <n v="1"/>
  </r>
  <r>
    <x v="0"/>
    <x v="7"/>
    <x v="7"/>
    <x v="7"/>
    <s v="3788148353"/>
    <s v="completed"/>
    <n v="342"/>
    <n v="0"/>
    <n v="227.60000610351562"/>
    <n v="0"/>
    <n v="227.60000610351562"/>
    <n v="0"/>
    <n v="0"/>
    <n v="-342"/>
    <n v="-114.40000152587891"/>
    <s v="prime_play"/>
    <s v="10:01 PM"/>
    <n v="17.799999237060547"/>
    <n v="34"/>
    <n v="227.60000610351562"/>
    <m/>
    <m/>
    <n v="1"/>
  </r>
  <r>
    <x v="0"/>
    <x v="7"/>
    <x v="7"/>
    <x v="7"/>
    <s v="3788024828"/>
    <s v="completed"/>
    <n v="158"/>
    <n v="158"/>
    <n v="117.59999847412109"/>
    <n v="0"/>
    <n v="117.59999847412109"/>
    <n v="0"/>
    <n v="0"/>
    <n v="0"/>
    <n v="117.59999847412109"/>
    <s v="luxury_sedan"/>
    <s v="09:15 PM"/>
    <n v="7.1999998092651367"/>
    <n v="20"/>
    <n v="117.59999847412109"/>
    <m/>
    <m/>
    <n v="1"/>
  </r>
  <r>
    <x v="0"/>
    <x v="10"/>
    <x v="10"/>
    <x v="10"/>
    <s v="3787984240"/>
    <s v="completed"/>
    <n v="504"/>
    <n v="0"/>
    <n v="337.760009765625"/>
    <n v="0"/>
    <n v="337.760009765625"/>
    <n v="0"/>
    <n v="0"/>
    <n v="-504"/>
    <n v="-166.24000549316406"/>
    <s v="economy_suv"/>
    <s v="08:59 PM"/>
    <n v="14.899999618530273"/>
    <n v="47"/>
    <n v="337.760009765625"/>
    <m/>
    <m/>
    <n v="1"/>
  </r>
  <r>
    <x v="0"/>
    <x v="8"/>
    <x v="8"/>
    <x v="8"/>
    <s v="3787924648"/>
    <s v="completed"/>
    <n v="541"/>
    <n v="541"/>
    <n v="362.39999389648437"/>
    <n v="0"/>
    <n v="362.39999389648437"/>
    <n v="0"/>
    <n v="0"/>
    <n v="0"/>
    <n v="362.39999389648437"/>
    <s v="prime_play"/>
    <s v="08:52 PM"/>
    <n v="22"/>
    <n v="58"/>
    <n v="362.39999389648437"/>
    <m/>
    <m/>
    <n v="1"/>
  </r>
  <r>
    <x v="0"/>
    <x v="7"/>
    <x v="7"/>
    <x v="7"/>
    <s v="3787960716"/>
    <s v="completed"/>
    <n v="89"/>
    <n v="0"/>
    <n v="65"/>
    <n v="0"/>
    <n v="65"/>
    <n v="0"/>
    <n v="0"/>
    <n v="-89"/>
    <n v="-24"/>
    <s v="luxury_sedan"/>
    <s v="08:51 PM"/>
    <n v="2"/>
    <n v="9"/>
    <n v="65"/>
    <m/>
    <m/>
    <n v="1"/>
  </r>
  <r>
    <x v="0"/>
    <x v="7"/>
    <x v="7"/>
    <x v="7"/>
    <s v="3787925143"/>
    <s v="completed"/>
    <n v="128"/>
    <n v="0"/>
    <n v="85.599998474121094"/>
    <n v="0"/>
    <n v="85.599998474121094"/>
    <n v="0"/>
    <n v="0"/>
    <n v="-128"/>
    <n v="-42.400001525878906"/>
    <s v="prime_play"/>
    <s v="08:36 PM"/>
    <n v="4.1999998092651367"/>
    <n v="12"/>
    <n v="85.599998474121094"/>
    <m/>
    <m/>
    <n v="1"/>
  </r>
  <r>
    <x v="0"/>
    <x v="7"/>
    <x v="7"/>
    <x v="7"/>
    <s v="3787699771"/>
    <s v="completed"/>
    <n v="143"/>
    <n v="0"/>
    <n v="96"/>
    <n v="0"/>
    <n v="96"/>
    <n v="0"/>
    <n v="0"/>
    <n v="-143"/>
    <n v="-47"/>
    <s v="prime_play"/>
    <s v="07:53 PM"/>
    <n v="5"/>
    <n v="16"/>
    <n v="96"/>
    <m/>
    <m/>
    <n v="1"/>
  </r>
  <r>
    <x v="0"/>
    <x v="8"/>
    <x v="8"/>
    <x v="8"/>
    <s v="3787737416"/>
    <s v="completed"/>
    <n v="254"/>
    <n v="0"/>
    <n v="187.72000122070313"/>
    <n v="19.479999542236328"/>
    <n v="187.72000122070313"/>
    <n v="-7.0000000298023224E-2"/>
    <n v="0"/>
    <n v="-254"/>
    <n v="-66.349998474121094"/>
    <s v="luxury_sedan"/>
    <s v="07:49 PM"/>
    <n v="10.100000381469727"/>
    <n v="40"/>
    <n v="168.24000549316406"/>
    <m/>
    <m/>
    <n v="1"/>
  </r>
  <r>
    <x v="0"/>
    <x v="7"/>
    <x v="7"/>
    <x v="7"/>
    <s v="3787646779"/>
    <s v="completed"/>
    <n v="131"/>
    <n v="0"/>
    <n v="87.800003051757813"/>
    <n v="0"/>
    <n v="87.800003051757813"/>
    <n v="0"/>
    <n v="0"/>
    <n v="-131"/>
    <n v="-43.200000762939453"/>
    <s v="prime_play"/>
    <s v="07:26 PM"/>
    <n v="4.0999999046325684"/>
    <n v="15"/>
    <n v="87.800003051757813"/>
    <m/>
    <m/>
    <n v="1"/>
  </r>
  <r>
    <x v="0"/>
    <x v="8"/>
    <x v="8"/>
    <x v="8"/>
    <s v="3787450126"/>
    <s v="completed"/>
    <n v="200"/>
    <n v="0"/>
    <n v="148.88999938964844"/>
    <n v="0.28999999165534973"/>
    <n v="148.88999938964844"/>
    <n v="0"/>
    <n v="0"/>
    <n v="-200"/>
    <n v="-51.110000610351562"/>
    <s v="luxury_sedan"/>
    <s v="06:53 PM"/>
    <n v="9.1999998092651367"/>
    <n v="35"/>
    <n v="148.60000610351562"/>
    <m/>
    <m/>
    <n v="1"/>
  </r>
  <r>
    <x v="0"/>
    <x v="10"/>
    <x v="10"/>
    <x v="10"/>
    <s v="3787349896"/>
    <s v="completed"/>
    <n v="621"/>
    <n v="0"/>
    <n v="460"/>
    <n v="0"/>
    <n v="460"/>
    <n v="0"/>
    <n v="0"/>
    <n v="-621"/>
    <n v="-161"/>
    <s v="economy_suv"/>
    <s v="06:33 PM"/>
    <n v="20.5"/>
    <n v="73"/>
    <n v="460"/>
    <m/>
    <m/>
    <n v="1"/>
  </r>
  <r>
    <x v="0"/>
    <x v="8"/>
    <x v="8"/>
    <x v="8"/>
    <s v="3787164311"/>
    <s v="completed"/>
    <n v="242"/>
    <n v="0"/>
    <n v="169.11000061035156"/>
    <n v="20.309999465942383"/>
    <n v="169.11000061035156"/>
    <n v="0"/>
    <n v="0"/>
    <n v="-242"/>
    <n v="-72.889999389648437"/>
    <s v="luxury_sedan"/>
    <s v="06:05 PM"/>
    <n v="10.600000381469727"/>
    <n v="24"/>
    <n v="148.80000305175781"/>
    <m/>
    <m/>
    <n v="1"/>
  </r>
  <r>
    <x v="0"/>
    <x v="9"/>
    <x v="9"/>
    <x v="9"/>
    <s v="3787191842"/>
    <s v="completed"/>
    <n v="321"/>
    <n v="0"/>
    <n v="215.19999694824219"/>
    <n v="0"/>
    <n v="215.19999694824219"/>
    <n v="0"/>
    <n v="0"/>
    <n v="-321"/>
    <n v="-105.80000305175781"/>
    <s v="prime_play"/>
    <s v="06:02 PM"/>
    <n v="13.899999618530273"/>
    <n v="64"/>
    <n v="215.19999694824219"/>
    <m/>
    <m/>
    <n v="1"/>
  </r>
  <r>
    <x v="0"/>
    <x v="8"/>
    <x v="8"/>
    <x v="8"/>
    <s v="3787065235"/>
    <s v="completed"/>
    <n v="256"/>
    <n v="0"/>
    <n v="176.57000732421875"/>
    <n v="49.970001220703125"/>
    <n v="176.57000732421875"/>
    <n v="0"/>
    <n v="0"/>
    <n v="-256"/>
    <n v="-79.430000305175781"/>
    <s v="prime_play"/>
    <s v="05:35 PM"/>
    <n v="8.1999998092651367"/>
    <n v="21"/>
    <n v="126.59999847412109"/>
    <m/>
    <m/>
    <n v="1"/>
  </r>
  <r>
    <x v="0"/>
    <x v="9"/>
    <x v="9"/>
    <x v="9"/>
    <s v="3786966916"/>
    <s v="completed"/>
    <n v="135"/>
    <n v="0"/>
    <n v="90.550003051757813"/>
    <n v="4.1500000953674316"/>
    <n v="90.550003051757813"/>
    <n v="0"/>
    <n v="0"/>
    <n v="-135"/>
    <n v="-44.450000762939453"/>
    <s v="prime_play"/>
    <s v="05:20 PM"/>
    <n v="4.3000001907348633"/>
    <n v="12"/>
    <n v="86.400001525878906"/>
    <m/>
    <m/>
    <n v="1"/>
  </r>
  <r>
    <x v="0"/>
    <x v="9"/>
    <x v="9"/>
    <x v="9"/>
    <s v="3786834068"/>
    <s v="completed"/>
    <n v="234"/>
    <n v="0"/>
    <n v="159.36000061035156"/>
    <n v="23.959999084472656"/>
    <n v="159.36000061035156"/>
    <n v="0"/>
    <n v="0"/>
    <n v="-234"/>
    <n v="-74.639999389648437"/>
    <s v="luxury_sedan"/>
    <s v="04:46 PM"/>
    <n v="8.3000001907348633"/>
    <n v="29"/>
    <n v="135.39999389648437"/>
    <m/>
    <m/>
    <n v="1"/>
  </r>
  <r>
    <x v="0"/>
    <x v="7"/>
    <x v="7"/>
    <x v="7"/>
    <s v="3786840549"/>
    <s v="completed"/>
    <n v="551"/>
    <n v="0"/>
    <n v="320"/>
    <n v="0"/>
    <n v="320"/>
    <n v="0"/>
    <n v="0"/>
    <n v="-551"/>
    <n v="-231"/>
    <s v="luxury_sedan"/>
    <s v="04:37 PM"/>
    <n v="23.5"/>
    <n v="58"/>
    <n v="320"/>
    <m/>
    <m/>
    <n v="1"/>
  </r>
  <r>
    <x v="0"/>
    <x v="10"/>
    <x v="10"/>
    <x v="10"/>
    <s v="3786759337"/>
    <s v="completed"/>
    <n v="1223"/>
    <n v="633"/>
    <n v="799"/>
    <n v="0"/>
    <n v="799"/>
    <n v="0"/>
    <n v="0"/>
    <n v="-590"/>
    <n v="209"/>
    <s v="economy_suv"/>
    <s v="04:18 PM"/>
    <n v="26.399999618530273"/>
    <n v="75"/>
    <n v="799"/>
    <m/>
    <m/>
    <n v="1"/>
  </r>
  <r>
    <x v="0"/>
    <x v="8"/>
    <x v="8"/>
    <x v="8"/>
    <s v="3786735521"/>
    <s v="completed"/>
    <n v="224"/>
    <n v="0"/>
    <n v="150.63999938964844"/>
    <n v="7.2399997711181641"/>
    <n v="150.63999938964844"/>
    <n v="0"/>
    <n v="0"/>
    <n v="-224"/>
    <n v="-73.360000610351563"/>
    <s v="prime_play"/>
    <s v="04:11 PM"/>
    <n v="9.8000001907348633"/>
    <n v="25"/>
    <n v="143.39999389648438"/>
    <m/>
    <m/>
    <n v="1"/>
  </r>
  <r>
    <x v="0"/>
    <x v="8"/>
    <x v="8"/>
    <x v="8"/>
    <s v="3786675415"/>
    <s v="completed"/>
    <n v="86"/>
    <n v="0"/>
    <n v="64"/>
    <n v="0"/>
    <n v="64"/>
    <n v="0"/>
    <n v="0"/>
    <n v="-86"/>
    <n v="-22"/>
    <s v="luxury_sedan"/>
    <s v="03:49 PM"/>
    <n v="1.2999999523162842"/>
    <n v="9"/>
    <n v="64"/>
    <m/>
    <m/>
    <n v="1"/>
  </r>
  <r>
    <x v="0"/>
    <x v="7"/>
    <x v="7"/>
    <x v="7"/>
    <s v="3786563922"/>
    <s v="completed"/>
    <n v="258"/>
    <n v="0"/>
    <n v="191.86000061035156"/>
    <n v="5.9999998658895493E-2"/>
    <n v="191.86000061035156"/>
    <n v="0"/>
    <n v="0"/>
    <n v="-258"/>
    <n v="-66.139999389648437"/>
    <s v="luxury_sedan"/>
    <s v="03:16 PM"/>
    <n v="14.600000381469727"/>
    <n v="35"/>
    <n v="191.80000305175781"/>
    <m/>
    <m/>
    <n v="1"/>
  </r>
  <r>
    <x v="0"/>
    <x v="9"/>
    <x v="9"/>
    <x v="9"/>
    <s v="3786552809"/>
    <s v="completed"/>
    <n v="380"/>
    <n v="380"/>
    <n v="282.39999389648438"/>
    <n v="0"/>
    <n v="282.39999389648438"/>
    <n v="0"/>
    <n v="0"/>
    <n v="0"/>
    <n v="282.39999389648438"/>
    <s v="luxury_sedan"/>
    <s v="03:15 PM"/>
    <n v="20.200000762939453"/>
    <n v="60"/>
    <n v="282.39999389648438"/>
    <m/>
    <m/>
    <n v="1"/>
  </r>
  <r>
    <x v="0"/>
    <x v="9"/>
    <x v="9"/>
    <x v="9"/>
    <s v="3786496559"/>
    <s v="completed"/>
    <n v="191"/>
    <n v="0"/>
    <n v="150.24000549316406"/>
    <n v="43.240001678466797"/>
    <n v="150.24000549316406"/>
    <n v="0"/>
    <n v="0"/>
    <n v="-191"/>
    <n v="-40.759998321533203"/>
    <s v="prime_play"/>
    <s v="02:55 PM"/>
    <n v="6.5"/>
    <n v="15"/>
    <n v="107"/>
    <m/>
    <m/>
    <n v="1"/>
  </r>
  <r>
    <x v="0"/>
    <x v="7"/>
    <x v="7"/>
    <x v="7"/>
    <s v="3786465108"/>
    <s v="completed"/>
    <n v="241"/>
    <n v="0"/>
    <n v="151.38999938964844"/>
    <n v="31.590000152587891"/>
    <n v="151.38999938964844"/>
    <n v="0"/>
    <n v="0"/>
    <n v="-241"/>
    <n v="-89.610000610351563"/>
    <s v="luxury_sedan"/>
    <s v="02:45 PM"/>
    <n v="7.5999999046325684"/>
    <n v="19"/>
    <n v="119.80000305175781"/>
    <m/>
    <m/>
    <n v="1"/>
  </r>
  <r>
    <x v="0"/>
    <x v="8"/>
    <x v="8"/>
    <x v="8"/>
    <s v="3786437866"/>
    <s v="completed"/>
    <n v="173"/>
    <n v="0"/>
    <n v="127"/>
    <n v="6.4000000953674316"/>
    <n v="127"/>
    <n v="0"/>
    <n v="0"/>
    <n v="-173"/>
    <n v="-46"/>
    <s v="luxury_sedan"/>
    <s v="02:42 PM"/>
    <n v="7.1999998092651367"/>
    <n v="23"/>
    <n v="120.59999847412109"/>
    <m/>
    <m/>
    <n v="1"/>
  </r>
  <r>
    <x v="0"/>
    <x v="9"/>
    <x v="9"/>
    <x v="9"/>
    <s v="3786427652"/>
    <s v="completed"/>
    <n v="150"/>
    <n v="0"/>
    <n v="111.51000213623047"/>
    <n v="37.830001831054688"/>
    <n v="111.51000213623047"/>
    <n v="0"/>
    <n v="0"/>
    <n v="-150"/>
    <n v="-38.490001678466797"/>
    <s v="compact"/>
    <s v="02:29 PM"/>
    <n v="3.7000000476837158"/>
    <n v="10"/>
    <n v="73.680000305175781"/>
    <m/>
    <m/>
    <n v="1"/>
  </r>
  <r>
    <x v="0"/>
    <x v="8"/>
    <x v="8"/>
    <x v="8"/>
    <s v="3786389205"/>
    <s v="completed"/>
    <n v="190"/>
    <n v="0"/>
    <n v="125.83000183105469"/>
    <n v="2.9999999329447746E-2"/>
    <n v="125.83000183105469"/>
    <n v="0"/>
    <n v="0"/>
    <n v="-190"/>
    <n v="-64.169998168945313"/>
    <s v="prime_play"/>
    <s v="02:14 PM"/>
    <n v="7.5999999046325684"/>
    <n v="25"/>
    <n v="125.80000305175781"/>
    <m/>
    <m/>
    <n v="1"/>
  </r>
  <r>
    <x v="0"/>
    <x v="7"/>
    <x v="7"/>
    <x v="7"/>
    <s v="3786402687"/>
    <s v="completed"/>
    <n v="148"/>
    <n v="0"/>
    <n v="101.66000366210937"/>
    <n v="33.049999237060547"/>
    <n v="101.66000366210937"/>
    <n v="-5.000000074505806E-2"/>
    <n v="0"/>
    <n v="-148"/>
    <n v="-46.389999389648438"/>
    <s v="prime_play"/>
    <s v="02:12 PM"/>
    <n v="1.2000000476837158"/>
    <n v="5"/>
    <n v="68.610000610351563"/>
    <m/>
    <m/>
    <n v="1"/>
  </r>
  <r>
    <x v="0"/>
    <x v="9"/>
    <x v="9"/>
    <x v="9"/>
    <s v="3786371740"/>
    <s v="completed"/>
    <n v="200"/>
    <n v="0"/>
    <n v="132.19999694824219"/>
    <n v="0"/>
    <n v="132.19999694824219"/>
    <n v="0"/>
    <n v="0"/>
    <n v="-200"/>
    <n v="-67.800003051757813"/>
    <s v="luxury_sedan"/>
    <s v="02:01 PM"/>
    <n v="8.3999996185302734"/>
    <n v="25"/>
    <n v="132.19999694824219"/>
    <m/>
    <m/>
    <n v="1"/>
  </r>
  <r>
    <x v="0"/>
    <x v="8"/>
    <x v="8"/>
    <x v="8"/>
    <s v="3786196860"/>
    <s v="completed"/>
    <n v="240"/>
    <n v="0"/>
    <n v="177.19999694824219"/>
    <n v="0"/>
    <n v="177.19999694824219"/>
    <n v="0"/>
    <n v="0"/>
    <n v="-240"/>
    <n v="-62.799999237060547"/>
    <s v="luxury_sedan"/>
    <s v="01:06 PM"/>
    <n v="12.399999618530273"/>
    <n v="38"/>
    <n v="177.19999694824219"/>
    <m/>
    <m/>
    <n v="1"/>
  </r>
  <r>
    <x v="0"/>
    <x v="7"/>
    <x v="7"/>
    <x v="7"/>
    <s v="3786136512"/>
    <s v="completed"/>
    <n v="264"/>
    <n v="0"/>
    <n v="178.27000427246094"/>
    <n v="0"/>
    <n v="178.27000427246094"/>
    <n v="-0.14000000059604645"/>
    <n v="0"/>
    <n v="-264"/>
    <n v="-85.870002746582031"/>
    <s v="prime_play"/>
    <s v="12:41 PM"/>
    <n v="11.100000381469727"/>
    <n v="35"/>
    <n v="178.27000427246094"/>
    <m/>
    <m/>
    <n v="1"/>
  </r>
  <r>
    <x v="0"/>
    <x v="10"/>
    <x v="10"/>
    <x v="10"/>
    <s v="3786100351"/>
    <s v="completed"/>
    <n v="489"/>
    <n v="0"/>
    <n v="361.760009765625"/>
    <n v="0"/>
    <n v="361.760009765625"/>
    <n v="0"/>
    <n v="0"/>
    <n v="-489"/>
    <n v="-127.23999786376953"/>
    <s v="economy_suv"/>
    <s v="12:38 PM"/>
    <n v="16.899999618530273"/>
    <n v="44"/>
    <n v="361.760009765625"/>
    <m/>
    <m/>
    <n v="1"/>
  </r>
  <r>
    <x v="0"/>
    <x v="8"/>
    <x v="8"/>
    <x v="8"/>
    <s v="3786105259"/>
    <s v="completed"/>
    <n v="176"/>
    <n v="0"/>
    <n v="130.89999389648437"/>
    <n v="11.899999618530273"/>
    <n v="130.89999389648437"/>
    <n v="0"/>
    <n v="0"/>
    <n v="-176"/>
    <n v="-45.099998474121094"/>
    <s v="luxury_sedan"/>
    <s v="12:34 PM"/>
    <n v="7"/>
    <n v="23"/>
    <n v="119"/>
    <m/>
    <m/>
    <n v="1"/>
  </r>
  <r>
    <x v="0"/>
    <x v="8"/>
    <x v="8"/>
    <x v="8"/>
    <s v="3786017606"/>
    <s v="completed"/>
    <n v="198"/>
    <n v="0"/>
    <n v="131.19999694824219"/>
    <n v="0"/>
    <n v="131.19999694824219"/>
    <n v="0"/>
    <n v="0"/>
    <n v="-198"/>
    <n v="-66.800003051757813"/>
    <s v="prime_play"/>
    <s v="12:02 PM"/>
    <n v="7.9000000953674316"/>
    <n v="28"/>
    <n v="131.19999694824219"/>
    <m/>
    <m/>
    <n v="1"/>
  </r>
  <r>
    <x v="0"/>
    <x v="9"/>
    <x v="9"/>
    <x v="9"/>
    <s v="3785984486"/>
    <s v="completed"/>
    <n v="623"/>
    <n v="0"/>
    <n v="431.60000610351562"/>
    <n v="207.72999572753906"/>
    <n v="431.60000610351562"/>
    <n v="0"/>
    <n v="0"/>
    <n v="-623"/>
    <n v="-191.39999389648437"/>
    <s v="prime_play"/>
    <s v="11:58 AM"/>
    <n v="18.5"/>
    <n v="74"/>
    <n v="223.8699951171875"/>
    <m/>
    <m/>
    <n v="1"/>
  </r>
  <r>
    <x v="0"/>
    <x v="7"/>
    <x v="7"/>
    <x v="7"/>
    <s v="3785861432"/>
    <s v="completed"/>
    <n v="393"/>
    <n v="0"/>
    <n v="292.44000244140625"/>
    <n v="37.439998626708984"/>
    <n v="292.44000244140625"/>
    <n v="0"/>
    <n v="0"/>
    <n v="-393"/>
    <n v="-100.55999755859375"/>
    <s v="luxury_sedan"/>
    <s v="11:27 AM"/>
    <n v="18"/>
    <n v="59"/>
    <n v="255"/>
    <m/>
    <m/>
    <n v="1"/>
  </r>
  <r>
    <x v="0"/>
    <x v="8"/>
    <x v="8"/>
    <x v="8"/>
    <s v="3785792346"/>
    <s v="completed"/>
    <n v="327"/>
    <n v="327"/>
    <n v="190.39999389648437"/>
    <n v="0"/>
    <n v="190.39999389648437"/>
    <n v="0"/>
    <n v="0"/>
    <n v="0"/>
    <n v="190.39999389648437"/>
    <s v="luxury_sedan"/>
    <s v="11:01 AM"/>
    <n v="13.800000190734863"/>
    <n v="40"/>
    <n v="190.39999389648437"/>
    <m/>
    <m/>
    <n v="1"/>
  </r>
  <r>
    <x v="0"/>
    <x v="9"/>
    <x v="9"/>
    <x v="9"/>
    <s v="3785664888"/>
    <s v="completed"/>
    <n v="138"/>
    <n v="0"/>
    <n v="92.470001220703125"/>
    <n v="0"/>
    <n v="92.470001220703125"/>
    <n v="-1.9999999552965164E-2"/>
    <n v="0"/>
    <n v="-138"/>
    <n v="-45.549999237060547"/>
    <s v="prime_play"/>
    <s v="10:33 AM"/>
    <n v="4.1999998092651367"/>
    <n v="17"/>
    <n v="92.470001220703125"/>
    <m/>
    <m/>
    <n v="1"/>
  </r>
  <r>
    <x v="0"/>
    <x v="9"/>
    <x v="9"/>
    <x v="9"/>
    <s v="3785509905"/>
    <s v="completed"/>
    <n v="131"/>
    <n v="0"/>
    <n v="97.5"/>
    <n v="1.2999999523162842"/>
    <n v="97.5"/>
    <n v="0"/>
    <n v="0"/>
    <n v="-131"/>
    <n v="-33.5"/>
    <s v="luxury_sedan"/>
    <s v="10:06 AM"/>
    <n v="4.9000000953674316"/>
    <n v="17"/>
    <n v="96.199996948242187"/>
    <m/>
    <m/>
    <n v="1"/>
  </r>
  <r>
    <x v="0"/>
    <x v="9"/>
    <x v="9"/>
    <x v="9"/>
    <s v="3785293406"/>
    <s v="completed"/>
    <n v="153"/>
    <n v="0"/>
    <n v="102.19999694824219"/>
    <n v="0"/>
    <n v="102.19999694824219"/>
    <n v="0"/>
    <n v="0"/>
    <n v="-153"/>
    <n v="-50.799999237060547"/>
    <s v="prime_play"/>
    <s v="09:31 AM"/>
    <n v="5.4000000953674316"/>
    <n v="19"/>
    <n v="102.19999694824219"/>
    <m/>
    <m/>
    <n v="1"/>
  </r>
  <r>
    <x v="0"/>
    <x v="7"/>
    <x v="7"/>
    <x v="7"/>
    <s v="3785224196"/>
    <s v="completed"/>
    <n v="173"/>
    <n v="0"/>
    <n v="128.77000427246094"/>
    <n v="0.17000000178813934"/>
    <n v="128.77000427246094"/>
    <n v="0"/>
    <n v="0"/>
    <n v="-173"/>
    <n v="-44.229999542236328"/>
    <s v="luxury_sedan"/>
    <s v="09:20 AM"/>
    <n v="7.1999998092651367"/>
    <n v="31"/>
    <n v="128.60000610351562"/>
    <m/>
    <m/>
    <n v="1"/>
  </r>
  <r>
    <x v="0"/>
    <x v="10"/>
    <x v="10"/>
    <x v="10"/>
    <s v="3785139424"/>
    <s v="completed"/>
    <n v="494"/>
    <n v="0"/>
    <n v="357.79998779296875"/>
    <n v="0"/>
    <n v="357.79998779296875"/>
    <n v="-2.9999999329447746E-2"/>
    <n v="0"/>
    <n v="-494"/>
    <n v="-136.22999572753906"/>
    <s v="economy_suv"/>
    <s v="09:00 AM"/>
    <n v="11.199999809265137"/>
    <n v="67"/>
    <n v="357.79998779296875"/>
    <m/>
    <m/>
    <n v="1"/>
  </r>
  <r>
    <x v="0"/>
    <x v="9"/>
    <x v="9"/>
    <x v="9"/>
    <s v="3785048641"/>
    <s v="completed"/>
    <n v="285"/>
    <n v="0"/>
    <n v="212.19999694824219"/>
    <n v="0"/>
    <n v="212.19999694824219"/>
    <n v="0"/>
    <n v="0"/>
    <n v="-285"/>
    <n v="-72.800003051757812"/>
    <s v="luxury_sedan"/>
    <s v="08:31 AM"/>
    <n v="15.600000381469727"/>
    <n v="45"/>
    <n v="212.19999694824219"/>
    <m/>
    <m/>
    <n v="1"/>
  </r>
  <r>
    <x v="0"/>
    <x v="10"/>
    <x v="10"/>
    <x v="10"/>
    <s v="3784964474"/>
    <s v="completed"/>
    <n v="241"/>
    <n v="0"/>
    <n v="177.44000244140625"/>
    <n v="0"/>
    <n v="177.44000244140625"/>
    <n v="0"/>
    <n v="0"/>
    <n v="-241"/>
    <n v="-63.560001373291016"/>
    <s v="economy_suv"/>
    <s v="08:05 AM"/>
    <n v="7.0999999046325684"/>
    <n v="17"/>
    <n v="177.44000244140625"/>
    <m/>
    <m/>
    <n v="1"/>
  </r>
  <r>
    <x v="0"/>
    <x v="7"/>
    <x v="7"/>
    <x v="7"/>
    <s v="3784899726"/>
    <s v="completed"/>
    <n v="287"/>
    <n v="0"/>
    <n v="213.58999633789063"/>
    <n v="2.5899999141693115"/>
    <n v="213.58999633789063"/>
    <n v="0"/>
    <n v="0"/>
    <n v="-287"/>
    <n v="-73.410003662109375"/>
    <s v="luxury_sedan"/>
    <s v="07:48 AM"/>
    <n v="16"/>
    <n v="39"/>
    <n v="211"/>
    <m/>
    <m/>
    <n v="1"/>
  </r>
  <r>
    <x v="0"/>
    <x v="9"/>
    <x v="9"/>
    <x v="9"/>
    <s v="3784900985"/>
    <s v="completed"/>
    <n v="417"/>
    <n v="0"/>
    <n v="277.20001220703125"/>
    <n v="0"/>
    <n v="277.20001220703125"/>
    <n v="0"/>
    <n v="0"/>
    <n v="-417"/>
    <n v="-139.80000305175781"/>
    <s v="prime_play"/>
    <s v="07:40 AM"/>
    <n v="21.100000381469727"/>
    <n v="44"/>
    <n v="277.20001220703125"/>
    <m/>
    <m/>
    <n v="1"/>
  </r>
  <r>
    <x v="0"/>
    <x v="9"/>
    <x v="9"/>
    <x v="9"/>
    <s v="3783937523"/>
    <s v="completed"/>
    <n v="478"/>
    <n v="0"/>
    <n v="277.79998779296875"/>
    <n v="0"/>
    <n v="277.79998779296875"/>
    <n v="0"/>
    <n v="27"/>
    <n v="-478"/>
    <n v="-173.19999694824219"/>
    <s v="prime_play"/>
    <s v="07:05 AM"/>
    <n v="20.899999618530273"/>
    <n v="47"/>
    <n v="277.79998779296875"/>
    <m/>
    <m/>
    <n v="1"/>
  </r>
  <r>
    <x v="0"/>
    <x v="7"/>
    <x v="7"/>
    <x v="7"/>
    <s v="3784806335"/>
    <s v="completed"/>
    <n v="413"/>
    <n v="0"/>
    <n v="277.72000122070312"/>
    <n v="12.720000267028809"/>
    <n v="277.72000122070312"/>
    <n v="0"/>
    <n v="0"/>
    <n v="-413"/>
    <n v="-135.27999877929687"/>
    <s v="prime_play"/>
    <s v="06:49 AM"/>
    <n v="19.5"/>
    <n v="51"/>
    <n v="265"/>
    <m/>
    <m/>
    <n v="1"/>
  </r>
  <r>
    <x v="0"/>
    <x v="9"/>
    <x v="9"/>
    <x v="9"/>
    <s v="3784752787"/>
    <s v="completed"/>
    <n v="257"/>
    <n v="257"/>
    <n v="153.19999694824219"/>
    <n v="0"/>
    <n v="153.19999694824219"/>
    <n v="0"/>
    <n v="27"/>
    <n v="0"/>
    <n v="180.19999694824219"/>
    <s v="prime_play"/>
    <s v="06:15 AM"/>
    <n v="11.899999618530273"/>
    <n v="18"/>
    <n v="153.19999694824219"/>
    <m/>
    <m/>
    <n v="1"/>
  </r>
  <r>
    <x v="0"/>
    <x v="7"/>
    <x v="7"/>
    <x v="7"/>
    <s v="3784753740"/>
    <s v="completed"/>
    <n v="247"/>
    <n v="0"/>
    <n v="165.19999694824219"/>
    <n v="0"/>
    <n v="165.19999694824219"/>
    <n v="0"/>
    <n v="0"/>
    <n v="-247"/>
    <n v="-81.800003051757812"/>
    <s v="prime_play"/>
    <s v="06:08 AM"/>
    <n v="11.899999618530273"/>
    <n v="30"/>
    <n v="165.19999694824219"/>
    <m/>
    <m/>
    <n v="1"/>
  </r>
  <r>
    <x v="0"/>
    <x v="7"/>
    <x v="7"/>
    <x v="7"/>
    <s v="3784717816"/>
    <s v="completed"/>
    <n v="112"/>
    <n v="0"/>
    <n v="74.800003051757813"/>
    <n v="0"/>
    <n v="74.800003051757813"/>
    <n v="0"/>
    <n v="0"/>
    <n v="-112"/>
    <n v="-37.200000762939453"/>
    <s v="prime_play"/>
    <s v="05:37 AM"/>
    <n v="3.0999999046325684"/>
    <n v="10"/>
    <n v="74.800003051757813"/>
    <m/>
    <m/>
    <n v="1"/>
  </r>
  <r>
    <x v="0"/>
    <x v="9"/>
    <x v="9"/>
    <x v="9"/>
    <s v="3784677852"/>
    <s v="completed"/>
    <n v="245"/>
    <n v="0"/>
    <n v="164.16999816894531"/>
    <n v="9.9999997764825821E-3"/>
    <n v="164.16999816894531"/>
    <n v="0"/>
    <n v="0"/>
    <n v="-245"/>
    <n v="-80.830001831054688"/>
    <s v="prime_play"/>
    <s v="05:18 AM"/>
    <n v="13.199999809265137"/>
    <n v="18"/>
    <n v="164.16000366210937"/>
    <m/>
    <m/>
    <n v="1"/>
  </r>
  <r>
    <x v="0"/>
    <x v="7"/>
    <x v="7"/>
    <x v="7"/>
    <s v="3784644802"/>
    <s v="completed"/>
    <n v="268"/>
    <n v="0"/>
    <n v="199.41999816894531"/>
    <n v="1.9999999552965164E-2"/>
    <n v="199.41999816894531"/>
    <n v="0"/>
    <n v="0"/>
    <n v="-268"/>
    <n v="-68.580001831054687"/>
    <s v="luxury_sedan"/>
    <s v="04:48 AM"/>
    <n v="15.699999809265137"/>
    <n v="31"/>
    <n v="199.39999389648437"/>
    <m/>
    <m/>
    <n v="1"/>
  </r>
  <r>
    <x v="0"/>
    <x v="7"/>
    <x v="7"/>
    <x v="7"/>
    <s v="3784607451"/>
    <s v="completed"/>
    <n v="456"/>
    <n v="0"/>
    <n v="289.760009765625"/>
    <n v="29.559999465942383"/>
    <n v="289.760009765625"/>
    <n v="0"/>
    <n v="27"/>
    <n v="-456"/>
    <n v="-139.24000549316406"/>
    <s v="prime_play"/>
    <s v="03:38 AM"/>
    <n v="20.600000381469727"/>
    <n v="33"/>
    <n v="260.20001220703125"/>
    <m/>
    <m/>
    <n v="1"/>
  </r>
  <r>
    <x v="0"/>
    <x v="7"/>
    <x v="7"/>
    <x v="7"/>
    <s v="3784587786"/>
    <s v="completed"/>
    <n v="394"/>
    <n v="394"/>
    <n v="240.6199951171875"/>
    <n v="1.9999999552965164E-2"/>
    <n v="240.6199951171875"/>
    <n v="0"/>
    <n v="0"/>
    <n v="0"/>
    <n v="240.6199951171875"/>
    <s v="luxury_sedan"/>
    <s v="03:00 AM"/>
    <n v="19.299999237060547"/>
    <n v="29"/>
    <n v="240.60000610351562"/>
    <m/>
    <m/>
    <n v="1"/>
  </r>
  <r>
    <x v="0"/>
    <x v="7"/>
    <x v="7"/>
    <x v="7"/>
    <s v="3784578003"/>
    <s v="completed"/>
    <n v="295"/>
    <n v="0"/>
    <n v="129.60000610351562"/>
    <n v="0"/>
    <n v="129.60000610351562"/>
    <n v="0"/>
    <n v="0"/>
    <n v="-295"/>
    <n v="-165.39999389648437"/>
    <s v="luxury_sedan"/>
    <s v="02:30 AM"/>
    <n v="9.1999998092651367"/>
    <n v="16"/>
    <n v="129.60000610351562"/>
    <m/>
    <m/>
    <n v="1"/>
  </r>
  <r>
    <x v="0"/>
    <x v="7"/>
    <x v="7"/>
    <x v="7"/>
    <s v="3784550344"/>
    <s v="completed"/>
    <n v="352"/>
    <n v="352"/>
    <n v="186.80000305175781"/>
    <n v="0"/>
    <n v="186.80000305175781"/>
    <n v="0"/>
    <n v="0"/>
    <n v="0"/>
    <n v="186.80000305175781"/>
    <s v="prime_play"/>
    <s v="01:34 AM"/>
    <n v="14.600000381469727"/>
    <n v="30"/>
    <n v="186.80000305175781"/>
    <m/>
    <m/>
    <n v="1"/>
  </r>
  <r>
    <x v="0"/>
    <x v="11"/>
    <x v="11"/>
    <x v="11"/>
    <s v="3788233034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2"/>
    <x v="12"/>
    <x v="12"/>
    <s v="3788129524"/>
    <s v="cancelled"/>
    <n v="0"/>
    <n v="0"/>
    <n v="22.299999237060547"/>
    <n v="0"/>
    <n v="22.299999237060547"/>
    <n v="0"/>
    <n v="0"/>
    <n v="0"/>
    <n v="22.299999237060547"/>
    <s v="prime_play"/>
    <s v="09:52 PM"/>
    <n v="0"/>
    <n v="0"/>
    <n v="0"/>
    <m/>
    <m/>
    <n v="0"/>
  </r>
  <r>
    <x v="0"/>
    <x v="12"/>
    <x v="12"/>
    <x v="12"/>
    <s v="3788110460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2"/>
    <x v="12"/>
    <x v="12"/>
    <s v="3788067233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3"/>
    <x v="13"/>
    <x v="13"/>
    <s v="3787699302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3"/>
    <x v="13"/>
    <x v="13"/>
    <s v="3787727724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2"/>
    <x v="12"/>
    <x v="12"/>
    <s v="3787618199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1"/>
    <x v="11"/>
    <x v="11"/>
    <s v="3787483330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1"/>
    <x v="11"/>
    <x v="11"/>
    <s v="3787419409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1"/>
    <x v="11"/>
    <x v="11"/>
    <s v="3787175965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2"/>
    <x v="12"/>
    <x v="12"/>
    <s v="3786959193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1"/>
    <x v="11"/>
    <x v="11"/>
    <s v="3786896072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2"/>
    <x v="12"/>
    <x v="12"/>
    <s v="3786869602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2"/>
    <x v="12"/>
    <x v="12"/>
    <s v="3786843503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2"/>
    <x v="12"/>
    <x v="12"/>
    <s v="3786834436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3"/>
    <x v="13"/>
    <x v="13"/>
    <s v="3786607360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3"/>
    <x v="13"/>
    <x v="13"/>
    <s v="3786400719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3"/>
    <x v="13"/>
    <x v="13"/>
    <s v="3786384133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2"/>
    <x v="12"/>
    <x v="12"/>
    <s v="3786390698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13"/>
    <x v="13"/>
    <x v="13"/>
    <s v="3786295340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3"/>
    <x v="13"/>
    <x v="13"/>
    <s v="3786250312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3"/>
    <x v="13"/>
    <x v="13"/>
    <s v="3786176746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3"/>
    <x v="13"/>
    <x v="13"/>
    <s v="3786208629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1"/>
    <x v="11"/>
    <x v="11"/>
    <s v="3786183885"/>
    <s v="cancelled"/>
    <n v="0"/>
    <n v="0"/>
    <n v="22.299999237060547"/>
    <n v="0"/>
    <n v="22.299999237060547"/>
    <n v="0"/>
    <n v="0"/>
    <n v="0"/>
    <n v="22.299999237060547"/>
    <s v="prime_play"/>
    <s v="01:04 PM"/>
    <n v="0"/>
    <n v="0"/>
    <n v="0"/>
    <m/>
    <m/>
    <n v="0"/>
  </r>
  <r>
    <x v="0"/>
    <x v="12"/>
    <x v="12"/>
    <x v="12"/>
    <s v="3786192692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2"/>
    <x v="12"/>
    <x v="12"/>
    <s v="3786169153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2"/>
    <x v="12"/>
    <x v="12"/>
    <s v="3785569258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3"/>
    <x v="13"/>
    <x v="13"/>
    <s v="3785428165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1"/>
    <x v="11"/>
    <x v="11"/>
    <s v="1c0b718e376f00ceda8c08fc28261220"/>
    <s v="cancelled"/>
    <n v="0"/>
    <n v="0"/>
    <n v="0"/>
    <n v="0"/>
    <n v="0"/>
    <n v="0"/>
    <n v="0"/>
    <n v="0"/>
    <n v="0"/>
    <s v="Share"/>
    <s v="09:35 AM"/>
    <n v="0"/>
    <n v="0"/>
    <n v="0"/>
    <s v="OSN:1265497609"/>
    <n v="0"/>
    <n v="0"/>
  </r>
  <r>
    <x v="0"/>
    <x v="12"/>
    <x v="12"/>
    <x v="12"/>
    <s v="3785170566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1"/>
    <x v="11"/>
    <x v="11"/>
    <s v="3784985047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11"/>
    <x v="11"/>
    <x v="11"/>
    <s v="3784766732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12"/>
    <x v="12"/>
    <x v="12"/>
    <s v="3784742220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3"/>
    <x v="13"/>
    <x v="13"/>
    <s v="3784682269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12"/>
    <x v="12"/>
    <x v="12"/>
    <s v="3784653977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12"/>
    <x v="12"/>
    <x v="12"/>
    <s v="3784654059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2"/>
    <x v="12"/>
    <x v="12"/>
    <s v="3784645564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12"/>
    <x v="12"/>
    <x v="12"/>
    <s v="3784645368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12"/>
    <x v="12"/>
    <x v="12"/>
    <s v="3784645240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13"/>
    <x v="13"/>
    <x v="13"/>
    <s v="3784580624"/>
    <s v="cancelled"/>
    <n v="0"/>
    <n v="0"/>
    <n v="0"/>
    <n v="0"/>
    <n v="0"/>
    <n v="0"/>
    <n v="0"/>
    <n v="0"/>
    <n v="0"/>
    <s v="prime_play"/>
    <s v="02:42 AM"/>
    <n v="0"/>
    <n v="0"/>
    <n v="0"/>
    <m/>
    <m/>
    <n v="0"/>
  </r>
  <r>
    <x v="0"/>
    <x v="11"/>
    <x v="11"/>
    <x v="11"/>
    <s v="3784488949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12"/>
    <x v="12"/>
    <x v="12"/>
    <s v="3784450288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1"/>
    <x v="11"/>
    <x v="11"/>
    <s v="3788328863"/>
    <s v="completed"/>
    <n v="171"/>
    <n v="0"/>
    <n v="125.40000152587891"/>
    <n v="0"/>
    <n v="125.40000152587891"/>
    <n v="0"/>
    <n v="0"/>
    <n v="-171"/>
    <n v="-45.599998474121094"/>
    <s v="luxury_sedan"/>
    <s v="11:57 PM"/>
    <n v="8.3000001907348633"/>
    <n v="19"/>
    <n v="125.40000152587891"/>
    <m/>
    <m/>
    <n v="1"/>
  </r>
  <r>
    <x v="0"/>
    <x v="11"/>
    <x v="11"/>
    <x v="11"/>
    <s v="3788237289"/>
    <s v="completed"/>
    <n v="319"/>
    <n v="319"/>
    <n v="184.39999389648437"/>
    <n v="0"/>
    <n v="184.39999389648437"/>
    <n v="0"/>
    <n v="0"/>
    <n v="0"/>
    <n v="184.39999389648437"/>
    <s v="luxury_sedan"/>
    <s v="10:55 PM"/>
    <n v="14.800000190734863"/>
    <n v="26"/>
    <n v="184.39999389648437"/>
    <m/>
    <m/>
    <n v="1"/>
  </r>
  <r>
    <x v="0"/>
    <x v="13"/>
    <x v="13"/>
    <x v="13"/>
    <s v="3788206563"/>
    <s v="completed"/>
    <n v="378"/>
    <n v="0"/>
    <n v="263.239990234375"/>
    <n v="115.83999633789062"/>
    <n v="263.239990234375"/>
    <n v="0"/>
    <n v="0"/>
    <n v="-378"/>
    <n v="-114.76000213623047"/>
    <s v="prime_play"/>
    <s v="10:34 PM"/>
    <n v="10.300000190734863"/>
    <n v="25"/>
    <n v="147.39999389648437"/>
    <m/>
    <m/>
    <n v="1"/>
  </r>
  <r>
    <x v="0"/>
    <x v="11"/>
    <x v="11"/>
    <x v="11"/>
    <s v="3788158715"/>
    <s v="completed"/>
    <n v="93"/>
    <n v="0"/>
    <n v="106.58000183105469"/>
    <n v="7.9800000190734863"/>
    <n v="106.58000183105469"/>
    <n v="0"/>
    <n v="0"/>
    <n v="-93"/>
    <n v="13.579999923706055"/>
    <s v="luxury_sedan"/>
    <s v="10:02 PM"/>
    <n v="5.6999998092651367"/>
    <n v="13"/>
    <n v="98.599998474121094"/>
    <m/>
    <m/>
    <n v="1"/>
  </r>
  <r>
    <x v="0"/>
    <x v="13"/>
    <x v="13"/>
    <x v="13"/>
    <s v="3788121627"/>
    <s v="completed"/>
    <n v="192"/>
    <n v="0"/>
    <n v="142.61000061035156"/>
    <n v="9.9999997764825821E-3"/>
    <n v="142.61000061035156"/>
    <n v="0"/>
    <n v="0"/>
    <n v="-192"/>
    <n v="-49.389999389648438"/>
    <s v="luxury_sedan"/>
    <s v="09:51 PM"/>
    <n v="9.6999998092651367"/>
    <n v="25"/>
    <n v="142.60000610351562"/>
    <m/>
    <m/>
    <n v="1"/>
  </r>
  <r>
    <x v="0"/>
    <x v="13"/>
    <x v="13"/>
    <x v="13"/>
    <s v="3788053803"/>
    <s v="completed"/>
    <n v="161"/>
    <n v="0"/>
    <n v="117.19999694824219"/>
    <n v="0"/>
    <n v="117.19999694824219"/>
    <n v="0"/>
    <n v="0"/>
    <n v="-161"/>
    <n v="-43.799999237060547"/>
    <s v="luxury_sedan"/>
    <s v="09:19 PM"/>
    <n v="6.9000000953674316"/>
    <n v="22"/>
    <n v="117.19999694824219"/>
    <m/>
    <m/>
    <n v="1"/>
  </r>
  <r>
    <x v="0"/>
    <x v="12"/>
    <x v="12"/>
    <x v="12"/>
    <s v="3787981074"/>
    <s v="completed"/>
    <n v="207"/>
    <n v="0"/>
    <n v="137.32000732421875"/>
    <n v="2.9200000762939453"/>
    <n v="137.32000732421875"/>
    <n v="0"/>
    <n v="0"/>
    <n v="-207"/>
    <n v="-69.680000305175781"/>
    <s v="prime_play"/>
    <s v="09:01 PM"/>
    <n v="8.3000001907348633"/>
    <n v="28"/>
    <n v="134.39999389648437"/>
    <m/>
    <m/>
    <n v="1"/>
  </r>
  <r>
    <x v="0"/>
    <x v="13"/>
    <x v="13"/>
    <x v="13"/>
    <s v="3787831242"/>
    <s v="completed"/>
    <n v="248"/>
    <n v="0"/>
    <n v="182.60000610351562"/>
    <n v="0"/>
    <n v="182.60000610351562"/>
    <n v="0"/>
    <n v="0"/>
    <n v="-248"/>
    <n v="-65.400001525878906"/>
    <s v="luxury_sedan"/>
    <s v="08:19 PM"/>
    <n v="12.199999809265137"/>
    <n v="45"/>
    <n v="182.60000610351562"/>
    <m/>
    <m/>
    <n v="1"/>
  </r>
  <r>
    <x v="0"/>
    <x v="11"/>
    <x v="11"/>
    <x v="11"/>
    <s v="3787854017"/>
    <s v="completed"/>
    <n v="352"/>
    <n v="0"/>
    <n v="259.79998779296875"/>
    <n v="0"/>
    <n v="259.79998779296875"/>
    <n v="0"/>
    <n v="0"/>
    <n v="-352"/>
    <n v="-92.199996948242187"/>
    <s v="compact"/>
    <s v="08:16 PM"/>
    <n v="21.5"/>
    <n v="51"/>
    <n v="259.79998779296875"/>
    <m/>
    <m/>
    <n v="1"/>
  </r>
  <r>
    <x v="0"/>
    <x v="13"/>
    <x v="13"/>
    <x v="13"/>
    <s v="3787755899"/>
    <s v="completed"/>
    <n v="154"/>
    <n v="154"/>
    <n v="113.30000305175781"/>
    <n v="4.0999999046325684"/>
    <n v="113.30000305175781"/>
    <n v="0"/>
    <n v="0"/>
    <n v="0"/>
    <n v="113.30000305175781"/>
    <s v="luxury_sedan"/>
    <s v="07:51 PM"/>
    <n v="5.9000000953674316"/>
    <n v="22"/>
    <n v="109.19999694824219"/>
    <m/>
    <m/>
    <n v="1"/>
  </r>
  <r>
    <x v="0"/>
    <x v="12"/>
    <x v="12"/>
    <x v="12"/>
    <s v="3787679917"/>
    <s v="completed"/>
    <n v="739"/>
    <n v="0"/>
    <n v="461.04998779296875"/>
    <n v="59.049999237060547"/>
    <n v="461.04998779296875"/>
    <n v="0"/>
    <n v="55"/>
    <n v="-739"/>
    <n v="-222.94999694824219"/>
    <s v="prime_play"/>
    <s v="07:32 PM"/>
    <n v="29"/>
    <n v="74"/>
    <n v="402"/>
    <m/>
    <m/>
    <n v="1"/>
  </r>
  <r>
    <x v="0"/>
    <x v="11"/>
    <x v="11"/>
    <x v="11"/>
    <s v="3787506153"/>
    <s v="completed"/>
    <n v="251"/>
    <n v="0"/>
    <n v="175.19999694824219"/>
    <n v="0"/>
    <n v="175.19999694824219"/>
    <n v="0"/>
    <n v="0"/>
    <n v="-251"/>
    <n v="-75.800003051757813"/>
    <s v="compact"/>
    <s v="07:06 PM"/>
    <n v="4.6999998092651367"/>
    <n v="55"/>
    <n v="175.19999694824219"/>
    <m/>
    <m/>
    <n v="1"/>
  </r>
  <r>
    <x v="0"/>
    <x v="12"/>
    <x v="12"/>
    <x v="12"/>
    <s v="3787322854"/>
    <s v="completed"/>
    <n v="299"/>
    <n v="0"/>
    <n v="221.97999572753906"/>
    <n v="13.340000152587891"/>
    <n v="221.97999572753906"/>
    <n v="0"/>
    <n v="0"/>
    <n v="-299"/>
    <n v="-77.019996643066406"/>
    <s v="luxury_sedan"/>
    <s v="06:27 PM"/>
    <n v="14.800000190734863"/>
    <n v="50"/>
    <n v="208.63999938964844"/>
    <m/>
    <m/>
    <n v="1"/>
  </r>
  <r>
    <x v="0"/>
    <x v="13"/>
    <x v="13"/>
    <x v="13"/>
    <s v="3787326224"/>
    <s v="completed"/>
    <n v="590"/>
    <n v="0"/>
    <n v="365.70999145507812"/>
    <n v="0"/>
    <n v="365.70999145507812"/>
    <n v="0"/>
    <n v="40"/>
    <n v="-590"/>
    <n v="-184.28999328613281"/>
    <s v="prime_play"/>
    <s v="06:25 PM"/>
    <n v="27.700000762939453"/>
    <n v="53"/>
    <n v="365.70999145507812"/>
    <m/>
    <m/>
    <n v="1"/>
  </r>
  <r>
    <x v="0"/>
    <x v="11"/>
    <x v="11"/>
    <x v="11"/>
    <s v="3787240021"/>
    <s v="completed"/>
    <n v="275"/>
    <n v="0"/>
    <n v="183.33000183105469"/>
    <n v="85.580001831054687"/>
    <n v="183.33000183105469"/>
    <n v="-9.9999997764825821E-3"/>
    <n v="27"/>
    <n v="-275"/>
    <n v="-64.680000305175781"/>
    <s v="luxury_sedan"/>
    <s v="06:19 PM"/>
    <n v="5.1999998092651367"/>
    <n v="15"/>
    <n v="97.75"/>
    <m/>
    <m/>
    <n v="1"/>
  </r>
  <r>
    <x v="0"/>
    <x v="13"/>
    <x v="13"/>
    <x v="13"/>
    <s v="3787149070"/>
    <s v="completed"/>
    <n v="154"/>
    <n v="0"/>
    <n v="114.83999633789063"/>
    <n v="3.9999999105930328E-2"/>
    <n v="114.83999633789063"/>
    <n v="0"/>
    <n v="0"/>
    <n v="-154"/>
    <n v="-39.159999847412109"/>
    <s v="luxury_sedan"/>
    <s v="06:03 PM"/>
    <n v="6.5999999046325684"/>
    <n v="22"/>
    <n v="114.80000305175781"/>
    <m/>
    <m/>
    <n v="1"/>
  </r>
  <r>
    <x v="0"/>
    <x v="13"/>
    <x v="13"/>
    <x v="13"/>
    <s v="3787012388"/>
    <s v="completed"/>
    <n v="153"/>
    <n v="0"/>
    <n v="102.19999694824219"/>
    <n v="0"/>
    <n v="102.19999694824219"/>
    <n v="0"/>
    <n v="0"/>
    <n v="-153"/>
    <n v="-50.799999237060547"/>
    <s v="prime_play"/>
    <s v="05:28 PM"/>
    <n v="5.4000000953674316"/>
    <n v="19"/>
    <n v="102.19999694824219"/>
    <m/>
    <m/>
    <n v="1"/>
  </r>
  <r>
    <x v="0"/>
    <x v="11"/>
    <x v="11"/>
    <x v="11"/>
    <s v="3786995283"/>
    <s v="completed"/>
    <n v="422"/>
    <n v="422"/>
    <n v="275.20001220703125"/>
    <n v="127.19999694824219"/>
    <n v="275.20001220703125"/>
    <n v="0"/>
    <n v="27"/>
    <n v="0"/>
    <n v="302.20001220703125"/>
    <s v="prime_play"/>
    <s v="05:17 PM"/>
    <n v="10"/>
    <n v="28"/>
    <n v="148"/>
    <m/>
    <m/>
    <n v="1"/>
  </r>
  <r>
    <x v="0"/>
    <x v="12"/>
    <x v="12"/>
    <x v="12"/>
    <s v="3786964510"/>
    <s v="completed"/>
    <n v="357"/>
    <n v="0"/>
    <n v="230.60000610351562"/>
    <n v="0"/>
    <n v="230.60000610351562"/>
    <n v="0"/>
    <n v="45"/>
    <n v="-357"/>
    <n v="-81.400001525878906"/>
    <s v="luxury_sedan"/>
    <s v="05:15 PM"/>
    <n v="17.799999237060547"/>
    <n v="37"/>
    <n v="230.60000610351562"/>
    <m/>
    <m/>
    <n v="1"/>
  </r>
  <r>
    <x v="0"/>
    <x v="13"/>
    <x v="13"/>
    <x v="13"/>
    <s v="3786861174"/>
    <s v="completed"/>
    <n v="102"/>
    <n v="0"/>
    <n v="74.370002746582031"/>
    <n v="0"/>
    <n v="74.370002746582031"/>
    <n v="-7.0000000298023224E-2"/>
    <n v="0"/>
    <n v="-102"/>
    <n v="-27.700000762939453"/>
    <s v="luxury_sedan"/>
    <s v="04:43 PM"/>
    <n v="2.2000000476837158"/>
    <n v="10"/>
    <n v="74.370002746582031"/>
    <m/>
    <m/>
    <n v="1"/>
  </r>
  <r>
    <x v="0"/>
    <x v="11"/>
    <x v="11"/>
    <x v="11"/>
    <s v="3786758472"/>
    <s v="completed"/>
    <n v="236"/>
    <n v="236"/>
    <n v="175.19999694824219"/>
    <n v="0"/>
    <n v="175.19999694824219"/>
    <n v="0"/>
    <n v="0"/>
    <n v="0"/>
    <n v="175.19999694824219"/>
    <s v="compact"/>
    <s v="04:22 PM"/>
    <n v="6.4000000953674316"/>
    <n v="25"/>
    <n v="175.19999694824219"/>
    <m/>
    <m/>
    <n v="1"/>
  </r>
  <r>
    <x v="0"/>
    <x v="13"/>
    <x v="13"/>
    <x v="13"/>
    <s v="3786618755"/>
    <s v="completed"/>
    <n v="443"/>
    <n v="0"/>
    <n v="313.60000610351562"/>
    <n v="0"/>
    <n v="313.60000610351562"/>
    <n v="0"/>
    <n v="54"/>
    <n v="-443"/>
    <n v="-75.400001525878906"/>
    <s v="prime_play"/>
    <s v="03:40 PM"/>
    <n v="23.299999237060547"/>
    <n v="54"/>
    <n v="313.60000610351562"/>
    <m/>
    <m/>
    <n v="1"/>
  </r>
  <r>
    <x v="0"/>
    <x v="12"/>
    <x v="12"/>
    <x v="12"/>
    <s v="3786485033"/>
    <s v="completed"/>
    <n v="464"/>
    <n v="0"/>
    <n v="310.60000610351562"/>
    <n v="0"/>
    <n v="310.60000610351562"/>
    <n v="0"/>
    <n v="0"/>
    <n v="-464"/>
    <n v="-153.39999389648437"/>
    <s v="prime_play"/>
    <s v="02:39 PM"/>
    <n v="22.299999237060547"/>
    <n v="63"/>
    <n v="310.60000610351562"/>
    <m/>
    <m/>
    <n v="1"/>
  </r>
  <r>
    <x v="0"/>
    <x v="13"/>
    <x v="13"/>
    <x v="13"/>
    <s v="3786429870"/>
    <s v="completed"/>
    <n v="264"/>
    <n v="264"/>
    <n v="177.3699951171875"/>
    <n v="9.369999885559082"/>
    <n v="177.3699951171875"/>
    <n v="0"/>
    <n v="0"/>
    <n v="0"/>
    <n v="177.3699951171875"/>
    <s v="prime_play"/>
    <s v="02:25 PM"/>
    <n v="12"/>
    <n v="32"/>
    <n v="168"/>
    <m/>
    <m/>
    <n v="1"/>
  </r>
  <r>
    <x v="0"/>
    <x v="12"/>
    <x v="12"/>
    <x v="12"/>
    <s v="3786296626"/>
    <s v="completed"/>
    <n v="311"/>
    <n v="0"/>
    <n v="139.80999755859375"/>
    <n v="9.9999997764825821E-3"/>
    <n v="139.80999755859375"/>
    <n v="0"/>
    <n v="0"/>
    <n v="-311"/>
    <n v="-171.19000244140625"/>
    <s v="prime_play"/>
    <s v="01:49 PM"/>
    <n v="9.6000003814697266"/>
    <n v="23"/>
    <n v="139.80000305175781"/>
    <m/>
    <m/>
    <n v="1"/>
  </r>
  <r>
    <x v="0"/>
    <x v="13"/>
    <x v="13"/>
    <x v="13"/>
    <s v="3786304735"/>
    <s v="completed"/>
    <n v="165"/>
    <n v="0"/>
    <n v="121.19999694824219"/>
    <n v="0"/>
    <n v="121.19999694824219"/>
    <n v="0"/>
    <n v="0"/>
    <n v="-165"/>
    <n v="-43.799999237060547"/>
    <s v="luxury_sedan"/>
    <s v="01:39 PM"/>
    <n v="7.4000000953674316"/>
    <n v="22"/>
    <n v="121.19999694824219"/>
    <m/>
    <m/>
    <n v="1"/>
  </r>
  <r>
    <x v="0"/>
    <x v="11"/>
    <x v="11"/>
    <x v="11"/>
    <s v="3786193152"/>
    <s v="completed"/>
    <n v="681"/>
    <n v="0"/>
    <n v="485.60000610351562"/>
    <n v="0"/>
    <n v="485.60000610351562"/>
    <n v="0"/>
    <n v="27"/>
    <n v="-681"/>
    <n v="-168.39999389648437"/>
    <s v="luxury_sedan"/>
    <s v="01:15 PM"/>
    <n v="35.799999237060547"/>
    <n v="76"/>
    <n v="485.60000610351562"/>
    <m/>
    <m/>
    <n v="1"/>
  </r>
  <r>
    <x v="0"/>
    <x v="12"/>
    <x v="12"/>
    <x v="12"/>
    <s v="3786208116"/>
    <s v="completed"/>
    <n v="209"/>
    <n v="0"/>
    <n v="153.52999877929687"/>
    <n v="18.530000686645508"/>
    <n v="153.52999877929687"/>
    <n v="0"/>
    <n v="0"/>
    <n v="-209"/>
    <n v="-55.470001220703125"/>
    <s v="compact"/>
    <s v="01:13 PM"/>
    <n v="10"/>
    <n v="31"/>
    <n v="135"/>
    <m/>
    <m/>
    <n v="1"/>
  </r>
  <r>
    <x v="0"/>
    <x v="13"/>
    <x v="13"/>
    <x v="13"/>
    <s v="3786226248"/>
    <s v="completed"/>
    <n v="122"/>
    <n v="0"/>
    <n v="82.260002136230469"/>
    <n v="7.059999942779541"/>
    <n v="82.260002136230469"/>
    <n v="0"/>
    <n v="0"/>
    <n v="-122"/>
    <n v="-39.740001678466797"/>
    <s v="prime_play"/>
    <s v="01:11 PM"/>
    <n v="2.9000000953674316"/>
    <n v="12"/>
    <n v="75.199996948242187"/>
    <m/>
    <m/>
    <n v="1"/>
  </r>
  <r>
    <x v="0"/>
    <x v="12"/>
    <x v="12"/>
    <x v="12"/>
    <s v="3786082206"/>
    <s v="completed"/>
    <n v="161"/>
    <n v="0"/>
    <n v="108"/>
    <n v="0"/>
    <n v="108"/>
    <n v="0"/>
    <n v="0"/>
    <n v="-161"/>
    <n v="-53"/>
    <s v="prime_play"/>
    <s v="12:25 PM"/>
    <n v="6"/>
    <n v="20"/>
    <n v="108"/>
    <m/>
    <m/>
    <n v="1"/>
  </r>
  <r>
    <x v="0"/>
    <x v="13"/>
    <x v="13"/>
    <x v="13"/>
    <s v="3786023434"/>
    <s v="completed"/>
    <n v="125"/>
    <n v="0"/>
    <n v="91.709999084472656"/>
    <n v="3.9100000858306885"/>
    <n v="91.709999084472656"/>
    <n v="0"/>
    <n v="0"/>
    <n v="-125"/>
    <n v="-33.290000915527344"/>
    <s v="luxury_sedan"/>
    <s v="12:09 PM"/>
    <n v="4.0999999046325684"/>
    <n v="15"/>
    <n v="87.800003051757813"/>
    <m/>
    <m/>
    <n v="1"/>
  </r>
  <r>
    <x v="0"/>
    <x v="13"/>
    <x v="13"/>
    <x v="13"/>
    <s v="3785960662"/>
    <s v="completed"/>
    <n v="111"/>
    <n v="0"/>
    <n v="82.400001525878906"/>
    <n v="8.1999998092651367"/>
    <n v="82.400001525878906"/>
    <n v="0"/>
    <n v="0"/>
    <n v="-111"/>
    <n v="-28.600000381469727"/>
    <s v="luxury_sedan"/>
    <s v="11:48 AM"/>
    <n v="2.9000000953674316"/>
    <n v="11"/>
    <n v="74.199996948242188"/>
    <m/>
    <m/>
    <n v="1"/>
  </r>
  <r>
    <x v="0"/>
    <x v="13"/>
    <x v="13"/>
    <x v="13"/>
    <s v="3785937324"/>
    <s v="completed"/>
    <n v="137"/>
    <n v="0"/>
    <n v="94.720001220703125"/>
    <n v="30.719999313354492"/>
    <n v="94.720001220703125"/>
    <n v="0"/>
    <n v="0"/>
    <n v="-137"/>
    <n v="-42.279998779296875"/>
    <s v="prime_play"/>
    <s v="11:36 AM"/>
    <n v="1.7000000476837158"/>
    <n v="7"/>
    <n v="64"/>
    <m/>
    <m/>
    <n v="1"/>
  </r>
  <r>
    <x v="0"/>
    <x v="11"/>
    <x v="11"/>
    <x v="11"/>
    <s v="3785888565"/>
    <s v="completed"/>
    <n v="109"/>
    <n v="0"/>
    <n v="79.599998474121094"/>
    <n v="0"/>
    <n v="79.599998474121094"/>
    <n v="0"/>
    <n v="0"/>
    <n v="-109"/>
    <n v="-29.399999618530273"/>
    <s v="luxury_sedan"/>
    <s v="11:34 AM"/>
    <n v="3.2000000476837158"/>
    <n v="14"/>
    <n v="79.599998474121094"/>
    <m/>
    <m/>
    <n v="1"/>
  </r>
  <r>
    <x v="0"/>
    <x v="13"/>
    <x v="13"/>
    <x v="13"/>
    <s v="3785826168"/>
    <s v="completed"/>
    <n v="145"/>
    <n v="0"/>
    <n v="97.400001525878906"/>
    <n v="0"/>
    <n v="97.400001525878906"/>
    <n v="0"/>
    <n v="0"/>
    <n v="-145"/>
    <n v="-47.599998474121094"/>
    <s v="prime_play"/>
    <s v="11:15 AM"/>
    <n v="5.3000001907348633"/>
    <n v="15"/>
    <n v="97.400001525878906"/>
    <m/>
    <m/>
    <n v="1"/>
  </r>
  <r>
    <x v="0"/>
    <x v="11"/>
    <x v="11"/>
    <x v="11"/>
    <s v="3785812469"/>
    <s v="completed"/>
    <n v="378"/>
    <n v="0"/>
    <n v="279.54000854492187"/>
    <n v="113.54000091552734"/>
    <n v="279.54000854492187"/>
    <n v="0"/>
    <n v="0"/>
    <n v="-378"/>
    <n v="-98.459999084472656"/>
    <s v="luxury_sedan"/>
    <s v="11:04 AM"/>
    <n v="12"/>
    <n v="30"/>
    <n v="166"/>
    <m/>
    <m/>
    <n v="1"/>
  </r>
  <r>
    <x v="0"/>
    <x v="12"/>
    <x v="12"/>
    <x v="12"/>
    <s v="3785583518"/>
    <s v="completed"/>
    <n v="312"/>
    <n v="0"/>
    <n v="230.83000183105469"/>
    <n v="5.630000114440918"/>
    <n v="230.83000183105469"/>
    <n v="0"/>
    <n v="0"/>
    <n v="-312"/>
    <n v="-81.169998168945313"/>
    <s v="luxury_sedan"/>
    <s v="10:17 AM"/>
    <n v="16.100000381469727"/>
    <n v="52"/>
    <n v="225.19999694824219"/>
    <m/>
    <m/>
    <n v="1"/>
  </r>
  <r>
    <x v="0"/>
    <x v="11"/>
    <x v="11"/>
    <x v="11"/>
    <s v="3785500272"/>
    <s v="completed"/>
    <n v="414"/>
    <n v="0"/>
    <n v="280.39999389648437"/>
    <n v="0"/>
    <n v="280.39999389648437"/>
    <n v="0"/>
    <n v="35"/>
    <n v="-414"/>
    <n v="-98.599998474121094"/>
    <s v="luxury_sedan"/>
    <s v="10:01 AM"/>
    <n v="22.200000762939453"/>
    <n v="34"/>
    <n v="280.39999389648437"/>
    <m/>
    <m/>
    <n v="1"/>
  </r>
  <r>
    <x v="0"/>
    <x v="13"/>
    <x v="13"/>
    <x v="13"/>
    <s v="3785478617"/>
    <s v="completed"/>
    <n v="691"/>
    <n v="0"/>
    <n v="476.47000122070312"/>
    <n v="133.66999816894531"/>
    <n v="476.47000122070312"/>
    <n v="0"/>
    <n v="0"/>
    <n v="-691"/>
    <n v="-214.52999877929687"/>
    <s v="prime_play"/>
    <s v="09:59 AM"/>
    <n v="23.399999618530273"/>
    <n v="82"/>
    <n v="342.79998779296875"/>
    <m/>
    <m/>
    <n v="1"/>
  </r>
  <r>
    <x v="0"/>
    <x v="13"/>
    <x v="13"/>
    <x v="13"/>
    <s v="3785221875"/>
    <s v="completed"/>
    <n v="420"/>
    <n v="0"/>
    <n v="254.14999389648438"/>
    <n v="73.949996948242188"/>
    <n v="254.14999389648438"/>
    <n v="0"/>
    <n v="0"/>
    <n v="-420"/>
    <n v="-165.85000610351562"/>
    <s v="prime_play"/>
    <s v="09:10 AM"/>
    <n v="13.899999618530273"/>
    <n v="29"/>
    <n v="180.19999694824219"/>
    <m/>
    <m/>
    <n v="1"/>
  </r>
  <r>
    <x v="0"/>
    <x v="12"/>
    <x v="12"/>
    <x v="12"/>
    <s v="3785217855"/>
    <s v="completed"/>
    <n v="485"/>
    <n v="0"/>
    <n v="329.58999633789062"/>
    <n v="44.389999389648438"/>
    <n v="329.58999633789062"/>
    <n v="0"/>
    <n v="0"/>
    <n v="-485"/>
    <n v="-155.41000366210937"/>
    <s v="prime_play"/>
    <s v="09:10 AM"/>
    <n v="20.100000381469727"/>
    <n v="64"/>
    <n v="285.20001220703125"/>
    <m/>
    <m/>
    <n v="1"/>
  </r>
  <r>
    <x v="0"/>
    <x v="11"/>
    <x v="11"/>
    <x v="11"/>
    <s v="3785058865"/>
    <s v="completed"/>
    <n v="282"/>
    <n v="0"/>
    <n v="189"/>
    <n v="0.60000002384185791"/>
    <n v="189"/>
    <n v="0"/>
    <n v="0"/>
    <n v="-282"/>
    <n v="-93"/>
    <s v="prime_play"/>
    <s v="08:40 AM"/>
    <n v="14.300000190734863"/>
    <n v="34"/>
    <n v="188.39999389648437"/>
    <m/>
    <m/>
    <n v="1"/>
  </r>
  <r>
    <x v="0"/>
    <x v="12"/>
    <x v="12"/>
    <x v="12"/>
    <s v="3785002425"/>
    <s v="completed"/>
    <n v="399"/>
    <n v="399"/>
    <n v="219.60000610351562"/>
    <n v="0"/>
    <n v="219.60000610351562"/>
    <n v="0"/>
    <n v="0"/>
    <n v="0"/>
    <n v="219.60000610351562"/>
    <s v="prime_play"/>
    <s v="08:17 AM"/>
    <n v="16.799999237060547"/>
    <n v="38"/>
    <n v="219.60000610351562"/>
    <m/>
    <m/>
    <n v="1"/>
  </r>
  <r>
    <x v="0"/>
    <x v="11"/>
    <x v="11"/>
    <x v="11"/>
    <s v="3784988329"/>
    <s v="completed"/>
    <n v="138"/>
    <n v="0"/>
    <n v="92.400001525878906"/>
    <n v="0"/>
    <n v="92.400001525878906"/>
    <n v="0"/>
    <n v="0"/>
    <n v="-138"/>
    <n v="-45.599998474121094"/>
    <s v="prime_play"/>
    <s v="08:14 AM"/>
    <n v="4.3000001907348633"/>
    <n v="18"/>
    <n v="92.400001525878906"/>
    <m/>
    <m/>
    <n v="1"/>
  </r>
  <r>
    <x v="0"/>
    <x v="12"/>
    <x v="12"/>
    <x v="12"/>
    <s v="3784855522"/>
    <s v="completed"/>
    <n v="236"/>
    <n v="236"/>
    <n v="175.60000610351562"/>
    <n v="0"/>
    <n v="175.60000610351562"/>
    <n v="0"/>
    <n v="0"/>
    <n v="0"/>
    <n v="175.60000610351562"/>
    <s v="luxury_sedan"/>
    <s v="07:23 AM"/>
    <n v="13.5"/>
    <n v="29"/>
    <n v="175.60000610351562"/>
    <m/>
    <m/>
    <n v="1"/>
  </r>
  <r>
    <x v="0"/>
    <x v="12"/>
    <x v="12"/>
    <x v="12"/>
    <s v="3784799943"/>
    <s v="completed"/>
    <n v="193"/>
    <n v="0"/>
    <n v="143.19999694824219"/>
    <n v="0"/>
    <n v="143.19999694824219"/>
    <n v="0"/>
    <n v="0"/>
    <n v="-193"/>
    <n v="-49.799999237060547"/>
    <s v="luxury_sedan"/>
    <s v="06:46 AM"/>
    <n v="10.399999618530273"/>
    <n v="20"/>
    <n v="143.19999694824219"/>
    <m/>
    <m/>
    <n v="1"/>
  </r>
  <r>
    <x v="0"/>
    <x v="11"/>
    <x v="11"/>
    <x v="11"/>
    <s v="3784765734"/>
    <s v="completed"/>
    <n v="338"/>
    <n v="0"/>
    <n v="251"/>
    <n v="0"/>
    <n v="251"/>
    <n v="0"/>
    <n v="0"/>
    <n v="-338"/>
    <n v="-87"/>
    <s v="luxury_sedan"/>
    <s v="06:21 AM"/>
    <n v="19"/>
    <n v="43"/>
    <n v="251"/>
    <m/>
    <m/>
    <n v="1"/>
  </r>
  <r>
    <x v="0"/>
    <x v="12"/>
    <x v="12"/>
    <x v="12"/>
    <s v="3784746545"/>
    <s v="completed"/>
    <n v="347"/>
    <n v="0"/>
    <n v="231.85000610351562"/>
    <n v="0"/>
    <n v="231.85000610351562"/>
    <n v="-9.0000003576278687E-2"/>
    <n v="0"/>
    <n v="-347"/>
    <n v="-115.23999786376953"/>
    <s v="prime_play"/>
    <s v="06:00 AM"/>
    <n v="17.399999618530273"/>
    <n v="34"/>
    <n v="231.85000610351562"/>
    <m/>
    <m/>
    <n v="1"/>
  </r>
  <r>
    <x v="0"/>
    <x v="13"/>
    <x v="13"/>
    <x v="13"/>
    <s v="3784704346"/>
    <s v="completed"/>
    <n v="253"/>
    <n v="253"/>
    <n v="186.6199951171875"/>
    <n v="1.9999999552965164E-2"/>
    <n v="186.6199951171875"/>
    <n v="0"/>
    <n v="0"/>
    <n v="0"/>
    <n v="186.6199951171875"/>
    <s v="luxury_sedan"/>
    <s v="05:33 AM"/>
    <n v="14.699999809265137"/>
    <n v="29"/>
    <n v="186.60000610351562"/>
    <m/>
    <m/>
    <n v="1"/>
  </r>
  <r>
    <x v="0"/>
    <x v="12"/>
    <x v="12"/>
    <x v="12"/>
    <s v="3784705255"/>
    <s v="completed"/>
    <n v="347"/>
    <n v="0"/>
    <n v="199.05999755859375"/>
    <n v="0.46000000834465027"/>
    <n v="199.05999755859375"/>
    <n v="0"/>
    <n v="0"/>
    <n v="-347"/>
    <n v="-147.94000244140625"/>
    <s v="prime_play"/>
    <s v="05:33 AM"/>
    <n v="15.800000190734863"/>
    <n v="29"/>
    <n v="198.60000610351562"/>
    <m/>
    <m/>
    <n v="1"/>
  </r>
  <r>
    <x v="0"/>
    <x v="12"/>
    <x v="12"/>
    <x v="12"/>
    <s v="3784661290"/>
    <s v="completed"/>
    <n v="341"/>
    <n v="0"/>
    <n v="228.3800048828125"/>
    <n v="0.18000000715255737"/>
    <n v="228.3800048828125"/>
    <n v="0"/>
    <n v="0"/>
    <n v="-341"/>
    <n v="-112.62000274658203"/>
    <s v="prime_play"/>
    <s v="04:54 AM"/>
    <n v="18.100000381469727"/>
    <n v="31"/>
    <n v="228.19999694824219"/>
    <m/>
    <m/>
    <n v="1"/>
  </r>
  <r>
    <x v="0"/>
    <x v="13"/>
    <x v="13"/>
    <x v="13"/>
    <s v="3784658532"/>
    <s v="completed"/>
    <n v="161"/>
    <n v="0"/>
    <n v="107.80000305175781"/>
    <n v="0"/>
    <n v="107.80000305175781"/>
    <n v="0"/>
    <n v="0"/>
    <n v="-161"/>
    <n v="-53.200000762939453"/>
    <s v="prime_play"/>
    <s v="04:51 AM"/>
    <n v="6.5999999046325684"/>
    <n v="15"/>
    <n v="107.80000305175781"/>
    <m/>
    <m/>
    <n v="1"/>
  </r>
  <r>
    <x v="0"/>
    <x v="13"/>
    <x v="13"/>
    <x v="13"/>
    <s v="3784036615"/>
    <s v="completed"/>
    <n v="378"/>
    <n v="0"/>
    <n v="253.03999328613281"/>
    <n v="51.909999847412109"/>
    <n v="253.03999328613281"/>
    <n v="-1.9999999552965164E-2"/>
    <n v="0"/>
    <n v="-378"/>
    <n v="-124.98000335693359"/>
    <s v="compact"/>
    <s v="04:00 AM"/>
    <n v="18.200000762939453"/>
    <n v="34"/>
    <n v="201.1300048828125"/>
    <m/>
    <m/>
    <n v="1"/>
  </r>
  <r>
    <x v="0"/>
    <x v="13"/>
    <x v="13"/>
    <x v="13"/>
    <s v="3784604140"/>
    <s v="completed"/>
    <n v="208"/>
    <n v="0"/>
    <n v="153.39999389648437"/>
    <n v="0"/>
    <n v="153.39999389648437"/>
    <n v="0"/>
    <n v="0"/>
    <n v="-208"/>
    <n v="-54.599998474121094"/>
    <s v="luxury_sedan"/>
    <s v="03:30 AM"/>
    <n v="11.300000190734863"/>
    <n v="23"/>
    <n v="153.39999389648437"/>
    <m/>
    <m/>
    <n v="1"/>
  </r>
  <r>
    <x v="0"/>
    <x v="11"/>
    <x v="11"/>
    <x v="11"/>
    <s v="3784461827"/>
    <s v="completed"/>
    <n v="210"/>
    <n v="0"/>
    <n v="154.61000061035156"/>
    <n v="9.9999997764825821E-3"/>
    <n v="154.61000061035156"/>
    <n v="0"/>
    <n v="0"/>
    <n v="-210"/>
    <n v="-55.389999389648437"/>
    <s v="luxury_sedan"/>
    <s v="12:02 AM"/>
    <n v="11.699999809265137"/>
    <n v="21"/>
    <n v="154.60000610351562"/>
    <m/>
    <m/>
    <n v="1"/>
  </r>
  <r>
    <x v="0"/>
    <x v="13"/>
    <x v="13"/>
    <x v="13"/>
    <s v="3784457448"/>
    <s v="completed"/>
    <n v="282"/>
    <n v="0"/>
    <n v="155.22999572753906"/>
    <n v="2.9999999329447746E-2"/>
    <n v="155.22999572753906"/>
    <n v="0"/>
    <n v="0"/>
    <n v="-282"/>
    <n v="-126.76999664306641"/>
    <s v="luxury_sedan"/>
    <s v="12:01 AM"/>
    <n v="11.899999618530273"/>
    <n v="20"/>
    <n v="155.19999694824219"/>
    <m/>
    <m/>
    <n v="1"/>
  </r>
  <r>
    <x v="0"/>
    <x v="14"/>
    <x v="14"/>
    <x v="14"/>
    <s v="3788323044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14"/>
    <x v="14"/>
    <x v="14"/>
    <s v="3787954393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4"/>
    <x v="14"/>
    <x v="14"/>
    <s v="378759286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5"/>
    <x v="15"/>
    <x v="15"/>
    <s v="3786837108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5"/>
    <x v="15"/>
    <x v="15"/>
    <s v="3786831779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5"/>
    <x v="15"/>
    <x v="15"/>
    <s v="3786805817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16"/>
    <x v="16"/>
    <x v="16"/>
    <s v="f9dc20d429240c1c6d9d0d52932e11be"/>
    <s v="cancelled"/>
    <n v="0"/>
    <n v="0"/>
    <n v="0"/>
    <n v="0"/>
    <n v="0"/>
    <n v="0"/>
    <n v="0"/>
    <n v="0"/>
    <n v="0"/>
    <s v="Share"/>
    <s v="04:33 PM"/>
    <n v="0"/>
    <n v="0"/>
    <n v="0"/>
    <s v="OSN:1265603923"/>
    <n v="0"/>
    <n v="0"/>
  </r>
  <r>
    <x v="0"/>
    <x v="14"/>
    <x v="14"/>
    <x v="14"/>
    <s v="3786687325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4"/>
    <x v="14"/>
    <x v="14"/>
    <s v="3786349929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14"/>
    <x v="14"/>
    <x v="14"/>
    <s v="3786356291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16"/>
    <x v="16"/>
    <x v="16"/>
    <s v="61bd7444c3c79b68752c036a8aca2a1f"/>
    <s v="cancelled"/>
    <n v="0"/>
    <n v="0"/>
    <n v="0"/>
    <n v="0"/>
    <n v="0"/>
    <n v="0"/>
    <n v="0"/>
    <n v="0"/>
    <n v="0"/>
    <s v="Share"/>
    <s v="01:10 PM"/>
    <n v="0"/>
    <n v="0"/>
    <n v="0"/>
    <s v="OSN:1265569017"/>
    <n v="0"/>
    <n v="0"/>
  </r>
  <r>
    <x v="0"/>
    <x v="16"/>
    <x v="16"/>
    <x v="16"/>
    <s v="3786076087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16"/>
    <x v="16"/>
    <x v="16"/>
    <s v="3784833312"/>
    <s v="cancelled"/>
    <n v="0"/>
    <n v="0"/>
    <n v="0"/>
    <n v="0"/>
    <n v="0"/>
    <n v="0"/>
    <n v="0"/>
    <n v="0"/>
    <n v="0"/>
    <s v="luxury_sedan"/>
    <s v="07:11 AM"/>
    <n v="0"/>
    <n v="0"/>
    <n v="0"/>
    <m/>
    <m/>
    <n v="0"/>
  </r>
  <r>
    <x v="0"/>
    <x v="16"/>
    <x v="16"/>
    <x v="16"/>
    <s v="3784819323"/>
    <s v="cancelled"/>
    <n v="0"/>
    <n v="0"/>
    <n v="0"/>
    <n v="0"/>
    <n v="0"/>
    <n v="0"/>
    <n v="0"/>
    <n v="0"/>
    <n v="0"/>
    <s v="luxury_sedan"/>
    <s v="07:10 AM"/>
    <n v="0"/>
    <n v="0"/>
    <n v="0"/>
    <m/>
    <m/>
    <n v="0"/>
  </r>
  <r>
    <x v="0"/>
    <x v="14"/>
    <x v="14"/>
    <x v="14"/>
    <s v="3788328989"/>
    <s v="completed"/>
    <n v="160"/>
    <n v="0"/>
    <n v="106.98999786376953"/>
    <n v="0.38999998569488525"/>
    <n v="106.98999786376953"/>
    <n v="0"/>
    <n v="0"/>
    <n v="-160"/>
    <n v="-53.009998321533203"/>
    <s v="prime_play"/>
    <s v="11:57 PM"/>
    <n v="6.6999998092651367"/>
    <n v="13"/>
    <n v="106.59999847412109"/>
    <m/>
    <m/>
    <n v="1"/>
  </r>
  <r>
    <x v="0"/>
    <x v="14"/>
    <x v="14"/>
    <x v="14"/>
    <s v="3788280812"/>
    <s v="completed"/>
    <n v="211"/>
    <n v="0"/>
    <n v="121.05999755859375"/>
    <n v="1.6200000047683716"/>
    <n v="121.05999755859375"/>
    <n v="0"/>
    <n v="27"/>
    <n v="-211"/>
    <n v="-62.939998626708984"/>
    <s v="compact"/>
    <s v="11:17 PM"/>
    <n v="9.6000003814697266"/>
    <n v="18"/>
    <n v="119.44000244140625"/>
    <m/>
    <m/>
    <n v="1"/>
  </r>
  <r>
    <x v="0"/>
    <x v="16"/>
    <x v="16"/>
    <x v="16"/>
    <s v="3788271748"/>
    <s v="completed"/>
    <n v="494"/>
    <n v="494"/>
    <n v="478.45999145507812"/>
    <n v="45.180000305175781"/>
    <n v="478.45999145507812"/>
    <n v="0"/>
    <n v="0"/>
    <n v="0"/>
    <n v="478.45999145507812"/>
    <s v="compact"/>
    <s v="11:13 PM"/>
    <n v="37.900001525878906"/>
    <n v="51"/>
    <n v="433.27999877929687"/>
    <m/>
    <m/>
    <n v="1"/>
  </r>
  <r>
    <x v="0"/>
    <x v="14"/>
    <x v="14"/>
    <x v="14"/>
    <s v="3788232505"/>
    <s v="completed"/>
    <n v="144"/>
    <n v="144"/>
    <n v="85.819999694824219"/>
    <n v="1.9999999552965164E-2"/>
    <n v="85.819999694824219"/>
    <n v="0"/>
    <n v="27"/>
    <n v="0"/>
    <n v="112.81999969482422"/>
    <s v="luxury_sedan"/>
    <s v="10:43 PM"/>
    <n v="4.0999999046325684"/>
    <n v="13"/>
    <n v="85.800003051757812"/>
    <m/>
    <m/>
    <n v="1"/>
  </r>
  <r>
    <x v="0"/>
    <x v="14"/>
    <x v="14"/>
    <x v="14"/>
    <s v="3788118319"/>
    <s v="completed"/>
    <n v="584"/>
    <n v="584"/>
    <n v="409.51998901367187"/>
    <n v="185.91999816894531"/>
    <n v="409.51998901367187"/>
    <n v="0"/>
    <n v="0"/>
    <n v="0"/>
    <n v="409.51998901367187"/>
    <s v="prime_play"/>
    <s v="09:51 PM"/>
    <n v="17.299999237060547"/>
    <n v="36"/>
    <n v="223.60000610351562"/>
    <m/>
    <m/>
    <n v="1"/>
  </r>
  <r>
    <x v="0"/>
    <x v="14"/>
    <x v="14"/>
    <x v="14"/>
    <s v="3788022755"/>
    <s v="completed"/>
    <n v="307"/>
    <n v="307"/>
    <n v="208.67999267578125"/>
    <n v="31.479999542236328"/>
    <n v="208.67999267578125"/>
    <n v="0"/>
    <n v="0"/>
    <n v="0"/>
    <n v="208.67999267578125"/>
    <s v="prime_play"/>
    <s v="09:16 PM"/>
    <n v="12.899999618530273"/>
    <n v="34"/>
    <n v="177.19999694824219"/>
    <m/>
    <m/>
    <n v="1"/>
  </r>
  <r>
    <x v="0"/>
    <x v="14"/>
    <x v="14"/>
    <x v="14"/>
    <s v="3787772248"/>
    <s v="completed"/>
    <n v="404"/>
    <n v="0"/>
    <n v="277.3599853515625"/>
    <n v="84.360000610351563"/>
    <n v="277.3599853515625"/>
    <n v="0"/>
    <n v="0"/>
    <n v="-404"/>
    <n v="-126.63999938964844"/>
    <s v="prime_play"/>
    <s v="08:01 PM"/>
    <n v="13.5"/>
    <n v="45"/>
    <n v="193"/>
    <m/>
    <m/>
    <n v="1"/>
  </r>
  <r>
    <x v="0"/>
    <x v="14"/>
    <x v="14"/>
    <x v="14"/>
    <s v="3787708179"/>
    <s v="completed"/>
    <n v="98"/>
    <n v="0"/>
    <n v="64.010002136230469"/>
    <n v="9.9999997764825821E-3"/>
    <n v="64.010002136230469"/>
    <n v="0"/>
    <n v="0"/>
    <n v="-98"/>
    <n v="-33.990001678466797"/>
    <s v="prime_play"/>
    <s v="07:43 PM"/>
    <n v="1"/>
    <n v="5"/>
    <n v="64"/>
    <m/>
    <m/>
    <n v="1"/>
  </r>
  <r>
    <x v="0"/>
    <x v="16"/>
    <x v="16"/>
    <x v="16"/>
    <s v="3787629978"/>
    <s v="completed"/>
    <n v="848"/>
    <n v="0"/>
    <n v="583.45001220703125"/>
    <n v="9.9999997764825821E-3"/>
    <n v="583.45001220703125"/>
    <n v="0"/>
    <n v="60"/>
    <n v="-848"/>
    <n v="-204.55000305175781"/>
    <s v="micro"/>
    <s v="07:29 PM"/>
    <n v="38.700000762939453"/>
    <n v="74"/>
    <n v="583.44000244140625"/>
    <m/>
    <m/>
    <n v="1"/>
  </r>
  <r>
    <x v="0"/>
    <x v="15"/>
    <x v="15"/>
    <x v="15"/>
    <s v="3787474129"/>
    <s v="completed"/>
    <n v="487"/>
    <n v="0"/>
    <n v="339.20001220703125"/>
    <n v="0"/>
    <n v="339.20001220703125"/>
    <n v="0"/>
    <n v="27"/>
    <n v="-487"/>
    <n v="-120.80000305175781"/>
    <s v="compact"/>
    <s v="07:13 PM"/>
    <n v="28"/>
    <n v="72"/>
    <n v="339.20001220703125"/>
    <m/>
    <m/>
    <n v="1"/>
  </r>
  <r>
    <x v="0"/>
    <x v="16"/>
    <x v="16"/>
    <x v="16"/>
    <s v="3787440314"/>
    <s v="completed"/>
    <n v="396"/>
    <n v="0"/>
    <n v="265.44000244140625"/>
    <n v="0"/>
    <n v="265.44000244140625"/>
    <n v="0"/>
    <n v="35"/>
    <n v="-396"/>
    <n v="-95.55999755859375"/>
    <s v="compact"/>
    <s v="06:57 PM"/>
    <n v="23.700000762939453"/>
    <n v="32"/>
    <n v="265.44000244140625"/>
    <m/>
    <m/>
    <n v="1"/>
  </r>
  <r>
    <x v="0"/>
    <x v="16"/>
    <x v="16"/>
    <x v="16"/>
    <s v="3787378855"/>
    <s v="completed"/>
    <n v="88"/>
    <n v="0"/>
    <n v="64"/>
    <n v="0"/>
    <n v="64"/>
    <n v="0"/>
    <n v="0"/>
    <n v="-88"/>
    <n v="-24"/>
    <s v="luxury_sedan"/>
    <s v="06:39 PM"/>
    <n v="1.2999999523162842"/>
    <n v="7"/>
    <n v="64"/>
    <m/>
    <m/>
    <n v="1"/>
  </r>
  <r>
    <x v="0"/>
    <x v="14"/>
    <x v="14"/>
    <x v="14"/>
    <s v="3787239129"/>
    <s v="completed"/>
    <n v="208"/>
    <n v="0"/>
    <n v="154.80000305175781"/>
    <n v="0"/>
    <n v="154.80000305175781"/>
    <n v="0"/>
    <n v="0"/>
    <n v="-208"/>
    <n v="-53.200000762939453"/>
    <s v="luxury_sedan"/>
    <s v="06:08 PM"/>
    <n v="9.6000003814697266"/>
    <n v="38"/>
    <n v="154.80000305175781"/>
    <m/>
    <m/>
    <n v="1"/>
  </r>
  <r>
    <x v="0"/>
    <x v="16"/>
    <x v="16"/>
    <x v="16"/>
    <s v="3787130056"/>
    <s v="completed"/>
    <n v="391"/>
    <n v="0"/>
    <n v="263.07998657226562"/>
    <n v="0"/>
    <n v="263.07998657226562"/>
    <n v="0"/>
    <n v="35"/>
    <n v="-391"/>
    <n v="-92.919998168945313"/>
    <s v="compact"/>
    <s v="05:50 PM"/>
    <n v="23.399999618530273"/>
    <n v="33"/>
    <n v="263.07998657226562"/>
    <m/>
    <m/>
    <n v="1"/>
  </r>
  <r>
    <x v="0"/>
    <x v="15"/>
    <x v="15"/>
    <x v="15"/>
    <s v="3786943886"/>
    <s v="completed"/>
    <n v="373"/>
    <n v="0"/>
    <n v="250.78999328613281"/>
    <n v="78.949996948242188"/>
    <n v="250.78999328613281"/>
    <n v="0"/>
    <n v="0"/>
    <n v="-373"/>
    <n v="-122.20999908447266"/>
    <s v="micro"/>
    <s v="05:45 PM"/>
    <n v="15.699999809265137"/>
    <n v="40"/>
    <n v="171.83999633789062"/>
    <m/>
    <m/>
    <n v="1"/>
  </r>
  <r>
    <x v="0"/>
    <x v="14"/>
    <x v="14"/>
    <x v="14"/>
    <s v="3786965255"/>
    <s v="completed"/>
    <n v="432"/>
    <n v="0"/>
    <n v="268.79998779296875"/>
    <n v="0"/>
    <n v="268.79998779296875"/>
    <n v="0"/>
    <n v="0"/>
    <n v="-432"/>
    <n v="-163.19999694824219"/>
    <s v="luxury_sedan"/>
    <s v="05:08 PM"/>
    <n v="19.399999618530273"/>
    <n v="56"/>
    <n v="268.79998779296875"/>
    <m/>
    <m/>
    <n v="1"/>
  </r>
  <r>
    <x v="0"/>
    <x v="16"/>
    <x v="16"/>
    <x v="16"/>
    <s v="3786864900"/>
    <s v="completed"/>
    <n v="523"/>
    <n v="0"/>
    <n v="326.44000244140625"/>
    <n v="0"/>
    <n v="326.44000244140625"/>
    <n v="-0.30000001192092896"/>
    <n v="35"/>
    <n v="-523"/>
    <n v="-161.86000061035156"/>
    <s v="compact"/>
    <s v="04:41 PM"/>
    <n v="26.100000381469727"/>
    <n v="36"/>
    <n v="326.44000244140625"/>
    <m/>
    <m/>
    <n v="1"/>
  </r>
  <r>
    <x v="0"/>
    <x v="15"/>
    <x v="15"/>
    <x v="15"/>
    <s v="3786845630"/>
    <s v="completed"/>
    <n v="330"/>
    <n v="0"/>
    <n v="223.67999267578125"/>
    <n v="0"/>
    <n v="223.67999267578125"/>
    <n v="0"/>
    <n v="27"/>
    <n v="-330"/>
    <n v="-79.319999694824219"/>
    <s v="micro"/>
    <s v="04:38 PM"/>
    <n v="18.899999618530273"/>
    <n v="56"/>
    <n v="223.67999267578125"/>
    <m/>
    <m/>
    <n v="1"/>
  </r>
  <r>
    <x v="0"/>
    <x v="14"/>
    <x v="14"/>
    <x v="14"/>
    <s v="3786810117"/>
    <s v="completed"/>
    <n v="178"/>
    <n v="0"/>
    <n v="131.1300048828125"/>
    <n v="0"/>
    <n v="131.1300048828125"/>
    <n v="-9.0000003576278687E-2"/>
    <n v="0"/>
    <n v="-178"/>
    <n v="-46.959999084472656"/>
    <s v="luxury_sedan"/>
    <s v="04:29 PM"/>
    <n v="8.1999998092651367"/>
    <n v="21"/>
    <n v="131.1300048828125"/>
    <m/>
    <m/>
    <n v="1"/>
  </r>
  <r>
    <x v="0"/>
    <x v="14"/>
    <x v="14"/>
    <x v="14"/>
    <s v="3786576716"/>
    <s v="completed"/>
    <n v="198"/>
    <n v="0"/>
    <n v="147.55000305175781"/>
    <n v="1.4700000286102295"/>
    <n v="147.55000305175781"/>
    <n v="0"/>
    <n v="0"/>
    <n v="-198"/>
    <n v="-50.450000762939453"/>
    <s v="compact"/>
    <s v="03:27 PM"/>
    <n v="12.199999809265137"/>
    <n v="28"/>
    <n v="146.08000183105469"/>
    <m/>
    <m/>
    <n v="1"/>
  </r>
  <r>
    <x v="0"/>
    <x v="15"/>
    <x v="15"/>
    <x v="15"/>
    <s v="3786543216"/>
    <s v="completed"/>
    <n v="482"/>
    <n v="0"/>
    <n v="358.45999145507812"/>
    <n v="55.060001373291016"/>
    <n v="358.45999145507812"/>
    <n v="0"/>
    <n v="0"/>
    <n v="-482"/>
    <n v="-123.54000091552734"/>
    <s v="micro"/>
    <s v="03:04 PM"/>
    <n v="24.5"/>
    <n v="73"/>
    <n v="303.39999389648437"/>
    <m/>
    <m/>
    <n v="1"/>
  </r>
  <r>
    <x v="0"/>
    <x v="14"/>
    <x v="14"/>
    <x v="14"/>
    <s v="3786434777"/>
    <s v="completed"/>
    <n v="273"/>
    <n v="0"/>
    <n v="202.60000610351562"/>
    <n v="0"/>
    <n v="202.60000610351562"/>
    <n v="0"/>
    <n v="0"/>
    <n v="-273"/>
    <n v="-70.400001525878906"/>
    <s v="luxury_sedan"/>
    <s v="02:26 PM"/>
    <n v="15.800000190734863"/>
    <n v="33"/>
    <n v="202.60000610351562"/>
    <m/>
    <m/>
    <n v="1"/>
  </r>
  <r>
    <x v="0"/>
    <x v="15"/>
    <x v="15"/>
    <x v="15"/>
    <s v="3786365024"/>
    <s v="completed"/>
    <n v="333"/>
    <n v="0"/>
    <n v="247.46000671386719"/>
    <n v="17.579999923706055"/>
    <n v="247.46000671386719"/>
    <n v="0"/>
    <n v="0"/>
    <n v="-333"/>
    <n v="-85.540000915527344"/>
    <s v="micro"/>
    <s v="02:05 PM"/>
    <n v="19.899999618530273"/>
    <n v="51"/>
    <n v="229.8800048828125"/>
    <m/>
    <m/>
    <n v="1"/>
  </r>
  <r>
    <x v="0"/>
    <x v="16"/>
    <x v="16"/>
    <x v="16"/>
    <s v="3786331744"/>
    <s v="completed"/>
    <n v="675"/>
    <n v="0"/>
    <n v="458.57998657226562"/>
    <n v="11.460000038146973"/>
    <n v="458.57998657226562"/>
    <n v="0"/>
    <n v="54"/>
    <n v="-675"/>
    <n v="-162.41999816894531"/>
    <s v="compact"/>
    <s v="01:50 PM"/>
    <n v="35.099998474121094"/>
    <n v="86"/>
    <n v="447.1199951171875"/>
    <m/>
    <m/>
    <n v="1"/>
  </r>
  <r>
    <x v="0"/>
    <x v="16"/>
    <x v="16"/>
    <x v="16"/>
    <s v="3786221873"/>
    <s v="completed"/>
    <n v="174"/>
    <n v="174"/>
    <n v="129.22999572753906"/>
    <n v="6.869999885559082"/>
    <n v="129.22999572753906"/>
    <n v="0"/>
    <n v="0"/>
    <n v="0"/>
    <n v="129.22999572753906"/>
    <s v="micro"/>
    <s v="01:18 PM"/>
    <n v="9.8999996185302734"/>
    <n v="31"/>
    <n v="122.36000061035156"/>
    <m/>
    <m/>
    <n v="1"/>
  </r>
  <r>
    <x v="0"/>
    <x v="15"/>
    <x v="15"/>
    <x v="15"/>
    <s v="3786151867"/>
    <s v="completed"/>
    <n v="65"/>
    <n v="0"/>
    <n v="78"/>
    <n v="0"/>
    <n v="78"/>
    <n v="0"/>
    <n v="0"/>
    <n v="-65"/>
    <n v="13"/>
    <s v="micro"/>
    <s v="12:52 PM"/>
    <n v="5"/>
    <n v="18"/>
    <n v="78"/>
    <m/>
    <m/>
    <n v="1"/>
  </r>
  <r>
    <x v="0"/>
    <x v="14"/>
    <x v="14"/>
    <x v="14"/>
    <s v="3786124558"/>
    <s v="completed"/>
    <n v="652"/>
    <n v="0"/>
    <n v="437"/>
    <n v="0"/>
    <n v="437"/>
    <n v="0"/>
    <n v="0"/>
    <n v="-652"/>
    <n v="-215"/>
    <s v="prime_play"/>
    <s v="12:38 PM"/>
    <n v="33.5"/>
    <n v="55"/>
    <n v="437"/>
    <m/>
    <m/>
    <n v="1"/>
  </r>
  <r>
    <x v="0"/>
    <x v="16"/>
    <x v="16"/>
    <x v="16"/>
    <s v="3786085834"/>
    <s v="completed"/>
    <n v="223"/>
    <n v="0"/>
    <n v="165.71000671386719"/>
    <n v="11.949999809265137"/>
    <n v="165.71000671386719"/>
    <n v="0"/>
    <n v="0"/>
    <n v="-223"/>
    <n v="-57.290000915527344"/>
    <s v="micro"/>
    <s v="12:26 PM"/>
    <n v="13.399999618530273"/>
    <n v="40"/>
    <n v="153.75999450683594"/>
    <m/>
    <m/>
    <n v="1"/>
  </r>
  <r>
    <x v="0"/>
    <x v="16"/>
    <x v="16"/>
    <x v="16"/>
    <s v="3785937938"/>
    <s v="completed"/>
    <n v="317"/>
    <n v="0"/>
    <n v="223.05999755859375"/>
    <n v="74.220001220703125"/>
    <n v="223.05999755859375"/>
    <n v="0"/>
    <n v="0"/>
    <n v="-317"/>
    <n v="-93.94000244140625"/>
    <s v="micro"/>
    <s v="11:43 AM"/>
    <n v="13.100000381469727"/>
    <n v="37"/>
    <n v="148.83999633789062"/>
    <m/>
    <m/>
    <n v="1"/>
  </r>
  <r>
    <x v="0"/>
    <x v="15"/>
    <x v="15"/>
    <x v="15"/>
    <s v="3785891995"/>
    <s v="completed"/>
    <n v="470"/>
    <n v="0"/>
    <n v="296.54998779296875"/>
    <n v="16.149999618530273"/>
    <n v="296.54998779296875"/>
    <n v="0"/>
    <n v="0"/>
    <n v="-470"/>
    <n v="-173.44999694824219"/>
    <s v="luxury_sedan"/>
    <s v="11:23 AM"/>
    <n v="20.200000762939453"/>
    <n v="58"/>
    <n v="280.39999389648437"/>
    <m/>
    <m/>
    <n v="1"/>
  </r>
  <r>
    <x v="0"/>
    <x v="15"/>
    <x v="15"/>
    <x v="15"/>
    <s v="3785580296"/>
    <s v="completed"/>
    <n v="187"/>
    <n v="0"/>
    <n v="185.52000427246094"/>
    <n v="31.280000686645508"/>
    <n v="185.52000427246094"/>
    <n v="0"/>
    <n v="0"/>
    <n v="-187"/>
    <n v="-1.4800000190734863"/>
    <s v="micro"/>
    <s v="10:11 AM"/>
    <n v="15.199999809265137"/>
    <n v="44"/>
    <n v="154.24000549316406"/>
    <m/>
    <m/>
    <n v="1"/>
  </r>
  <r>
    <x v="0"/>
    <x v="14"/>
    <x v="14"/>
    <x v="14"/>
    <s v="3785550811"/>
    <s v="completed"/>
    <n v="1087"/>
    <n v="0"/>
    <n v="779.4000244140625"/>
    <n v="0"/>
    <n v="779.4000244140625"/>
    <n v="0"/>
    <n v="35"/>
    <n v="-1087"/>
    <n v="-272.60000610351562"/>
    <s v="luxury_sedan"/>
    <s v="10:09 AM"/>
    <n v="57.200000762939453"/>
    <n v="113"/>
    <n v="779.4000244140625"/>
    <m/>
    <m/>
    <n v="1"/>
  </r>
  <r>
    <x v="0"/>
    <x v="16"/>
    <x v="16"/>
    <x v="16"/>
    <s v="3785471398"/>
    <s v="completed"/>
    <n v="610"/>
    <n v="0"/>
    <n v="453.6400146484375"/>
    <n v="83.269996643066406"/>
    <n v="453.6400146484375"/>
    <n v="-5.9999998658895493E-2"/>
    <n v="0"/>
    <n v="-610"/>
    <n v="-156.41999816894531"/>
    <s v="micro"/>
    <s v="09:52 AM"/>
    <n v="28.600000381469727"/>
    <n v="88"/>
    <n v="370.3699951171875"/>
    <m/>
    <m/>
    <n v="1"/>
  </r>
  <r>
    <x v="0"/>
    <x v="14"/>
    <x v="14"/>
    <x v="14"/>
    <s v="3785141838"/>
    <s v="completed"/>
    <n v="406"/>
    <n v="406"/>
    <n v="276.07998657226562"/>
    <n v="38.080001831054688"/>
    <n v="276.07998657226562"/>
    <n v="0"/>
    <n v="0"/>
    <n v="0"/>
    <n v="276.07998657226562"/>
    <s v="prime_play"/>
    <s v="08:57 AM"/>
    <n v="17"/>
    <n v="54"/>
    <n v="238"/>
    <m/>
    <m/>
    <n v="1"/>
  </r>
  <r>
    <x v="0"/>
    <x v="14"/>
    <x v="14"/>
    <x v="14"/>
    <s v="3785041264"/>
    <s v="completed"/>
    <n v="282"/>
    <n v="282"/>
    <n v="141.19999694824219"/>
    <n v="0"/>
    <n v="141.19999694824219"/>
    <n v="0"/>
    <n v="0"/>
    <n v="0"/>
    <n v="141.19999694824219"/>
    <s v="prime_play"/>
    <s v="08:29 AM"/>
    <n v="9.3999996185302734"/>
    <n v="26"/>
    <n v="141.19999694824219"/>
    <m/>
    <m/>
    <n v="1"/>
  </r>
  <r>
    <x v="0"/>
    <x v="16"/>
    <x v="16"/>
    <x v="16"/>
    <s v="3784958929"/>
    <s v="completed"/>
    <n v="406"/>
    <n v="0"/>
    <n v="301.64999389648437"/>
    <n v="79.849998474121094"/>
    <n v="301.64999389648437"/>
    <n v="0"/>
    <n v="0"/>
    <n v="-406"/>
    <n v="-104.34999847412109"/>
    <s v="luxury_sedan"/>
    <s v="08:11 AM"/>
    <n v="16.399999618530273"/>
    <n v="45"/>
    <n v="221.80000305175781"/>
    <m/>
    <m/>
    <n v="1"/>
  </r>
  <r>
    <x v="0"/>
    <x v="16"/>
    <x v="16"/>
    <x v="16"/>
    <s v="3784901046"/>
    <s v="completed"/>
    <n v="155"/>
    <n v="0"/>
    <n v="115.55000305175781"/>
    <n v="11.069999694824219"/>
    <n v="115.55000305175781"/>
    <n v="0"/>
    <n v="0"/>
    <n v="-155"/>
    <n v="-39.450000762939453"/>
    <s v="micro"/>
    <s v="07:42 AM"/>
    <n v="8.1999998092651367"/>
    <n v="24"/>
    <n v="104.48000335693359"/>
    <m/>
    <m/>
    <n v="1"/>
  </r>
  <r>
    <x v="0"/>
    <x v="14"/>
    <x v="14"/>
    <x v="14"/>
    <s v="3784885641"/>
    <s v="completed"/>
    <n v="351"/>
    <n v="0"/>
    <n v="235.19999694824219"/>
    <n v="1.6000000238418579"/>
    <n v="235.19999694824219"/>
    <n v="0"/>
    <n v="0"/>
    <n v="-351"/>
    <n v="-115.80000305175781"/>
    <s v="prime_play"/>
    <s v="07:38 AM"/>
    <n v="18"/>
    <n v="40"/>
    <n v="233.60000610351562"/>
    <m/>
    <m/>
    <n v="1"/>
  </r>
  <r>
    <x v="0"/>
    <x v="15"/>
    <x v="15"/>
    <x v="15"/>
    <s v="3784835695"/>
    <s v="completed"/>
    <n v="918"/>
    <n v="918"/>
    <n v="682.260009765625"/>
    <n v="95.419998168945313"/>
    <n v="682.260009765625"/>
    <n v="0"/>
    <n v="0"/>
    <n v="0"/>
    <n v="682.260009765625"/>
    <s v="compact"/>
    <s v="07:10 AM"/>
    <n v="40.700000762939453"/>
    <n v="163"/>
    <n v="586.84002685546875"/>
    <m/>
    <m/>
    <n v="1"/>
  </r>
  <r>
    <x v="0"/>
    <x v="14"/>
    <x v="14"/>
    <x v="14"/>
    <s v="3784827759"/>
    <s v="completed"/>
    <n v="150"/>
    <n v="0"/>
    <n v="100.59999847412109"/>
    <n v="0"/>
    <n v="100.59999847412109"/>
    <n v="0"/>
    <n v="0"/>
    <n v="-150"/>
    <n v="-49.400001525878906"/>
    <s v="prime_play"/>
    <s v="07:09 AM"/>
    <n v="5.1999998092651367"/>
    <n v="19"/>
    <n v="100.59999847412109"/>
    <m/>
    <m/>
    <n v="1"/>
  </r>
  <r>
    <x v="0"/>
    <x v="14"/>
    <x v="14"/>
    <x v="14"/>
    <s v="3784800593"/>
    <s v="completed"/>
    <n v="189"/>
    <n v="0"/>
    <n v="125.91999816894531"/>
    <n v="0"/>
    <n v="125.91999816894531"/>
    <n v="-2.9999999329447746E-2"/>
    <n v="0"/>
    <n v="-189"/>
    <n v="-63.110000610351563"/>
    <s v="prime_play"/>
    <s v="06:40 AM"/>
    <n v="7.5999999046325684"/>
    <n v="22"/>
    <n v="125.91999816894531"/>
    <m/>
    <m/>
    <n v="1"/>
  </r>
  <r>
    <x v="0"/>
    <x v="14"/>
    <x v="14"/>
    <x v="14"/>
    <s v="3784765480"/>
    <s v="completed"/>
    <n v="164"/>
    <n v="0"/>
    <n v="120.5"/>
    <n v="1.8999999761581421"/>
    <n v="120.5"/>
    <n v="0"/>
    <n v="0"/>
    <n v="-164"/>
    <n v="-43.5"/>
    <s v="compact"/>
    <s v="06:24 AM"/>
    <n v="9"/>
    <n v="21"/>
    <n v="118.59999847412109"/>
    <m/>
    <m/>
    <n v="1"/>
  </r>
  <r>
    <x v="0"/>
    <x v="16"/>
    <x v="16"/>
    <x v="16"/>
    <s v="3784766484"/>
    <s v="completed"/>
    <n v="390"/>
    <n v="0"/>
    <n v="269.07998657226563"/>
    <n v="0"/>
    <n v="269.07998657226563"/>
    <n v="0"/>
    <n v="27"/>
    <n v="-390"/>
    <n v="-93.919998168945313"/>
    <s v="compact"/>
    <s v="06:14 AM"/>
    <n v="23.399999618530273"/>
    <n v="39"/>
    <n v="269.07998657226563"/>
    <m/>
    <m/>
    <n v="1"/>
  </r>
  <r>
    <x v="0"/>
    <x v="14"/>
    <x v="14"/>
    <x v="14"/>
    <s v="3784742253"/>
    <s v="completed"/>
    <n v="218"/>
    <n v="0"/>
    <n v="145"/>
    <n v="0"/>
    <n v="145"/>
    <n v="0"/>
    <n v="0"/>
    <n v="-218"/>
    <n v="-73"/>
    <s v="prime_play"/>
    <s v="06:00 AM"/>
    <n v="11"/>
    <n v="17"/>
    <n v="145"/>
    <m/>
    <m/>
    <n v="1"/>
  </r>
  <r>
    <x v="0"/>
    <x v="16"/>
    <x v="16"/>
    <x v="16"/>
    <s v="3784709422"/>
    <s v="completed"/>
    <n v="327"/>
    <n v="0"/>
    <n v="242.8699951171875"/>
    <n v="12.470000267028809"/>
    <n v="242.8699951171875"/>
    <n v="0"/>
    <n v="0"/>
    <n v="-327"/>
    <n v="-84.129997253417969"/>
    <s v="micro"/>
    <s v="05:35 AM"/>
    <n v="22"/>
    <n v="28"/>
    <n v="230.39999389648437"/>
    <m/>
    <m/>
    <n v="1"/>
  </r>
  <r>
    <x v="0"/>
    <x v="14"/>
    <x v="14"/>
    <x v="14"/>
    <s v="3784704008"/>
    <s v="completed"/>
    <n v="195"/>
    <n v="0"/>
    <n v="143.75"/>
    <n v="36.669998168945313"/>
    <n v="143.75"/>
    <n v="0"/>
    <n v="0"/>
    <n v="-195"/>
    <n v="-51.25"/>
    <s v="micro"/>
    <s v="05:33 AM"/>
    <n v="9.6999998092651367"/>
    <n v="17"/>
    <n v="107.08000183105469"/>
    <m/>
    <m/>
    <n v="1"/>
  </r>
  <r>
    <x v="0"/>
    <x v="16"/>
    <x v="16"/>
    <x v="16"/>
    <s v="3784667595"/>
    <s v="completed"/>
    <n v="322"/>
    <n v="322"/>
    <n v="195.32000732421875"/>
    <n v="0"/>
    <n v="195.32000732421875"/>
    <n v="0"/>
    <n v="0"/>
    <n v="0"/>
    <n v="195.32000732421875"/>
    <s v="micro"/>
    <s v="04:55 AM"/>
    <n v="18.600000381469727"/>
    <n v="31"/>
    <n v="195.32000732421875"/>
    <m/>
    <m/>
    <n v="1"/>
  </r>
  <r>
    <x v="0"/>
    <x v="14"/>
    <x v="14"/>
    <x v="14"/>
    <s v="3784641737"/>
    <s v="completed"/>
    <n v="269"/>
    <n v="269"/>
    <n v="199.07000732421875"/>
    <n v="22.350000381469727"/>
    <n v="199.07000732421875"/>
    <n v="0"/>
    <n v="0"/>
    <n v="0"/>
    <n v="199.07000732421875"/>
    <s v="luxury_sedan"/>
    <s v="04:37 AM"/>
    <n v="13.899999618530273"/>
    <n v="26"/>
    <n v="176.72000122070312"/>
    <m/>
    <m/>
    <n v="1"/>
  </r>
  <r>
    <x v="0"/>
    <x v="16"/>
    <x v="16"/>
    <x v="16"/>
    <s v="3783807815"/>
    <s v="completed"/>
    <n v="383"/>
    <n v="0"/>
    <n v="257.8599853515625"/>
    <n v="28.940000534057617"/>
    <n v="257.8599853515625"/>
    <n v="-0.12999999523162842"/>
    <n v="0"/>
    <n v="-383"/>
    <n v="-125.26999664306641"/>
    <s v="compact"/>
    <s v="03:45 AM"/>
    <n v="20.100000381469727"/>
    <n v="29"/>
    <n v="228.91999816894531"/>
    <m/>
    <m/>
    <n v="1"/>
  </r>
  <r>
    <x v="0"/>
    <x v="16"/>
    <x v="16"/>
    <x v="16"/>
    <s v="3784582231"/>
    <s v="completed"/>
    <n v="303"/>
    <n v="0"/>
    <n v="227.77000427246094"/>
    <n v="10.369999885559082"/>
    <n v="227.77000427246094"/>
    <n v="0"/>
    <n v="0"/>
    <n v="-303"/>
    <n v="-75.230003356933594"/>
    <s v="compact"/>
    <s v="02:41 AM"/>
    <n v="19.5"/>
    <n v="31"/>
    <n v="217.39999389648437"/>
    <m/>
    <m/>
    <n v="1"/>
  </r>
  <r>
    <x v="0"/>
    <x v="16"/>
    <x v="16"/>
    <x v="16"/>
    <s v="3780308409"/>
    <s v="completed"/>
    <n v="173"/>
    <n v="0"/>
    <n v="102.41000366210937"/>
    <n v="33.569999694824219"/>
    <n v="102.41000366210937"/>
    <n v="0"/>
    <n v="0"/>
    <n v="-173"/>
    <n v="-70.589996337890625"/>
    <s v="micro"/>
    <s v="02:30 AM"/>
    <n v="6.4000000953674316"/>
    <n v="9"/>
    <n v="68.839996337890625"/>
    <m/>
    <m/>
    <n v="1"/>
  </r>
  <r>
    <x v="0"/>
    <x v="16"/>
    <x v="16"/>
    <x v="16"/>
    <s v="3784564108"/>
    <s v="completed"/>
    <n v="158"/>
    <n v="0"/>
    <n v="117.76000213623047"/>
    <n v="0"/>
    <n v="117.76000213623047"/>
    <n v="-9.9999997764825821E-3"/>
    <n v="0"/>
    <n v="-158"/>
    <n v="-40.25"/>
    <s v="luxury_sedan"/>
    <s v="01:57 AM"/>
    <n v="8.1000003814697266"/>
    <n v="12"/>
    <n v="117.76000213623047"/>
    <m/>
    <m/>
    <n v="1"/>
  </r>
  <r>
    <x v="0"/>
    <x v="17"/>
    <x v="17"/>
    <x v="17"/>
    <s v="3786998951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8"/>
    <x v="18"/>
    <x v="18"/>
    <s v="3786738503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17"/>
    <x v="17"/>
    <x v="17"/>
    <s v="3786534070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7"/>
    <x v="17"/>
    <x v="17"/>
    <s v="3786543426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7"/>
    <x v="17"/>
    <x v="17"/>
    <s v="3785928304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7"/>
    <x v="17"/>
    <x v="17"/>
    <s v="3785361840"/>
    <s v="cancelled"/>
    <n v="0"/>
    <n v="0"/>
    <n v="22.299999237060547"/>
    <n v="0"/>
    <n v="22.299999237060547"/>
    <n v="0"/>
    <n v="0"/>
    <n v="0"/>
    <n v="22.299999237060547"/>
    <s v="prime_play"/>
    <s v="09:35 AM"/>
    <n v="0"/>
    <n v="0"/>
    <n v="0"/>
    <m/>
    <m/>
    <n v="0"/>
  </r>
  <r>
    <x v="0"/>
    <x v="17"/>
    <x v="17"/>
    <x v="17"/>
    <s v="3784242303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18"/>
    <x v="18"/>
    <x v="18"/>
    <s v="3784444689"/>
    <s v="cancelled"/>
    <n v="0"/>
    <n v="0"/>
    <n v="33.450000762939453"/>
    <n v="0"/>
    <n v="33.450000762939453"/>
    <n v="0"/>
    <n v="0"/>
    <n v="0"/>
    <n v="33.450000762939453"/>
    <s v="micro"/>
    <s v="04:02 AM"/>
    <n v="0"/>
    <n v="0"/>
    <n v="0"/>
    <m/>
    <m/>
    <n v="0"/>
  </r>
  <r>
    <x v="0"/>
    <x v="18"/>
    <x v="18"/>
    <x v="18"/>
    <s v="3784591681"/>
    <s v="cancelled"/>
    <n v="0"/>
    <n v="0"/>
    <n v="0"/>
    <n v="0"/>
    <n v="0"/>
    <n v="0"/>
    <n v="0"/>
    <n v="0"/>
    <n v="0"/>
    <s v="compact"/>
    <s v="03:01 AM"/>
    <n v="0"/>
    <n v="0"/>
    <n v="0"/>
    <m/>
    <m/>
    <n v="0"/>
  </r>
  <r>
    <x v="0"/>
    <x v="17"/>
    <x v="17"/>
    <x v="17"/>
    <s v="3784591032"/>
    <s v="cancelled"/>
    <n v="0"/>
    <n v="0"/>
    <n v="0"/>
    <n v="0"/>
    <n v="0"/>
    <n v="0"/>
    <n v="0"/>
    <n v="0"/>
    <n v="0"/>
    <s v="compact"/>
    <s v="03:00 AM"/>
    <n v="0"/>
    <n v="0"/>
    <n v="0"/>
    <m/>
    <m/>
    <n v="0"/>
  </r>
  <r>
    <x v="0"/>
    <x v="17"/>
    <x v="17"/>
    <x v="17"/>
    <s v="3784564815"/>
    <s v="cancelled"/>
    <n v="0"/>
    <n v="0"/>
    <n v="0"/>
    <n v="0"/>
    <n v="0"/>
    <n v="0"/>
    <n v="0"/>
    <n v="0"/>
    <n v="0"/>
    <s v="compact"/>
    <s v="01:58 AM"/>
    <n v="0"/>
    <n v="0"/>
    <n v="0"/>
    <m/>
    <m/>
    <n v="0"/>
  </r>
  <r>
    <x v="0"/>
    <x v="18"/>
    <x v="18"/>
    <x v="18"/>
    <s v="3787589870"/>
    <s v="completed"/>
    <n v="744"/>
    <n v="0"/>
    <n v="520.20001220703125"/>
    <n v="169.24000549316406"/>
    <n v="520.20001220703125"/>
    <n v="-9.9999997764825821E-3"/>
    <n v="40"/>
    <n v="-744"/>
    <n v="-183.80999755859375"/>
    <s v="micro"/>
    <s v="07:22 PM"/>
    <n v="29.700000762939453"/>
    <n v="61"/>
    <n v="350.95999145507812"/>
    <m/>
    <m/>
    <n v="1"/>
  </r>
  <r>
    <x v="0"/>
    <x v="18"/>
    <x v="18"/>
    <x v="18"/>
    <s v="3787146528"/>
    <s v="completed"/>
    <n v="412"/>
    <n v="412"/>
    <n v="305.1300048828125"/>
    <n v="102.44999694824219"/>
    <n v="305.1300048828125"/>
    <n v="0"/>
    <n v="0"/>
    <n v="0"/>
    <n v="305.1300048828125"/>
    <s v="compact"/>
    <s v="06:02 PM"/>
    <n v="16.399999618530273"/>
    <n v="51"/>
    <n v="202.67999267578125"/>
    <m/>
    <m/>
    <n v="1"/>
  </r>
  <r>
    <x v="0"/>
    <x v="18"/>
    <x v="18"/>
    <x v="18"/>
    <s v="3786997638"/>
    <s v="completed"/>
    <n v="257"/>
    <n v="0"/>
    <n v="147.1199951171875"/>
    <n v="0"/>
    <n v="147.1199951171875"/>
    <n v="0"/>
    <n v="0"/>
    <n v="-257"/>
    <n v="-109.87999725341797"/>
    <s v="micro"/>
    <s v="05:21 PM"/>
    <n v="13.300000190734863"/>
    <n v="34"/>
    <n v="147.1199951171875"/>
    <m/>
    <m/>
    <n v="1"/>
  </r>
  <r>
    <x v="0"/>
    <x v="17"/>
    <x v="17"/>
    <x v="17"/>
    <s v="3786998970"/>
    <s v="completed"/>
    <n v="245"/>
    <n v="0"/>
    <n v="181.94999694824219"/>
    <n v="1.1499999761581421"/>
    <n v="181.94999694824219"/>
    <n v="0"/>
    <n v="0"/>
    <n v="-245"/>
    <n v="-63.049999237060547"/>
    <s v="luxury_sedan"/>
    <s v="05:19 PM"/>
    <n v="12.100000381469727"/>
    <n v="44"/>
    <n v="180.80000305175781"/>
    <m/>
    <m/>
    <n v="1"/>
  </r>
  <r>
    <x v="0"/>
    <x v="18"/>
    <x v="18"/>
    <x v="18"/>
    <s v="3786867413"/>
    <s v="completed"/>
    <n v="235"/>
    <n v="235"/>
    <n v="174.36000061035156"/>
    <n v="55.479999542236328"/>
    <n v="174.36000061035156"/>
    <n v="0"/>
    <n v="0"/>
    <n v="0"/>
    <n v="174.36000061035156"/>
    <s v="micro"/>
    <s v="04:54 PM"/>
    <n v="12.300000190734863"/>
    <n v="26"/>
    <n v="118.87999725341797"/>
    <m/>
    <m/>
    <n v="1"/>
  </r>
  <r>
    <x v="0"/>
    <x v="17"/>
    <x v="17"/>
    <x v="17"/>
    <s v="3786675215"/>
    <s v="completed"/>
    <n v="432"/>
    <n v="0"/>
    <n v="270.20001220703125"/>
    <n v="0"/>
    <n v="270.20001220703125"/>
    <n v="0"/>
    <n v="27"/>
    <n v="-432"/>
    <n v="-134.80000305175781"/>
    <s v="prime_play"/>
    <s v="03:56 PM"/>
    <n v="20.100000381469727"/>
    <n v="49"/>
    <n v="270.20001220703125"/>
    <m/>
    <m/>
    <n v="1"/>
  </r>
  <r>
    <x v="0"/>
    <x v="18"/>
    <x v="18"/>
    <x v="18"/>
    <s v="3786697984"/>
    <s v="completed"/>
    <n v="109"/>
    <n v="0"/>
    <n v="81.160003662109375"/>
    <n v="0"/>
    <n v="81.160003662109375"/>
    <n v="0"/>
    <n v="0"/>
    <n v="-109"/>
    <n v="-27.840000152587891"/>
    <s v="compact"/>
    <s v="03:54 PM"/>
    <n v="4.4000000953674316"/>
    <n v="13"/>
    <n v="81.160003662109375"/>
    <m/>
    <m/>
    <n v="1"/>
  </r>
  <r>
    <x v="0"/>
    <x v="18"/>
    <x v="18"/>
    <x v="18"/>
    <s v="78becf41b7f8d64e257cc80cfc253617"/>
    <s v="completed"/>
    <n v="0"/>
    <n v="0"/>
    <n v="52"/>
    <n v="0"/>
    <n v="52"/>
    <n v="-0.11999999731779099"/>
    <n v="0"/>
    <n v="-56"/>
    <n v="-4.119999885559082"/>
    <s v="Share"/>
    <s v="03:36 PM"/>
    <n v="2.0899999141693115"/>
    <n v="8"/>
    <n v="52"/>
    <s v="OSN:1265593275"/>
    <n v="1"/>
    <n v="1"/>
  </r>
  <r>
    <x v="0"/>
    <x v="18"/>
    <x v="18"/>
    <x v="18"/>
    <s v="79fb2996740df5dcd35a5bf53fcb0b69"/>
    <s v="completed"/>
    <n v="0"/>
    <n v="0"/>
    <n v="189.05000305175781"/>
    <n v="17.190000534057617"/>
    <n v="189.05000305175781"/>
    <n v="-0.69999998807907104"/>
    <n v="0"/>
    <n v="-160"/>
    <n v="28.350000381469727"/>
    <s v="Share"/>
    <s v="02:24 PM"/>
    <n v="11.310000419616699"/>
    <n v="63"/>
    <n v="171.86000061035156"/>
    <s v="OSN:1265579007,OSN:1265581921,OSN:1265582009"/>
    <n v="1"/>
    <n v="1"/>
  </r>
  <r>
    <x v="0"/>
    <x v="18"/>
    <x v="18"/>
    <x v="18"/>
    <s v="3786385099"/>
    <s v="completed"/>
    <n v="103"/>
    <n v="0"/>
    <n v="75.889999389648437"/>
    <n v="2.5699999332427979"/>
    <n v="75.889999389648437"/>
    <n v="0"/>
    <n v="0"/>
    <n v="-103"/>
    <n v="-27.110000610351563"/>
    <s v="compact"/>
    <s v="02:08 PM"/>
    <n v="3.7999999523162842"/>
    <n v="9"/>
    <n v="73.319999694824219"/>
    <m/>
    <m/>
    <n v="1"/>
  </r>
  <r>
    <x v="0"/>
    <x v="17"/>
    <x v="17"/>
    <x v="17"/>
    <s v="3786340587"/>
    <s v="completed"/>
    <n v="347"/>
    <n v="0"/>
    <n v="241.85000610351562"/>
    <n v="43.970001220703125"/>
    <n v="241.85000610351562"/>
    <n v="0"/>
    <n v="0"/>
    <n v="-347"/>
    <n v="-105.15000152587891"/>
    <s v="compact"/>
    <s v="01:57 PM"/>
    <n v="17.399999618530273"/>
    <n v="35"/>
    <n v="197.8800048828125"/>
    <m/>
    <m/>
    <n v="1"/>
  </r>
  <r>
    <x v="0"/>
    <x v="17"/>
    <x v="17"/>
    <x v="17"/>
    <s v="3786307797"/>
    <s v="completed"/>
    <n v="96"/>
    <n v="0"/>
    <n v="71.599998474121094"/>
    <n v="0"/>
    <n v="71.599998474121094"/>
    <n v="0"/>
    <n v="0"/>
    <n v="-96"/>
    <n v="-24.399999618530273"/>
    <s v="luxury_sedan"/>
    <s v="01:48 PM"/>
    <n v="2.7000000476837158"/>
    <n v="10"/>
    <n v="71.599998474121094"/>
    <m/>
    <m/>
    <n v="1"/>
  </r>
  <r>
    <x v="0"/>
    <x v="17"/>
    <x v="17"/>
    <x v="17"/>
    <s v="3786189142"/>
    <s v="completed"/>
    <n v="217"/>
    <n v="0"/>
    <n v="108.40000152587891"/>
    <n v="0"/>
    <n v="108.40000152587891"/>
    <n v="0"/>
    <n v="0"/>
    <n v="-217"/>
    <n v="-108.59999847412109"/>
    <s v="luxury_sedan"/>
    <s v="01:05 PM"/>
    <n v="6.8000001907348633"/>
    <n v="14"/>
    <n v="108.40000152587891"/>
    <m/>
    <m/>
    <n v="1"/>
  </r>
  <r>
    <x v="0"/>
    <x v="18"/>
    <x v="18"/>
    <x v="18"/>
    <s v="3786123993"/>
    <s v="completed"/>
    <n v="163"/>
    <n v="0"/>
    <n v="116.51000213623047"/>
    <n v="10.590000152587891"/>
    <n v="116.51000213623047"/>
    <n v="-0.10000000149011612"/>
    <n v="0"/>
    <n v="-163"/>
    <n v="-46.590000152587891"/>
    <s v="micro"/>
    <s v="12:43 PM"/>
    <n v="7.8000001907348633"/>
    <n v="28"/>
    <n v="105.91999816894531"/>
    <m/>
    <m/>
    <n v="1"/>
  </r>
  <r>
    <x v="0"/>
    <x v="18"/>
    <x v="18"/>
    <x v="18"/>
    <s v="3786086706"/>
    <s v="completed"/>
    <n v="96"/>
    <n v="0"/>
    <n v="64"/>
    <n v="0"/>
    <n v="64"/>
    <n v="0"/>
    <n v="0"/>
    <n v="-96"/>
    <n v="-32"/>
    <s v="prime_play"/>
    <s v="12:27 PM"/>
    <n v="2"/>
    <n v="8"/>
    <n v="64"/>
    <m/>
    <m/>
    <n v="1"/>
  </r>
  <r>
    <x v="0"/>
    <x v="17"/>
    <x v="17"/>
    <x v="17"/>
    <s v="3786046610"/>
    <s v="completed"/>
    <n v="213"/>
    <n v="0"/>
    <n v="157.16000366210937"/>
    <n v="0"/>
    <n v="157.16000366210937"/>
    <n v="0"/>
    <n v="0"/>
    <n v="-213"/>
    <n v="-55.840000152587891"/>
    <s v="compact"/>
    <s v="12:12 PM"/>
    <n v="11.899999618530273"/>
    <n v="41"/>
    <n v="157.16000366210937"/>
    <m/>
    <m/>
    <n v="1"/>
  </r>
  <r>
    <x v="0"/>
    <x v="18"/>
    <x v="18"/>
    <x v="18"/>
    <s v="3785877099"/>
    <s v="completed"/>
    <n v="239"/>
    <n v="0"/>
    <n v="177.74000549316406"/>
    <n v="52.979999542236328"/>
    <n v="177.74000549316406"/>
    <n v="0"/>
    <n v="0"/>
    <n v="-239"/>
    <n v="-61.259998321533203"/>
    <s v="compact"/>
    <s v="11:33 AM"/>
    <n v="8.3999996185302734"/>
    <n v="31"/>
    <n v="124.76000213623047"/>
    <m/>
    <m/>
    <n v="1"/>
  </r>
  <r>
    <x v="0"/>
    <x v="17"/>
    <x v="17"/>
    <x v="17"/>
    <s v="3785863376"/>
    <s v="completed"/>
    <n v="88"/>
    <n v="0"/>
    <n v="63.360000610351563"/>
    <n v="0"/>
    <n v="63.360000610351563"/>
    <n v="0"/>
    <n v="0"/>
    <n v="-88"/>
    <n v="-24.639999389648438"/>
    <s v="compact"/>
    <s v="11:25 AM"/>
    <n v="2.4000000953674316"/>
    <n v="8"/>
    <n v="63.360000610351563"/>
    <m/>
    <m/>
    <n v="1"/>
  </r>
  <r>
    <x v="0"/>
    <x v="18"/>
    <x v="18"/>
    <x v="18"/>
    <s v="3785818759"/>
    <s v="completed"/>
    <n v="169"/>
    <n v="0"/>
    <n v="117.91000366210937"/>
    <n v="44.310001373291016"/>
    <n v="117.91000366210937"/>
    <n v="0"/>
    <n v="0"/>
    <n v="-169"/>
    <n v="-51.090000152587891"/>
    <s v="prime_play"/>
    <s v="11:04 AM"/>
    <n v="2.7000000476837158"/>
    <n v="12"/>
    <n v="73.599998474121094"/>
    <m/>
    <m/>
    <n v="1"/>
  </r>
  <r>
    <x v="0"/>
    <x v="17"/>
    <x v="17"/>
    <x v="17"/>
    <s v="3785653463"/>
    <s v="completed"/>
    <n v="256"/>
    <n v="256"/>
    <n v="154.52000427246094"/>
    <n v="0"/>
    <n v="154.52000427246094"/>
    <n v="0"/>
    <n v="27"/>
    <n v="0"/>
    <n v="181.52000427246094"/>
    <s v="compact"/>
    <s v="10:36 AM"/>
    <n v="11.800000190734863"/>
    <n v="39"/>
    <n v="154.52000427246094"/>
    <m/>
    <m/>
    <n v="1"/>
  </r>
  <r>
    <x v="0"/>
    <x v="18"/>
    <x v="18"/>
    <x v="18"/>
    <s v="3785464695"/>
    <s v="completed"/>
    <n v="497"/>
    <n v="0"/>
    <n v="368.95001220703125"/>
    <n v="138.47000122070312"/>
    <n v="368.95001220703125"/>
    <n v="0"/>
    <n v="0"/>
    <n v="-497"/>
    <n v="-128.05000305175781"/>
    <s v="compact"/>
    <s v="10:04 AM"/>
    <n v="17.899999618530273"/>
    <n v="62"/>
    <n v="230.47999572753906"/>
    <m/>
    <m/>
    <n v="1"/>
  </r>
  <r>
    <x v="0"/>
    <x v="17"/>
    <x v="17"/>
    <x v="17"/>
    <s v="3785398367"/>
    <s v="completed"/>
    <n v="490"/>
    <n v="0"/>
    <n v="261.60000610351562"/>
    <n v="0"/>
    <n v="261.60000610351562"/>
    <n v="0"/>
    <n v="27"/>
    <n v="-490"/>
    <n v="-201.39999389648437"/>
    <s v="prime_play"/>
    <s v="09:50 AM"/>
    <n v="19.299999237060547"/>
    <n v="50"/>
    <n v="261.60000610351562"/>
    <m/>
    <m/>
    <n v="1"/>
  </r>
  <r>
    <x v="0"/>
    <x v="18"/>
    <x v="18"/>
    <x v="18"/>
    <s v="3785314416"/>
    <s v="completed"/>
    <n v="165"/>
    <n v="0"/>
    <n v="101.41000366210937"/>
    <n v="2.5299999713897705"/>
    <n v="101.41000366210937"/>
    <n v="0"/>
    <n v="27"/>
    <n v="-165"/>
    <n v="-36.590000152587891"/>
    <s v="compact"/>
    <s v="09:30 AM"/>
    <n v="6.6999998092651367"/>
    <n v="16"/>
    <n v="98.879997253417969"/>
    <m/>
    <m/>
    <n v="1"/>
  </r>
  <r>
    <x v="0"/>
    <x v="18"/>
    <x v="18"/>
    <x v="18"/>
    <s v="3785190208"/>
    <s v="completed"/>
    <n v="168"/>
    <n v="0"/>
    <n v="125.26000213623047"/>
    <n v="30.260000228881836"/>
    <n v="125.26000213623047"/>
    <n v="0"/>
    <n v="0"/>
    <n v="-168"/>
    <n v="-42.740001678466797"/>
    <s v="micro"/>
    <s v="09:01 AM"/>
    <n v="7.5"/>
    <n v="19"/>
    <n v="95"/>
    <m/>
    <m/>
    <n v="1"/>
  </r>
  <r>
    <x v="0"/>
    <x v="17"/>
    <x v="17"/>
    <x v="17"/>
    <s v="3784999953"/>
    <s v="completed"/>
    <n v="299"/>
    <n v="0"/>
    <n v="177.49000549316406"/>
    <n v="0"/>
    <n v="177.49000549316406"/>
    <n v="-0.20999999344348907"/>
    <n v="0"/>
    <n v="-299"/>
    <n v="-121.72000122070312"/>
    <s v="prime_play"/>
    <s v="08:45 AM"/>
    <n v="10.699999809265137"/>
    <n v="36"/>
    <n v="177.49000549316406"/>
    <m/>
    <m/>
    <n v="1"/>
  </r>
  <r>
    <x v="0"/>
    <x v="17"/>
    <x v="17"/>
    <x v="17"/>
    <s v="3784987769"/>
    <s v="completed"/>
    <n v="160"/>
    <n v="160"/>
    <n v="105.80000305175781"/>
    <n v="0"/>
    <n v="105.80000305175781"/>
    <n v="0"/>
    <n v="0"/>
    <n v="0"/>
    <n v="105.80000305175781"/>
    <s v="compact"/>
    <s v="08:11 AM"/>
    <n v="7"/>
    <n v="21"/>
    <n v="105.80000305175781"/>
    <m/>
    <m/>
    <n v="1"/>
  </r>
  <r>
    <x v="0"/>
    <x v="17"/>
    <x v="17"/>
    <x v="17"/>
    <s v="3784821491"/>
    <s v="completed"/>
    <n v="224"/>
    <n v="0"/>
    <n v="151.67999267578125"/>
    <n v="11.520000457763672"/>
    <n v="151.67999267578125"/>
    <n v="0"/>
    <n v="0"/>
    <n v="-224"/>
    <n v="-72.319999694824219"/>
    <s v="compact"/>
    <s v="07:02 AM"/>
    <n v="11.899999618530273"/>
    <n v="30"/>
    <n v="140.16000366210937"/>
    <m/>
    <m/>
    <n v="1"/>
  </r>
  <r>
    <x v="0"/>
    <x v="18"/>
    <x v="18"/>
    <x v="18"/>
    <s v="3784798029"/>
    <s v="completed"/>
    <n v="948"/>
    <n v="0"/>
    <n v="682.3699951171875"/>
    <n v="0"/>
    <n v="682.3699951171875"/>
    <n v="-9.9999997764825821E-3"/>
    <n v="27"/>
    <n v="-948"/>
    <n v="-238.63999938964844"/>
    <s v="micro"/>
    <s v="06:45 AM"/>
    <n v="55.299999237060547"/>
    <n v="106"/>
    <n v="682.3699951171875"/>
    <m/>
    <m/>
    <n v="1"/>
  </r>
  <r>
    <x v="0"/>
    <x v="17"/>
    <x v="17"/>
    <x v="17"/>
    <s v="3784766021"/>
    <s v="completed"/>
    <n v="171"/>
    <n v="0"/>
    <n v="104.63999938964844"/>
    <n v="0"/>
    <n v="104.63999938964844"/>
    <n v="0"/>
    <n v="27"/>
    <n v="-171"/>
    <n v="-39.360000610351562"/>
    <s v="compact"/>
    <s v="06:19 AM"/>
    <n v="7.5999999046325684"/>
    <n v="16"/>
    <n v="104.63999938964844"/>
    <m/>
    <m/>
    <n v="1"/>
  </r>
  <r>
    <x v="0"/>
    <x v="18"/>
    <x v="18"/>
    <x v="18"/>
    <s v="3784711009"/>
    <s v="completed"/>
    <n v="509"/>
    <n v="0"/>
    <n v="377.07000732421875"/>
    <n v="17.270000457763672"/>
    <n v="377.07000732421875"/>
    <n v="0"/>
    <n v="0"/>
    <n v="-509"/>
    <n v="-131.92999267578125"/>
    <s v="luxury_sedan"/>
    <s v="05:36 AM"/>
    <n v="18.899999618530273"/>
    <n v="33"/>
    <n v="359.79998779296875"/>
    <m/>
    <m/>
    <n v="1"/>
  </r>
  <r>
    <x v="0"/>
    <x v="17"/>
    <x v="17"/>
    <x v="17"/>
    <s v="3784681151"/>
    <s v="completed"/>
    <n v="562"/>
    <n v="0"/>
    <n v="381.6300048828125"/>
    <n v="66.230003356933594"/>
    <n v="381.6300048828125"/>
    <n v="0"/>
    <n v="0"/>
    <n v="-562"/>
    <n v="-180.3699951171875"/>
    <s v="prime_play"/>
    <s v="05:15 AM"/>
    <n v="23.200000762939453"/>
    <n v="57"/>
    <n v="315.39999389648437"/>
    <m/>
    <m/>
    <n v="1"/>
  </r>
  <r>
    <x v="0"/>
    <x v="18"/>
    <x v="18"/>
    <x v="18"/>
    <s v="3784673624"/>
    <s v="completed"/>
    <n v="538"/>
    <n v="0"/>
    <n v="360.60000610351562"/>
    <n v="0"/>
    <n v="360.60000610351562"/>
    <n v="0"/>
    <n v="0"/>
    <n v="-538"/>
    <n v="-177.39999389648437"/>
    <s v="prime_play"/>
    <s v="05:09 AM"/>
    <n v="19.799999237060547"/>
    <n v="23"/>
    <n v="360.60000610351562"/>
    <m/>
    <m/>
    <n v="1"/>
  </r>
  <r>
    <x v="0"/>
    <x v="18"/>
    <x v="18"/>
    <x v="18"/>
    <s v="3784657529"/>
    <s v="completed"/>
    <n v="209"/>
    <n v="0"/>
    <n v="106.19999694824219"/>
    <n v="0"/>
    <n v="106.19999694824219"/>
    <n v="0"/>
    <n v="0"/>
    <n v="-209"/>
    <n v="-102.80000305175781"/>
    <s v="prime_play"/>
    <s v="04:52 AM"/>
    <n v="6.4000000953674316"/>
    <n v="15"/>
    <n v="106.19999694824219"/>
    <m/>
    <m/>
    <n v="1"/>
  </r>
  <r>
    <x v="0"/>
    <x v="17"/>
    <x v="17"/>
    <x v="17"/>
    <s v="3784648585"/>
    <s v="completed"/>
    <n v="270"/>
    <n v="0"/>
    <n v="184.39999389648437"/>
    <n v="0"/>
    <n v="184.39999389648437"/>
    <n v="0"/>
    <n v="0"/>
    <n v="-270"/>
    <n v="-85.599998474121094"/>
    <s v="compact"/>
    <s v="04:42 AM"/>
    <n v="17"/>
    <n v="26"/>
    <n v="184.39999389648437"/>
    <m/>
    <m/>
    <n v="1"/>
  </r>
  <r>
    <x v="0"/>
    <x v="18"/>
    <x v="18"/>
    <x v="18"/>
    <s v="3784636272"/>
    <s v="completed"/>
    <n v="177"/>
    <n v="0"/>
    <n v="119.23999786376953"/>
    <n v="8.4399995803833008"/>
    <n v="119.23999786376953"/>
    <n v="0"/>
    <n v="0"/>
    <n v="-177"/>
    <n v="-57.759998321533203"/>
    <s v="prime_play"/>
    <s v="04:38 AM"/>
    <n v="7.0999999046325684"/>
    <n v="14"/>
    <n v="110.80000305175781"/>
    <m/>
    <m/>
    <n v="1"/>
  </r>
  <r>
    <x v="0"/>
    <x v="17"/>
    <x v="17"/>
    <x v="17"/>
    <s v="3784630448"/>
    <s v="completed"/>
    <n v="207"/>
    <n v="0"/>
    <n v="138.60000610351562"/>
    <n v="0"/>
    <n v="138.60000610351562"/>
    <n v="0"/>
    <n v="0"/>
    <n v="-207"/>
    <n v="-68.400001525878906"/>
    <s v="prime_play"/>
    <s v="04:17 AM"/>
    <n v="10.199999809265137"/>
    <n v="17"/>
    <n v="138.60000610351562"/>
    <m/>
    <m/>
    <n v="1"/>
  </r>
  <r>
    <x v="0"/>
    <x v="18"/>
    <x v="18"/>
    <x v="18"/>
    <s v="3784586239"/>
    <s v="completed"/>
    <n v="194"/>
    <n v="0"/>
    <n v="106.40000152587891"/>
    <n v="0"/>
    <n v="106.40000152587891"/>
    <n v="0"/>
    <n v="0"/>
    <n v="-194"/>
    <n v="-87.599998474121094"/>
    <s v="prime_play"/>
    <s v="04:15 AM"/>
    <n v="6.3000001907348633"/>
    <n v="16"/>
    <n v="106.40000152587891"/>
    <m/>
    <m/>
    <n v="1"/>
  </r>
  <r>
    <x v="0"/>
    <x v="17"/>
    <x v="17"/>
    <x v="17"/>
    <s v="3784611797"/>
    <s v="completed"/>
    <n v="283"/>
    <n v="283"/>
    <n v="195.30999755859375"/>
    <n v="14.989999771118164"/>
    <n v="195.30999755859375"/>
    <n v="0"/>
    <n v="0"/>
    <n v="0"/>
    <n v="195.30999755859375"/>
    <s v="compact"/>
    <s v="03:49 AM"/>
    <n v="17.100000381469727"/>
    <n v="26"/>
    <n v="180.32000732421875"/>
    <m/>
    <m/>
    <n v="1"/>
  </r>
  <r>
    <x v="0"/>
    <x v="17"/>
    <x v="17"/>
    <x v="17"/>
    <s v="3784596727"/>
    <s v="completed"/>
    <n v="304"/>
    <n v="0"/>
    <n v="208.38999938964844"/>
    <n v="48.590000152587891"/>
    <n v="208.38999938964844"/>
    <n v="0"/>
    <n v="0"/>
    <n v="-304"/>
    <n v="-95.610000610351563"/>
    <s v="prime_play"/>
    <s v="03:19 AM"/>
    <n v="12.600000381469727"/>
    <n v="19"/>
    <n v="159.80000305175781"/>
    <m/>
    <m/>
    <n v="1"/>
  </r>
  <r>
    <x v="0"/>
    <x v="18"/>
    <x v="18"/>
    <x v="18"/>
    <s v="3784593807"/>
    <s v="completed"/>
    <n v="140"/>
    <n v="0"/>
    <n v="102.36000061035156"/>
    <n v="0"/>
    <n v="102.36000061035156"/>
    <n v="0"/>
    <n v="0"/>
    <n v="-140"/>
    <n v="-37.639999389648438"/>
    <s v="compact"/>
    <s v="03:10 AM"/>
    <n v="7.4000000953674316"/>
    <n v="15"/>
    <n v="102.36000061035156"/>
    <m/>
    <m/>
    <n v="1"/>
  </r>
  <r>
    <x v="0"/>
    <x v="18"/>
    <x v="18"/>
    <x v="18"/>
    <s v="3784582584"/>
    <s v="completed"/>
    <n v="287"/>
    <n v="0"/>
    <n v="143.39999389648438"/>
    <n v="0"/>
    <n v="143.39999389648438"/>
    <n v="0"/>
    <n v="0"/>
    <n v="-287"/>
    <n v="-143.60000610351562"/>
    <s v="prime_play"/>
    <s v="02:46 AM"/>
    <n v="10.800000190734863"/>
    <n v="17"/>
    <n v="143.39999389648438"/>
    <m/>
    <m/>
    <n v="1"/>
  </r>
  <r>
    <x v="0"/>
    <x v="18"/>
    <x v="18"/>
    <x v="18"/>
    <s v="3784573430"/>
    <s v="completed"/>
    <n v="192"/>
    <n v="192"/>
    <n v="143.05000305175781"/>
    <n v="9.9999997764825821E-3"/>
    <n v="143.05000305175781"/>
    <n v="-7.9999998211860657E-2"/>
    <n v="0"/>
    <n v="0"/>
    <n v="142.97000122070312"/>
    <s v="compact"/>
    <s v="02:17 AM"/>
    <n v="12.899999618530273"/>
    <n v="16"/>
    <n v="143.03999328613281"/>
    <m/>
    <m/>
    <n v="1"/>
  </r>
  <r>
    <x v="0"/>
    <x v="19"/>
    <x v="19"/>
    <x v="19"/>
    <s v="3788331643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9"/>
    <x v="19"/>
    <x v="19"/>
    <s v="3788314938"/>
    <s v="cancelled"/>
    <n v="0"/>
    <n v="0"/>
    <n v="22.299999237060547"/>
    <n v="0"/>
    <n v="22.299999237060547"/>
    <n v="0"/>
    <n v="0"/>
    <n v="0"/>
    <n v="22.299999237060547"/>
    <s v="prime_play"/>
    <s v="11:53 PM"/>
    <n v="0"/>
    <n v="0"/>
    <n v="0"/>
    <m/>
    <m/>
    <n v="0"/>
  </r>
  <r>
    <x v="0"/>
    <x v="19"/>
    <x v="19"/>
    <x v="19"/>
    <s v="3788311498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20"/>
    <x v="20"/>
    <x v="20"/>
    <s v="3788299794"/>
    <s v="cancelled"/>
    <n v="0"/>
    <n v="0"/>
    <n v="0"/>
    <n v="0"/>
    <n v="0"/>
    <n v="0"/>
    <n v="0"/>
    <n v="0"/>
    <n v="0"/>
    <s v="micro"/>
    <s v="11:34 PM"/>
    <n v="0"/>
    <n v="0"/>
    <n v="0"/>
    <m/>
    <m/>
    <n v="0"/>
  </r>
  <r>
    <x v="0"/>
    <x v="20"/>
    <x v="20"/>
    <x v="20"/>
    <s v="3788283419"/>
    <s v="cancelled"/>
    <n v="0"/>
    <n v="0"/>
    <n v="22.299999237060547"/>
    <n v="0"/>
    <n v="22.299999237060547"/>
    <n v="0"/>
    <n v="0"/>
    <n v="0"/>
    <n v="22.299999237060547"/>
    <s v="luxury_sedan"/>
    <s v="11:21 PM"/>
    <n v="0"/>
    <n v="0"/>
    <n v="0"/>
    <m/>
    <m/>
    <n v="0"/>
  </r>
  <r>
    <x v="0"/>
    <x v="20"/>
    <x v="20"/>
    <x v="20"/>
    <s v="3788274772"/>
    <s v="cancelled"/>
    <n v="0"/>
    <n v="0"/>
    <n v="0"/>
    <n v="0"/>
    <n v="0"/>
    <n v="0"/>
    <n v="0"/>
    <n v="0"/>
    <n v="0"/>
    <s v="micro"/>
    <s v="11:19 PM"/>
    <n v="0"/>
    <n v="0"/>
    <n v="0"/>
    <m/>
    <m/>
    <n v="0"/>
  </r>
  <r>
    <x v="0"/>
    <x v="19"/>
    <x v="19"/>
    <x v="19"/>
    <s v="3788236595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21"/>
    <x v="21"/>
    <x v="21"/>
    <s v="3788223877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9"/>
    <x v="19"/>
    <x v="19"/>
    <s v="3788229046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21"/>
    <x v="21"/>
    <x v="21"/>
    <s v="3788212305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20"/>
    <x v="20"/>
    <x v="20"/>
    <s v="3788201242"/>
    <s v="cancelled"/>
    <n v="0"/>
    <n v="0"/>
    <n v="22.299999237060547"/>
    <n v="0"/>
    <n v="22.299999237060547"/>
    <n v="0"/>
    <n v="0"/>
    <n v="0"/>
    <n v="22.299999237060547"/>
    <s v="micro"/>
    <s v="10:39 PM"/>
    <n v="0"/>
    <n v="0"/>
    <n v="0"/>
    <m/>
    <m/>
    <n v="0"/>
  </r>
  <r>
    <x v="0"/>
    <x v="19"/>
    <x v="19"/>
    <x v="19"/>
    <s v="3788208895"/>
    <s v="cancelled"/>
    <n v="0"/>
    <n v="0"/>
    <n v="22.299999237060547"/>
    <n v="0"/>
    <n v="22.299999237060547"/>
    <n v="0"/>
    <n v="0"/>
    <n v="0"/>
    <n v="22.299999237060547"/>
    <s v="luxury_sedan"/>
    <s v="10:35 PM"/>
    <n v="0"/>
    <n v="0"/>
    <n v="0"/>
    <m/>
    <m/>
    <n v="0"/>
  </r>
  <r>
    <x v="0"/>
    <x v="19"/>
    <x v="19"/>
    <x v="19"/>
    <s v="3788158343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21"/>
    <x v="21"/>
    <x v="21"/>
    <s v="3788090268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1"/>
    <x v="21"/>
    <x v="21"/>
    <s v="3786810482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0"/>
    <x v="20"/>
    <x v="20"/>
    <s v="3786698676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21"/>
    <x v="21"/>
    <x v="21"/>
    <s v="3786621722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21"/>
    <x v="21"/>
    <x v="21"/>
    <s v="3786586492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1"/>
    <x v="21"/>
    <x v="21"/>
    <s v="3786209012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21"/>
    <x v="21"/>
    <x v="21"/>
    <s v="3786118708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0"/>
    <x v="20"/>
    <x v="20"/>
    <s v="f8fc97b2827a4d301bac1ffd8f45e6de"/>
    <s v="cancelled"/>
    <n v="0"/>
    <n v="0"/>
    <n v="0"/>
    <n v="0"/>
    <n v="0"/>
    <n v="0"/>
    <n v="0"/>
    <n v="0"/>
    <n v="0"/>
    <s v="Share"/>
    <s v="11:59 AM"/>
    <n v="0"/>
    <n v="0"/>
    <n v="0"/>
    <s v="OSN:1265556361"/>
    <n v="0"/>
    <n v="0"/>
  </r>
  <r>
    <x v="0"/>
    <x v="21"/>
    <x v="21"/>
    <x v="21"/>
    <s v="3785892066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1"/>
    <x v="21"/>
    <x v="21"/>
    <s v="3785854998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21"/>
    <x v="21"/>
    <x v="21"/>
    <s v="3785825933"/>
    <s v="cancelled"/>
    <n v="0"/>
    <n v="0"/>
    <n v="37.180000305175781"/>
    <n v="0"/>
    <n v="37.180000305175781"/>
    <n v="0"/>
    <n v="0"/>
    <n v="0"/>
    <n v="37.180000305175781"/>
    <s v="prime_play"/>
    <s v="11:03 AM"/>
    <n v="0"/>
    <n v="0"/>
    <n v="0"/>
    <m/>
    <m/>
    <n v="0"/>
  </r>
  <r>
    <x v="0"/>
    <x v="19"/>
    <x v="19"/>
    <x v="19"/>
    <s v="3785359032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21"/>
    <x v="21"/>
    <x v="21"/>
    <s v="3785290365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9"/>
    <x v="19"/>
    <x v="19"/>
    <s v="3785269555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21"/>
    <x v="21"/>
    <x v="21"/>
    <s v="3785204045"/>
    <s v="cancelled"/>
    <n v="0"/>
    <n v="0"/>
    <n v="22.299999237060547"/>
    <n v="0"/>
    <n v="22.299999237060547"/>
    <n v="0"/>
    <n v="0"/>
    <n v="0"/>
    <n v="22.299999237060547"/>
    <s v="prime_play"/>
    <s v="09:10 AM"/>
    <n v="0"/>
    <n v="0"/>
    <n v="0"/>
    <m/>
    <m/>
    <n v="0"/>
  </r>
  <r>
    <x v="0"/>
    <x v="20"/>
    <x v="20"/>
    <x v="20"/>
    <s v="3785065255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21"/>
    <x v="21"/>
    <x v="21"/>
    <s v="3785028113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21"/>
    <x v="21"/>
    <x v="21"/>
    <s v="3784996399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21"/>
    <x v="21"/>
    <x v="21"/>
    <s v="3784779093"/>
    <s v="cancelled"/>
    <n v="0"/>
    <n v="0"/>
    <n v="0"/>
    <n v="0"/>
    <n v="0"/>
    <n v="0"/>
    <n v="0"/>
    <n v="0"/>
    <n v="0"/>
    <s v="micro"/>
    <s v="06:28 AM"/>
    <n v="0"/>
    <n v="0"/>
    <n v="0"/>
    <m/>
    <m/>
    <n v="0"/>
  </r>
  <r>
    <x v="0"/>
    <x v="21"/>
    <x v="21"/>
    <x v="21"/>
    <s v="3784720240"/>
    <s v="cancelled"/>
    <n v="0"/>
    <n v="0"/>
    <n v="0"/>
    <n v="0"/>
    <n v="0"/>
    <n v="0"/>
    <n v="0"/>
    <n v="0"/>
    <n v="0"/>
    <s v="luxury_sedan"/>
    <s v="05:41 AM"/>
    <n v="0"/>
    <n v="0"/>
    <n v="0"/>
    <m/>
    <m/>
    <n v="0"/>
  </r>
  <r>
    <x v="0"/>
    <x v="21"/>
    <x v="21"/>
    <x v="21"/>
    <s v="3784719371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21"/>
    <x v="21"/>
    <x v="21"/>
    <s v="3784715635"/>
    <s v="cancelled"/>
    <n v="0"/>
    <n v="0"/>
    <n v="0"/>
    <n v="0"/>
    <n v="0"/>
    <n v="0"/>
    <n v="0"/>
    <n v="0"/>
    <n v="0"/>
    <s v="luxury_sedan"/>
    <s v="05:38 AM"/>
    <n v="0"/>
    <n v="0"/>
    <n v="0"/>
    <m/>
    <m/>
    <n v="0"/>
  </r>
  <r>
    <x v="0"/>
    <x v="21"/>
    <x v="21"/>
    <x v="21"/>
    <s v="3784712788"/>
    <s v="cancelled"/>
    <n v="0"/>
    <n v="0"/>
    <n v="0"/>
    <n v="0"/>
    <n v="0"/>
    <n v="0"/>
    <n v="0"/>
    <n v="0"/>
    <n v="0"/>
    <s v="luxury_sedan"/>
    <s v="05:36 AM"/>
    <n v="0"/>
    <n v="0"/>
    <n v="0"/>
    <m/>
    <m/>
    <n v="0"/>
  </r>
  <r>
    <x v="0"/>
    <x v="21"/>
    <x v="21"/>
    <x v="21"/>
    <s v="3784152118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21"/>
    <x v="21"/>
    <x v="21"/>
    <s v="3784659267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19"/>
    <x v="19"/>
    <x v="19"/>
    <s v="3784569052"/>
    <s v="cancelled"/>
    <n v="0"/>
    <n v="0"/>
    <n v="0"/>
    <n v="0"/>
    <n v="0"/>
    <n v="0"/>
    <n v="0"/>
    <n v="0"/>
    <n v="0"/>
    <s v="prime_play"/>
    <s v="02:08 AM"/>
    <n v="0"/>
    <n v="0"/>
    <n v="0"/>
    <m/>
    <m/>
    <n v="0"/>
  </r>
  <r>
    <x v="0"/>
    <x v="19"/>
    <x v="19"/>
    <x v="19"/>
    <s v="3784485161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21"/>
    <x v="21"/>
    <x v="21"/>
    <s v="3788328733"/>
    <s v="completed"/>
    <n v="689"/>
    <n v="546"/>
    <n v="433.29998779296875"/>
    <n v="195.5"/>
    <n v="433.29998779296875"/>
    <n v="0"/>
    <n v="0"/>
    <n v="-143"/>
    <n v="290.29998779296875"/>
    <s v="prime_play"/>
    <s v="11:56 PM"/>
    <n v="18.899999618530273"/>
    <n v="31"/>
    <n v="237.80000305175781"/>
    <m/>
    <m/>
    <n v="1"/>
  </r>
  <r>
    <x v="0"/>
    <x v="20"/>
    <x v="20"/>
    <x v="20"/>
    <s v="3788304550"/>
    <s v="completed"/>
    <n v="285"/>
    <n v="0"/>
    <n v="210.27999877929687"/>
    <n v="5"/>
    <n v="210.27999877929687"/>
    <n v="0"/>
    <n v="0"/>
    <n v="-285"/>
    <n v="-74.720001220703125"/>
    <s v="micro"/>
    <s v="11:36 PM"/>
    <n v="19.399999618530273"/>
    <n v="32"/>
    <n v="205.27999877929687"/>
    <m/>
    <m/>
    <n v="1"/>
  </r>
  <r>
    <x v="0"/>
    <x v="21"/>
    <x v="21"/>
    <x v="21"/>
    <s v="3788265095"/>
    <s v="completed"/>
    <n v="362"/>
    <n v="0"/>
    <n v="194"/>
    <n v="0"/>
    <n v="194"/>
    <n v="0"/>
    <n v="0"/>
    <n v="-362"/>
    <n v="-168"/>
    <s v="prime_play"/>
    <s v="11:07 PM"/>
    <n v="15.5"/>
    <n v="28"/>
    <n v="194"/>
    <m/>
    <m/>
    <n v="1"/>
  </r>
  <r>
    <x v="0"/>
    <x v="20"/>
    <x v="20"/>
    <x v="20"/>
    <s v="3788233971"/>
    <s v="completed"/>
    <n v="135"/>
    <n v="0"/>
    <n v="98.239997863769531"/>
    <n v="0"/>
    <n v="98.239997863769531"/>
    <n v="0"/>
    <n v="0"/>
    <n v="-135"/>
    <n v="-36.759998321533203"/>
    <s v="compact"/>
    <s v="10:51 PM"/>
    <n v="6.5999999046325684"/>
    <n v="16"/>
    <n v="98.239997863769531"/>
    <m/>
    <m/>
    <n v="1"/>
  </r>
  <r>
    <x v="0"/>
    <x v="21"/>
    <x v="21"/>
    <x v="21"/>
    <s v="3788166007"/>
    <s v="completed"/>
    <n v="515"/>
    <n v="515"/>
    <n v="312.79998779296875"/>
    <n v="156.39999389648437"/>
    <n v="312.79998779296875"/>
    <n v="0"/>
    <n v="0"/>
    <n v="0"/>
    <n v="312.79998779296875"/>
    <s v="prime_play"/>
    <s v="10:05 PM"/>
    <n v="11.800000190734863"/>
    <n v="22"/>
    <n v="156.39999389648437"/>
    <m/>
    <m/>
    <n v="1"/>
  </r>
  <r>
    <x v="0"/>
    <x v="20"/>
    <x v="20"/>
    <x v="20"/>
    <s v="3788074509"/>
    <s v="completed"/>
    <n v="192"/>
    <n v="0"/>
    <n v="142.83999633789062"/>
    <n v="0"/>
    <n v="142.83999633789062"/>
    <n v="0"/>
    <n v="0"/>
    <n v="-192"/>
    <n v="-49.159999847412109"/>
    <s v="micro"/>
    <s v="09:44 PM"/>
    <n v="13.100000381469727"/>
    <n v="31"/>
    <n v="142.83999633789062"/>
    <m/>
    <m/>
    <n v="1"/>
  </r>
  <r>
    <x v="0"/>
    <x v="21"/>
    <x v="21"/>
    <x v="21"/>
    <s v="3787991717"/>
    <s v="completed"/>
    <n v="267"/>
    <n v="0"/>
    <n v="179.19999694824219"/>
    <n v="0"/>
    <n v="179.19999694824219"/>
    <n v="0"/>
    <n v="0"/>
    <n v="-267"/>
    <n v="-87.800003051757813"/>
    <s v="prime_play"/>
    <s v="08:57 PM"/>
    <n v="13.399999618530273"/>
    <n v="32"/>
    <n v="179.19999694824219"/>
    <m/>
    <m/>
    <n v="1"/>
  </r>
  <r>
    <x v="0"/>
    <x v="20"/>
    <x v="20"/>
    <x v="20"/>
    <s v="3787757314"/>
    <s v="completed"/>
    <n v="520"/>
    <n v="0"/>
    <n v="385.29998779296875"/>
    <n v="12.220000267028809"/>
    <n v="385.29998779296875"/>
    <n v="0"/>
    <n v="0"/>
    <n v="-520"/>
    <n v="-134.69999694824219"/>
    <s v="micro"/>
    <s v="07:54 PM"/>
    <n v="28.399999618530273"/>
    <n v="99"/>
    <n v="373.07998657226562"/>
    <m/>
    <m/>
    <n v="1"/>
  </r>
  <r>
    <x v="0"/>
    <x v="21"/>
    <x v="21"/>
    <x v="21"/>
    <s v="3787462775"/>
    <s v="completed"/>
    <n v="732"/>
    <n v="613"/>
    <n v="468.91000366210937"/>
    <n v="61.110000610351563"/>
    <n v="468.91000366210937"/>
    <n v="0"/>
    <n v="0"/>
    <n v="-119"/>
    <n v="349.91000366210937"/>
    <s v="prime_play"/>
    <s v="06:50 PM"/>
    <n v="29.399999618530273"/>
    <n v="75"/>
    <n v="407.79998779296875"/>
    <m/>
    <m/>
    <n v="1"/>
  </r>
  <r>
    <x v="0"/>
    <x v="20"/>
    <x v="20"/>
    <x v="20"/>
    <s v="3787124183"/>
    <s v="completed"/>
    <n v="559"/>
    <n v="0"/>
    <n v="414.20001220703125"/>
    <n v="0"/>
    <n v="414.20001220703125"/>
    <n v="0"/>
    <n v="0"/>
    <n v="-559"/>
    <n v="-144.80000305175781"/>
    <s v="compact"/>
    <s v="05:52 PM"/>
    <n v="31"/>
    <n v="99"/>
    <n v="414.20001220703125"/>
    <m/>
    <m/>
    <n v="1"/>
  </r>
  <r>
    <x v="0"/>
    <x v="21"/>
    <x v="21"/>
    <x v="21"/>
    <s v="3786975321"/>
    <s v="completed"/>
    <n v="359"/>
    <n v="0"/>
    <n v="239.77999877929687"/>
    <n v="0.10000000149011612"/>
    <n v="239.77999877929687"/>
    <n v="-5.9999998658895493E-2"/>
    <n v="0"/>
    <n v="-359"/>
    <n v="-119.27999877929687"/>
    <s v="prime_play"/>
    <s v="05:17 PM"/>
    <n v="16.899999618530273"/>
    <n v="51"/>
    <n v="239.67999267578125"/>
    <m/>
    <m/>
    <n v="1"/>
  </r>
  <r>
    <x v="0"/>
    <x v="20"/>
    <x v="20"/>
    <x v="20"/>
    <s v="3786900256"/>
    <s v="completed"/>
    <n v="172"/>
    <n v="0"/>
    <n v="126.70999908447266"/>
    <n v="2.9999999329447746E-2"/>
    <n v="126.70999908447266"/>
    <n v="0"/>
    <n v="0"/>
    <n v="-172"/>
    <n v="-45.290000915527344"/>
    <s v="compact"/>
    <s v="05:06 PM"/>
    <n v="8.6999998092651367"/>
    <n v="31"/>
    <n v="126.68000030517578"/>
    <m/>
    <m/>
    <n v="1"/>
  </r>
  <r>
    <x v="0"/>
    <x v="21"/>
    <x v="21"/>
    <x v="21"/>
    <s v="3786809876"/>
    <s v="completed"/>
    <n v="257"/>
    <n v="0"/>
    <n v="172.14999389648437"/>
    <n v="0.15000000596046448"/>
    <n v="172.14999389648437"/>
    <n v="0"/>
    <n v="0"/>
    <n v="-257"/>
    <n v="-84.849998474121094"/>
    <s v="prime_play"/>
    <s v="04:36 PM"/>
    <n v="12.5"/>
    <n v="32"/>
    <n v="172"/>
    <m/>
    <m/>
    <n v="1"/>
  </r>
  <r>
    <x v="0"/>
    <x v="20"/>
    <x v="20"/>
    <x v="20"/>
    <s v="3786749216"/>
    <s v="completed"/>
    <n v="201"/>
    <n v="0"/>
    <n v="148.11000061035156"/>
    <n v="20.110000610351563"/>
    <n v="148.11000061035156"/>
    <n v="-0.11999999731779099"/>
    <n v="0"/>
    <n v="-201"/>
    <n v="-53.009998321533203"/>
    <s v="compact"/>
    <s v="04:21 PM"/>
    <n v="8.1999998092651367"/>
    <n v="24"/>
    <n v="128"/>
    <m/>
    <m/>
    <n v="1"/>
  </r>
  <r>
    <x v="0"/>
    <x v="20"/>
    <x v="20"/>
    <x v="20"/>
    <s v="3786623434"/>
    <s v="completed"/>
    <n v="155"/>
    <n v="0"/>
    <n v="112.98999786376953"/>
    <n v="10.229999542236328"/>
    <n v="112.98999786376953"/>
    <n v="0"/>
    <n v="0"/>
    <n v="-155"/>
    <n v="-42.009998321533203"/>
    <s v="micro"/>
    <s v="03:33 PM"/>
    <n v="8.3999996185302734"/>
    <n v="21"/>
    <n v="102.76000213623047"/>
    <m/>
    <m/>
    <n v="1"/>
  </r>
  <r>
    <x v="0"/>
    <x v="21"/>
    <x v="21"/>
    <x v="21"/>
    <s v="3786637536"/>
    <s v="completed"/>
    <n v="442"/>
    <n v="0"/>
    <n v="307.79000854492187"/>
    <n v="116.38999938964844"/>
    <n v="307.79000854492187"/>
    <n v="0"/>
    <n v="0"/>
    <n v="-442"/>
    <n v="-134.21000671386719"/>
    <s v="prime_play"/>
    <s v="03:31 PM"/>
    <n v="14.300000190734863"/>
    <n v="37"/>
    <n v="191.39999389648437"/>
    <m/>
    <m/>
    <n v="1"/>
  </r>
  <r>
    <x v="0"/>
    <x v="21"/>
    <x v="21"/>
    <x v="21"/>
    <s v="3786501839"/>
    <s v="completed"/>
    <n v="205"/>
    <n v="0"/>
    <n v="137.05999755859375"/>
    <n v="12.460000038146973"/>
    <n v="137.05999755859375"/>
    <n v="0"/>
    <n v="0"/>
    <n v="-205"/>
    <n v="-67.94000244140625"/>
    <s v="prime_play"/>
    <s v="02:54 PM"/>
    <n v="7.6999998092651367"/>
    <n v="23"/>
    <n v="124.59999847412109"/>
    <m/>
    <m/>
    <n v="1"/>
  </r>
  <r>
    <x v="0"/>
    <x v="21"/>
    <x v="21"/>
    <x v="21"/>
    <s v="3786292428"/>
    <s v="completed"/>
    <n v="185"/>
    <n v="0"/>
    <n v="113.48999786376953"/>
    <n v="0"/>
    <n v="113.48999786376953"/>
    <n v="-7.0000000298023224E-2"/>
    <n v="0"/>
    <n v="-185"/>
    <n v="-71.580001831054688"/>
    <s v="prime_play"/>
    <s v="01:45 PM"/>
    <n v="5.6999998092651367"/>
    <n v="21"/>
    <n v="113.48999786376953"/>
    <m/>
    <m/>
    <n v="1"/>
  </r>
  <r>
    <x v="0"/>
    <x v="21"/>
    <x v="21"/>
    <x v="21"/>
    <s v="3786224402"/>
    <s v="completed"/>
    <n v="154"/>
    <n v="154"/>
    <n v="103.23000335693359"/>
    <n v="1.2300000190734863"/>
    <n v="103.23000335693359"/>
    <n v="0"/>
    <n v="0"/>
    <n v="0"/>
    <n v="103.23000335693359"/>
    <s v="prime_play"/>
    <s v="01:12 PM"/>
    <n v="5.5"/>
    <n v="18"/>
    <n v="102"/>
    <m/>
    <m/>
    <n v="1"/>
  </r>
  <r>
    <x v="0"/>
    <x v="20"/>
    <x v="20"/>
    <x v="20"/>
    <s v="3786078043"/>
    <s v="completed"/>
    <n v="426"/>
    <n v="0"/>
    <n v="316.92001342773437"/>
    <n v="0"/>
    <n v="316.92001342773437"/>
    <n v="0"/>
    <n v="0"/>
    <n v="-426"/>
    <n v="-109.08000183105469"/>
    <s v="compact"/>
    <s v="12:28 PM"/>
    <n v="26.600000381469727"/>
    <n v="51"/>
    <n v="316.92001342773437"/>
    <m/>
    <m/>
    <n v="1"/>
  </r>
  <r>
    <x v="0"/>
    <x v="21"/>
    <x v="21"/>
    <x v="21"/>
    <s v="3786056729"/>
    <s v="completed"/>
    <n v="167"/>
    <n v="0"/>
    <n v="110.93000030517578"/>
    <n v="0.52999997138977051"/>
    <n v="110.93000030517578"/>
    <n v="0"/>
    <n v="0"/>
    <n v="-167"/>
    <n v="-56.069999694824219"/>
    <s v="prime_play"/>
    <s v="12:14 PM"/>
    <n v="5.8000001907348633"/>
    <n v="24"/>
    <n v="110.40000152587891"/>
    <m/>
    <m/>
    <n v="1"/>
  </r>
  <r>
    <x v="0"/>
    <x v="21"/>
    <x v="21"/>
    <x v="21"/>
    <s v="3785904090"/>
    <s v="completed"/>
    <n v="364"/>
    <n v="0"/>
    <n v="197.8800048828125"/>
    <n v="14.279999732971191"/>
    <n v="197.8800048828125"/>
    <n v="0"/>
    <n v="0"/>
    <n v="-364"/>
    <n v="-166.1199951171875"/>
    <s v="prime_play"/>
    <s v="11:27 AM"/>
    <n v="13.199999809265137"/>
    <n v="38"/>
    <n v="183.60000610351562"/>
    <m/>
    <m/>
    <n v="1"/>
  </r>
  <r>
    <x v="0"/>
    <x v="20"/>
    <x v="20"/>
    <x v="20"/>
    <s v="3785535464"/>
    <s v="completed"/>
    <n v="203"/>
    <n v="0"/>
    <n v="150.75999450683594"/>
    <n v="0"/>
    <n v="150.75999450683594"/>
    <n v="0"/>
    <n v="0"/>
    <n v="-203"/>
    <n v="-52.240001678466797"/>
    <s v="compact"/>
    <s v="10:06 AM"/>
    <n v="13.399999618530273"/>
    <n v="25"/>
    <n v="150.75999450683594"/>
    <m/>
    <m/>
    <n v="1"/>
  </r>
  <r>
    <x v="0"/>
    <x v="21"/>
    <x v="21"/>
    <x v="21"/>
    <s v="3785326921"/>
    <s v="completed"/>
    <n v="711"/>
    <n v="0"/>
    <n v="491.14999389648437"/>
    <n v="160.75"/>
    <n v="491.14999389648437"/>
    <n v="0"/>
    <n v="0"/>
    <n v="-711"/>
    <n v="-219.85000610351562"/>
    <s v="prime_play"/>
    <s v="09:35 AM"/>
    <n v="22.799999237060547"/>
    <n v="89"/>
    <n v="330.39999389648438"/>
    <m/>
    <m/>
    <n v="1"/>
  </r>
  <r>
    <x v="0"/>
    <x v="21"/>
    <x v="21"/>
    <x v="21"/>
    <s v="3785059362"/>
    <s v="completed"/>
    <n v="178"/>
    <n v="0"/>
    <n v="119.80000305175781"/>
    <n v="22.399999618530273"/>
    <n v="119.80000305175781"/>
    <n v="0"/>
    <n v="0"/>
    <n v="-178"/>
    <n v="-58.200000762939453"/>
    <s v="prime_play"/>
    <s v="08:36 AM"/>
    <n v="5.3000001907348633"/>
    <n v="15"/>
    <n v="97.400001525878906"/>
    <m/>
    <m/>
    <n v="1"/>
  </r>
  <r>
    <x v="0"/>
    <x v="21"/>
    <x v="21"/>
    <x v="21"/>
    <s v="3784810224"/>
    <s v="completed"/>
    <n v="450"/>
    <n v="0"/>
    <n v="312.1199951171875"/>
    <n v="0"/>
    <n v="312.1199951171875"/>
    <n v="0"/>
    <n v="27"/>
    <n v="-450"/>
    <n v="-110.87999725341797"/>
    <s v="micro"/>
    <s v="06:51 AM"/>
    <n v="27.600000381469727"/>
    <n v="47"/>
    <n v="312.1199951171875"/>
    <m/>
    <m/>
    <n v="1"/>
  </r>
  <r>
    <x v="0"/>
    <x v="20"/>
    <x v="20"/>
    <x v="20"/>
    <s v="3784771666"/>
    <s v="completed"/>
    <n v="968"/>
    <n v="0"/>
    <n v="718.15997314453125"/>
    <n v="0"/>
    <n v="718.15997314453125"/>
    <n v="-0.10000000149011612"/>
    <n v="0"/>
    <n v="-968"/>
    <n v="-249.94000244140625"/>
    <s v="compact"/>
    <s v="06:26 AM"/>
    <n v="58.400001525878906"/>
    <n v="86"/>
    <n v="718.15997314453125"/>
    <m/>
    <m/>
    <n v="1"/>
  </r>
  <r>
    <x v="0"/>
    <x v="21"/>
    <x v="21"/>
    <x v="21"/>
    <s v="3784721531"/>
    <s v="completed"/>
    <n v="842"/>
    <n v="0"/>
    <n v="588"/>
    <n v="249"/>
    <n v="588"/>
    <n v="0"/>
    <n v="0"/>
    <n v="-842"/>
    <n v="-254"/>
    <s v="prime_play"/>
    <s v="05:44 AM"/>
    <n v="27"/>
    <n v="35"/>
    <n v="339"/>
    <m/>
    <m/>
    <n v="1"/>
  </r>
  <r>
    <x v="0"/>
    <x v="21"/>
    <x v="21"/>
    <x v="21"/>
    <s v="3784667263"/>
    <s v="completed"/>
    <n v="290"/>
    <n v="0"/>
    <n v="197.61000061035156"/>
    <n v="32.409999847412109"/>
    <n v="197.61000061035156"/>
    <n v="0"/>
    <n v="0"/>
    <n v="-290"/>
    <n v="-92.389999389648438"/>
    <s v="prime_play"/>
    <s v="04:59 AM"/>
    <n v="13.5"/>
    <n v="16"/>
    <n v="165.19999694824219"/>
    <m/>
    <m/>
    <n v="1"/>
  </r>
  <r>
    <x v="0"/>
    <x v="19"/>
    <x v="19"/>
    <x v="19"/>
    <s v="3784534979"/>
    <s v="completed"/>
    <n v="461"/>
    <n v="461"/>
    <n v="261.60000610351562"/>
    <n v="0"/>
    <n v="261.60000610351562"/>
    <n v="0"/>
    <n v="0"/>
    <n v="0"/>
    <n v="261.60000610351562"/>
    <s v="prime_play"/>
    <s v="01:12 AM"/>
    <n v="20.799999237060547"/>
    <n v="32"/>
    <n v="261.60000610351562"/>
    <m/>
    <m/>
    <n v="1"/>
  </r>
  <r>
    <x v="0"/>
    <x v="19"/>
    <x v="19"/>
    <x v="19"/>
    <s v="3784471947"/>
    <s v="completed"/>
    <n v="130"/>
    <n v="0"/>
    <n v="87.419998168945313"/>
    <n v="0.2199999988079071"/>
    <n v="87.419998168945313"/>
    <n v="0"/>
    <n v="0"/>
    <n v="-130"/>
    <n v="-42.580001831054687"/>
    <s v="prime_play"/>
    <s v="12:07 AM"/>
    <n v="5"/>
    <n v="9"/>
    <n v="87.199996948242188"/>
    <m/>
    <m/>
    <n v="1"/>
  </r>
  <r>
    <x v="0"/>
    <x v="22"/>
    <x v="22"/>
    <x v="22"/>
    <s v="3787678560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23"/>
    <x v="23"/>
    <x v="23"/>
    <s v="3787482080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3"/>
    <x v="23"/>
    <x v="23"/>
    <s v="3787444808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3"/>
    <x v="23"/>
    <x v="23"/>
    <s v="3786524140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24"/>
    <x v="24"/>
    <x v="24"/>
    <s v="3472fbf2a854513c59e3932464b5403a"/>
    <s v="cancelled"/>
    <n v="0"/>
    <n v="0"/>
    <n v="0"/>
    <n v="0"/>
    <n v="0"/>
    <n v="0"/>
    <n v="0"/>
    <n v="0"/>
    <n v="0"/>
    <s v="Share"/>
    <s v="01:30 PM"/>
    <n v="0"/>
    <n v="0"/>
    <n v="0"/>
    <s v="OSN:1265572931"/>
    <n v="0"/>
    <n v="0"/>
  </r>
  <r>
    <x v="0"/>
    <x v="22"/>
    <x v="22"/>
    <x v="22"/>
    <s v="3785957442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2"/>
    <x v="22"/>
    <x v="22"/>
    <s v="3785951815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23"/>
    <x v="23"/>
    <x v="23"/>
    <s v="3785309774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24"/>
    <x v="24"/>
    <x v="24"/>
    <s v="2428200698205b466061594b5fe357e4"/>
    <s v="cancelled"/>
    <n v="0"/>
    <n v="0"/>
    <n v="0"/>
    <n v="0"/>
    <n v="0"/>
    <n v="0"/>
    <n v="0"/>
    <n v="0"/>
    <n v="0"/>
    <s v="Share"/>
    <s v="09:27 AM"/>
    <n v="0"/>
    <n v="0"/>
    <n v="0"/>
    <s v="OSN:1265497837"/>
    <n v="0"/>
    <n v="0"/>
  </r>
  <r>
    <x v="0"/>
    <x v="24"/>
    <x v="24"/>
    <x v="24"/>
    <s v="7ed7e54faf4a8a01536bad24bf751bf2"/>
    <s v="cancelled"/>
    <n v="0"/>
    <n v="0"/>
    <n v="0"/>
    <n v="0"/>
    <n v="0"/>
    <n v="0"/>
    <n v="0"/>
    <n v="0"/>
    <n v="0"/>
    <s v="Share"/>
    <s v="07:40 AM"/>
    <n v="0"/>
    <n v="0"/>
    <n v="0"/>
    <s v="OSN:1265467445"/>
    <n v="0"/>
    <n v="0"/>
  </r>
  <r>
    <x v="0"/>
    <x v="24"/>
    <x v="24"/>
    <x v="24"/>
    <s v="3784724746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22"/>
    <x v="22"/>
    <x v="22"/>
    <s v="3784646647"/>
    <s v="cancelled"/>
    <n v="0"/>
    <n v="0"/>
    <n v="0"/>
    <n v="0"/>
    <n v="0"/>
    <n v="0"/>
    <n v="0"/>
    <n v="0"/>
    <n v="0"/>
    <s v="compact"/>
    <s v="04:36 AM"/>
    <n v="0"/>
    <n v="0"/>
    <n v="0"/>
    <m/>
    <m/>
    <n v="0"/>
  </r>
  <r>
    <x v="0"/>
    <x v="23"/>
    <x v="23"/>
    <x v="23"/>
    <s v="9d8a57a97da2434cbf563f865ac8aeb6"/>
    <s v="completed"/>
    <n v="0"/>
    <n v="68"/>
    <n v="64.209999084472656"/>
    <n v="0"/>
    <n v="64.209999084472656"/>
    <n v="-0.14000000059604645"/>
    <n v="0"/>
    <n v="0"/>
    <n v="64.069999694824219"/>
    <s v="Share"/>
    <s v="09:27 PM"/>
    <n v="4.2899999618530273"/>
    <n v="8"/>
    <n v="64.209999084472656"/>
    <s v="OSN:1265692791"/>
    <n v="1"/>
    <n v="1"/>
  </r>
  <r>
    <x v="0"/>
    <x v="23"/>
    <x v="23"/>
    <x v="23"/>
    <s v="992a8bf229961df63dc59741fee5169"/>
    <s v="completed"/>
    <n v="0"/>
    <n v="0"/>
    <n v="147.63999938964844"/>
    <n v="0"/>
    <n v="147.63999938964844"/>
    <n v="-0.40000000596046448"/>
    <n v="0"/>
    <n v="-144"/>
    <n v="3.2400000095367432"/>
    <s v="Share"/>
    <s v="08:37 PM"/>
    <n v="13.689999580383301"/>
    <n v="21"/>
    <n v="147.63999938964844"/>
    <s v="OSN:1265683689"/>
    <n v="1"/>
    <n v="1"/>
  </r>
  <r>
    <x v="0"/>
    <x v="22"/>
    <x v="22"/>
    <x v="22"/>
    <s v="3787676818"/>
    <s v="completed"/>
    <n v="206"/>
    <n v="0"/>
    <n v="152.02000427246094"/>
    <n v="5.0999999046325684"/>
    <n v="152.02000427246094"/>
    <n v="-0.14000000059604645"/>
    <n v="0"/>
    <n v="-206"/>
    <n v="-54.119998931884766"/>
    <s v="micro"/>
    <s v="07:38 PM"/>
    <n v="10.800000190734863"/>
    <n v="36"/>
    <n v="146.91999816894531"/>
    <m/>
    <m/>
    <n v="1"/>
  </r>
  <r>
    <x v="0"/>
    <x v="23"/>
    <x v="23"/>
    <x v="23"/>
    <s v="3787610828"/>
    <s v="completed"/>
    <n v="436"/>
    <n v="436"/>
    <n v="291.57000732421875"/>
    <n v="1.3700000047683716"/>
    <n v="291.57000732421875"/>
    <n v="0"/>
    <n v="0"/>
    <n v="0"/>
    <n v="291.57000732421875"/>
    <s v="prime_play"/>
    <s v="07:28 PM"/>
    <n v="21.100000381469727"/>
    <n v="57"/>
    <n v="290.20001220703125"/>
    <m/>
    <m/>
    <n v="1"/>
  </r>
  <r>
    <x v="0"/>
    <x v="23"/>
    <x v="23"/>
    <x v="23"/>
    <s v="3787518747"/>
    <s v="completed"/>
    <n v="98"/>
    <n v="0"/>
    <n v="73.199996948242188"/>
    <n v="0"/>
    <n v="73.199996948242188"/>
    <n v="0"/>
    <n v="0"/>
    <n v="-98"/>
    <n v="-24.799999237060547"/>
    <s v="luxury_sedan"/>
    <s v="07:03 PM"/>
    <n v="2.9000000953674316"/>
    <n v="10"/>
    <n v="73.199996948242188"/>
    <m/>
    <m/>
    <n v="1"/>
  </r>
  <r>
    <x v="0"/>
    <x v="22"/>
    <x v="22"/>
    <x v="22"/>
    <s v="3787409944"/>
    <s v="completed"/>
    <n v="200"/>
    <n v="0"/>
    <n v="148.91000366210937"/>
    <n v="0"/>
    <n v="148.91000366210937"/>
    <n v="-5.000000074505806E-2"/>
    <n v="0"/>
    <n v="-200"/>
    <n v="-51.139999389648438"/>
    <s v="luxury_sedan"/>
    <s v="06:48 PM"/>
    <n v="8.8000001907348633"/>
    <n v="34"/>
    <n v="148.91000366210937"/>
    <m/>
    <m/>
    <n v="1"/>
  </r>
  <r>
    <x v="0"/>
    <x v="22"/>
    <x v="22"/>
    <x v="22"/>
    <s v="3787174461"/>
    <s v="completed"/>
    <n v="144"/>
    <n v="0"/>
    <n v="107.08000183105469"/>
    <n v="0"/>
    <n v="107.08000183105469"/>
    <n v="0"/>
    <n v="0"/>
    <n v="-144"/>
    <n v="-36.919998168945313"/>
    <s v="compact"/>
    <s v="06:06 PM"/>
    <n v="7.1999998092651367"/>
    <n v="21"/>
    <n v="107.08000183105469"/>
    <m/>
    <m/>
    <n v="1"/>
  </r>
  <r>
    <x v="0"/>
    <x v="23"/>
    <x v="23"/>
    <x v="23"/>
    <s v="3787104441"/>
    <s v="completed"/>
    <n v="285"/>
    <n v="0"/>
    <n v="223.39999389648437"/>
    <n v="0"/>
    <n v="223.39999389648437"/>
    <n v="0"/>
    <n v="0"/>
    <n v="-285"/>
    <n v="-61.599998474121094"/>
    <s v="luxury_sedan"/>
    <s v="05:46 PM"/>
    <n v="16.200000762939453"/>
    <n v="49"/>
    <n v="223.39999389648437"/>
    <m/>
    <m/>
    <n v="1"/>
  </r>
  <r>
    <x v="0"/>
    <x v="22"/>
    <x v="22"/>
    <x v="22"/>
    <s v="3786973880"/>
    <s v="completed"/>
    <n v="190"/>
    <n v="0"/>
    <n v="138.99000549316406"/>
    <n v="1.3899999856948853"/>
    <n v="138.99000549316406"/>
    <n v="0"/>
    <n v="0"/>
    <n v="-190"/>
    <n v="-51.009998321533203"/>
    <s v="luxury_sedan"/>
    <s v="05:17 PM"/>
    <n v="9.1999998092651367"/>
    <n v="24"/>
    <n v="137.60000610351562"/>
    <m/>
    <m/>
    <n v="1"/>
  </r>
  <r>
    <x v="0"/>
    <x v="23"/>
    <x v="23"/>
    <x v="23"/>
    <s v="3786907316"/>
    <s v="completed"/>
    <n v="373"/>
    <n v="0"/>
    <n v="219.38999938964844"/>
    <n v="41.709999084472656"/>
    <n v="219.38999938964844"/>
    <n v="0"/>
    <n v="27"/>
    <n v="-373"/>
    <n v="-126.61000061035156"/>
    <s v="micro"/>
    <s v="05:03 PM"/>
    <n v="16.399999618530273"/>
    <n v="38"/>
    <n v="177.67999267578125"/>
    <m/>
    <m/>
    <n v="1"/>
  </r>
  <r>
    <x v="0"/>
    <x v="22"/>
    <x v="22"/>
    <x v="22"/>
    <s v="3786836635"/>
    <s v="completed"/>
    <n v="186"/>
    <n v="0"/>
    <n v="137.1199951171875"/>
    <n v="0"/>
    <n v="137.1199951171875"/>
    <n v="0"/>
    <n v="0"/>
    <n v="-186"/>
    <n v="-48.880001068115234"/>
    <s v="compact"/>
    <s v="04:43 PM"/>
    <n v="10.800000190734863"/>
    <n v="28"/>
    <n v="137.1199951171875"/>
    <m/>
    <m/>
    <n v="1"/>
  </r>
  <r>
    <x v="0"/>
    <x v="22"/>
    <x v="22"/>
    <x v="22"/>
    <s v="3786700191"/>
    <s v="completed"/>
    <n v="180"/>
    <n v="180"/>
    <n v="134.05999755859375"/>
    <n v="5.9999998658895493E-2"/>
    <n v="134.05999755859375"/>
    <n v="0"/>
    <n v="0"/>
    <n v="0"/>
    <n v="134.05999755859375"/>
    <s v="luxury_sedan"/>
    <s v="04:09 PM"/>
    <n v="8.5"/>
    <n v="26"/>
    <n v="134"/>
    <m/>
    <m/>
    <n v="1"/>
  </r>
  <r>
    <x v="0"/>
    <x v="23"/>
    <x v="23"/>
    <x v="23"/>
    <s v="3786709572"/>
    <s v="completed"/>
    <n v="268"/>
    <n v="0"/>
    <n v="178.44000244140625"/>
    <n v="0"/>
    <n v="178.44000244140625"/>
    <n v="0"/>
    <n v="27"/>
    <n v="-268"/>
    <n v="-62.560001373291016"/>
    <s v="compact"/>
    <s v="04:06 PM"/>
    <n v="14.600000381469727"/>
    <n v="45"/>
    <n v="178.44000244140625"/>
    <m/>
    <m/>
    <n v="1"/>
  </r>
  <r>
    <x v="0"/>
    <x v="22"/>
    <x v="22"/>
    <x v="22"/>
    <s v="3786577553"/>
    <s v="completed"/>
    <n v="153"/>
    <n v="0"/>
    <n v="113.55999755859375"/>
    <n v="0"/>
    <n v="113.55999755859375"/>
    <n v="0"/>
    <n v="0"/>
    <n v="-153"/>
    <n v="-39.439998626708984"/>
    <s v="compact"/>
    <s v="03:22 PM"/>
    <n v="7.9000000953674316"/>
    <n v="23"/>
    <n v="113.55999755859375"/>
    <m/>
    <m/>
    <n v="1"/>
  </r>
  <r>
    <x v="0"/>
    <x v="23"/>
    <x v="23"/>
    <x v="23"/>
    <s v="3786554069"/>
    <s v="completed"/>
    <n v="296"/>
    <n v="0"/>
    <n v="219.99000549316406"/>
    <n v="14.470000267028809"/>
    <n v="219.99000549316406"/>
    <n v="0"/>
    <n v="0"/>
    <n v="-296"/>
    <n v="-76.010002136230469"/>
    <s v="compact"/>
    <s v="03:15 PM"/>
    <n v="17.100000381469727"/>
    <n v="46"/>
    <n v="205.52000427246094"/>
    <m/>
    <m/>
    <n v="1"/>
  </r>
  <r>
    <x v="0"/>
    <x v="24"/>
    <x v="24"/>
    <x v="24"/>
    <s v="3786437826"/>
    <s v="completed"/>
    <n v="1725"/>
    <n v="0"/>
    <n v="999"/>
    <n v="0"/>
    <n v="999"/>
    <n v="0"/>
    <n v="180"/>
    <n v="-1725"/>
    <n v="-546"/>
    <s v="prime_play"/>
    <s v="02:32 PM"/>
    <n v="58.599998474121094"/>
    <n v="331"/>
    <n v="999"/>
    <m/>
    <m/>
    <n v="1"/>
  </r>
  <r>
    <x v="0"/>
    <x v="24"/>
    <x v="24"/>
    <x v="24"/>
    <s v="3786299976"/>
    <s v="completed"/>
    <n v="253"/>
    <n v="253"/>
    <n v="191.39999389648437"/>
    <n v="0"/>
    <n v="191.39999389648437"/>
    <n v="0"/>
    <n v="0"/>
    <n v="0"/>
    <n v="191.39999389648437"/>
    <s v="prime_play"/>
    <s v="01:39 PM"/>
    <n v="13.800000190734863"/>
    <n v="41"/>
    <n v="191.39999389648437"/>
    <m/>
    <m/>
    <n v="1"/>
  </r>
  <r>
    <x v="0"/>
    <x v="22"/>
    <x v="22"/>
    <x v="22"/>
    <s v="3786266671"/>
    <s v="completed"/>
    <n v="518"/>
    <n v="0"/>
    <n v="385.29998779296875"/>
    <n v="22.069999694824219"/>
    <n v="385.29998779296875"/>
    <n v="-0.23000000417232513"/>
    <n v="0"/>
    <n v="-518"/>
    <n v="-132.92999267578125"/>
    <s v="micro"/>
    <s v="01:30 PM"/>
    <n v="27.700000762939453"/>
    <n v="74"/>
    <n v="363.23001098632812"/>
    <m/>
    <m/>
    <n v="1"/>
  </r>
  <r>
    <x v="0"/>
    <x v="22"/>
    <x v="22"/>
    <x v="22"/>
    <s v="3786136542"/>
    <s v="completed"/>
    <n v="214"/>
    <n v="0"/>
    <n v="145.72000122070312"/>
    <n v="22.520000457763672"/>
    <n v="145.72000122070312"/>
    <n v="0"/>
    <n v="0"/>
    <n v="-214"/>
    <n v="-68.279998779296875"/>
    <s v="prime_play"/>
    <s v="12:51 PM"/>
    <n v="7.4000000953674316"/>
    <n v="24"/>
    <n v="123.19999694824219"/>
    <m/>
    <m/>
    <n v="1"/>
  </r>
  <r>
    <x v="0"/>
    <x v="22"/>
    <x v="22"/>
    <x v="22"/>
    <s v="3785996021"/>
    <s v="completed"/>
    <n v="252"/>
    <n v="252"/>
    <n v="167.60000610351562"/>
    <n v="0"/>
    <n v="167.60000610351562"/>
    <n v="0"/>
    <n v="0"/>
    <n v="0"/>
    <n v="167.60000610351562"/>
    <s v="prime_play"/>
    <s v="12:02 PM"/>
    <n v="11.699999809265137"/>
    <n v="34"/>
    <n v="167.60000610351562"/>
    <m/>
    <m/>
    <n v="1"/>
  </r>
  <r>
    <x v="0"/>
    <x v="24"/>
    <x v="24"/>
    <x v="24"/>
    <s v="3785937232"/>
    <s v="completed"/>
    <n v="359"/>
    <n v="0"/>
    <n v="193.49000549316406"/>
    <n v="6.0900001525878906"/>
    <n v="193.49000549316406"/>
    <n v="0"/>
    <n v="0"/>
    <n v="-359"/>
    <n v="-165.50999450683594"/>
    <s v="prime_play"/>
    <s v="11:41 AM"/>
    <n v="13.800000190734863"/>
    <n v="37"/>
    <n v="187.39999389648437"/>
    <m/>
    <m/>
    <n v="1"/>
  </r>
  <r>
    <x v="0"/>
    <x v="22"/>
    <x v="22"/>
    <x v="22"/>
    <s v="3785796006"/>
    <s v="completed"/>
    <n v="155"/>
    <n v="155"/>
    <n v="117.83000183105469"/>
    <n v="11.430000305175781"/>
    <n v="117.83000183105469"/>
    <n v="0"/>
    <n v="0"/>
    <n v="0"/>
    <n v="117.83000183105469"/>
    <s v="prime_play"/>
    <s v="11:06 AM"/>
    <n v="5.8000001907348633"/>
    <n v="20"/>
    <n v="106.40000152587891"/>
    <m/>
    <m/>
    <n v="1"/>
  </r>
  <r>
    <x v="0"/>
    <x v="23"/>
    <x v="23"/>
    <x v="23"/>
    <s v="3785695338"/>
    <s v="completed"/>
    <n v="257"/>
    <n v="0"/>
    <n v="191.44000244140625"/>
    <n v="0"/>
    <n v="191.44000244140625"/>
    <n v="0"/>
    <n v="0"/>
    <n v="-257"/>
    <n v="-65.55999755859375"/>
    <s v="micro"/>
    <s v="10:37 AM"/>
    <n v="16.200000762939453"/>
    <n v="54"/>
    <n v="191.44000244140625"/>
    <m/>
    <m/>
    <n v="1"/>
  </r>
  <r>
    <x v="0"/>
    <x v="22"/>
    <x v="22"/>
    <x v="22"/>
    <s v="3785605853"/>
    <s v="completed"/>
    <n v="251"/>
    <n v="0"/>
    <n v="168.33000183105469"/>
    <n v="0.33000001311302185"/>
    <n v="168.33000183105469"/>
    <n v="0"/>
    <n v="0"/>
    <n v="-251"/>
    <n v="-82.669998168945313"/>
    <s v="prime_play"/>
    <s v="10:24 AM"/>
    <n v="11.5"/>
    <n v="36"/>
    <n v="168"/>
    <m/>
    <m/>
    <n v="1"/>
  </r>
  <r>
    <x v="0"/>
    <x v="24"/>
    <x v="24"/>
    <x v="24"/>
    <s v="3785512365"/>
    <s v="completed"/>
    <n v="618"/>
    <n v="0"/>
    <n v="394"/>
    <n v="0"/>
    <n v="394"/>
    <n v="0"/>
    <n v="27"/>
    <n v="-618"/>
    <n v="-197"/>
    <s v="prime_play"/>
    <s v="10:02 AM"/>
    <n v="28.899999618530273"/>
    <n v="77"/>
    <n v="394"/>
    <m/>
    <m/>
    <n v="1"/>
  </r>
  <r>
    <x v="0"/>
    <x v="24"/>
    <x v="24"/>
    <x v="24"/>
    <s v="3785413398"/>
    <s v="completed"/>
    <n v="111"/>
    <n v="111"/>
    <n v="74.599998474121094"/>
    <n v="0"/>
    <n v="74.599998474121094"/>
    <n v="0"/>
    <n v="0"/>
    <n v="0"/>
    <n v="74.599998474121094"/>
    <s v="prime_play"/>
    <s v="09:42 AM"/>
    <n v="3.2000000476837158"/>
    <n v="9"/>
    <n v="74.599998474121094"/>
    <m/>
    <m/>
    <n v="1"/>
  </r>
  <r>
    <x v="0"/>
    <x v="23"/>
    <x v="23"/>
    <x v="23"/>
    <s v="3785371326"/>
    <s v="completed"/>
    <n v="315"/>
    <n v="315"/>
    <n v="216.33999633789063"/>
    <n v="51.740001678466797"/>
    <n v="216.33999633789063"/>
    <n v="0"/>
    <n v="0"/>
    <n v="0"/>
    <n v="216.33999633789063"/>
    <s v="prime_play"/>
    <s v="09:40 AM"/>
    <n v="11.699999809265137"/>
    <n v="31"/>
    <n v="164.60000610351562"/>
    <m/>
    <m/>
    <n v="1"/>
  </r>
  <r>
    <x v="0"/>
    <x v="22"/>
    <x v="22"/>
    <x v="22"/>
    <s v="3785181873"/>
    <s v="completed"/>
    <n v="248"/>
    <n v="248"/>
    <n v="142.66999816894531"/>
    <n v="7.0000000298023224E-2"/>
    <n v="142.66999816894531"/>
    <n v="0"/>
    <n v="0"/>
    <n v="0"/>
    <n v="142.66999816894531"/>
    <s v="prime_play"/>
    <s v="09:35 AM"/>
    <n v="8.6999998092651367"/>
    <n v="33"/>
    <n v="142.60000610351562"/>
    <m/>
    <m/>
    <n v="1"/>
  </r>
  <r>
    <x v="0"/>
    <x v="22"/>
    <x v="22"/>
    <x v="22"/>
    <s v="3785146468"/>
    <s v="completed"/>
    <n v="347"/>
    <n v="0"/>
    <n v="239.13999938964844"/>
    <n v="82.139999389648437"/>
    <n v="239.13999938964844"/>
    <n v="0"/>
    <n v="0"/>
    <n v="-347"/>
    <n v="-107.86000061035156"/>
    <s v="prime_play"/>
    <s v="08:54 AM"/>
    <n v="11"/>
    <n v="29"/>
    <n v="157"/>
    <m/>
    <m/>
    <n v="1"/>
  </r>
  <r>
    <x v="0"/>
    <x v="23"/>
    <x v="23"/>
    <x v="23"/>
    <s v="3784880004"/>
    <s v="completed"/>
    <n v="255"/>
    <n v="0"/>
    <n v="163.30000305175781"/>
    <n v="2.1400001049041748"/>
    <n v="163.30000305175781"/>
    <n v="0"/>
    <n v="0"/>
    <n v="-255"/>
    <n v="-91.699996948242187"/>
    <s v="compact"/>
    <s v="08:35 AM"/>
    <n v="11.899999618530273"/>
    <n v="45"/>
    <n v="161.16000366210937"/>
    <m/>
    <m/>
    <n v="1"/>
  </r>
  <r>
    <x v="0"/>
    <x v="22"/>
    <x v="22"/>
    <x v="22"/>
    <s v="3784957999"/>
    <s v="completed"/>
    <n v="279"/>
    <n v="279"/>
    <n v="188.05000305175781"/>
    <n v="13.449999809265137"/>
    <n v="188.05000305175781"/>
    <n v="0"/>
    <n v="0"/>
    <n v="0"/>
    <n v="188.05000305175781"/>
    <s v="prime_play"/>
    <s v="08:09 AM"/>
    <n v="12.699999809265137"/>
    <n v="33"/>
    <n v="174.60000610351562"/>
    <m/>
    <m/>
    <n v="1"/>
  </r>
  <r>
    <x v="0"/>
    <x v="23"/>
    <x v="23"/>
    <x v="23"/>
    <s v="3784882984"/>
    <s v="completed"/>
    <n v="133"/>
    <n v="0"/>
    <n v="131.27999877929687"/>
    <n v="6.9200000762939453"/>
    <n v="131.27999877929687"/>
    <n v="-5.000000074505806E-2"/>
    <n v="0"/>
    <n v="-133"/>
    <n v="-1.7699999809265137"/>
    <s v="micro"/>
    <s v="07:37 AM"/>
    <n v="9.6999998092651367"/>
    <n v="29"/>
    <n v="124.36000061035156"/>
    <m/>
    <m/>
    <n v="1"/>
  </r>
  <r>
    <x v="0"/>
    <x v="22"/>
    <x v="22"/>
    <x v="22"/>
    <s v="3784860915"/>
    <s v="completed"/>
    <n v="375"/>
    <n v="0"/>
    <n v="249.80000305175781"/>
    <n v="0"/>
    <n v="249.80000305175781"/>
    <n v="0"/>
    <n v="0"/>
    <n v="-375"/>
    <n v="-125.19999694824219"/>
    <s v="prime_play"/>
    <s v="07:25 AM"/>
    <n v="18.899999618530273"/>
    <n v="43"/>
    <n v="249.80000305175781"/>
    <m/>
    <m/>
    <n v="1"/>
  </r>
  <r>
    <x v="0"/>
    <x v="23"/>
    <x v="23"/>
    <x v="23"/>
    <s v="3784792395"/>
    <s v="completed"/>
    <n v="468"/>
    <n v="0"/>
    <n v="346.1199951171875"/>
    <n v="76.279998779296875"/>
    <n v="346.1199951171875"/>
    <n v="0"/>
    <n v="0"/>
    <n v="-468"/>
    <n v="-121.87999725341797"/>
    <s v="compact"/>
    <s v="06:54 AM"/>
    <n v="23.200000762939453"/>
    <n v="42"/>
    <n v="269.83999633789062"/>
    <m/>
    <m/>
    <n v="1"/>
  </r>
  <r>
    <x v="0"/>
    <x v="22"/>
    <x v="22"/>
    <x v="22"/>
    <s v="3784761488"/>
    <s v="completed"/>
    <n v="300"/>
    <n v="0"/>
    <n v="183.92999267578125"/>
    <n v="0"/>
    <n v="183.92999267578125"/>
    <n v="-3.9999999105930328E-2"/>
    <n v="0"/>
    <n v="-300"/>
    <n v="-116.11000061035156"/>
    <s v="luxury_sedan"/>
    <s v="06:19 AM"/>
    <n v="13.600000381469727"/>
    <n v="31"/>
    <n v="183.92999267578125"/>
    <m/>
    <m/>
    <n v="1"/>
  </r>
  <r>
    <x v="0"/>
    <x v="23"/>
    <x v="23"/>
    <x v="23"/>
    <s v="3784757137"/>
    <s v="completed"/>
    <n v="139"/>
    <n v="0"/>
    <n v="91.599998474121094"/>
    <n v="0"/>
    <n v="91.599998474121094"/>
    <n v="0"/>
    <n v="0"/>
    <n v="-139"/>
    <n v="-47.400001525878906"/>
    <s v="prime_play"/>
    <s v="06:14 AM"/>
    <n v="4.1999998092651367"/>
    <n v="18"/>
    <n v="91.599998474121094"/>
    <m/>
    <m/>
    <n v="1"/>
  </r>
  <r>
    <x v="0"/>
    <x v="24"/>
    <x v="24"/>
    <x v="24"/>
    <s v="3784752895"/>
    <s v="completed"/>
    <n v="101"/>
    <n v="0"/>
    <n v="74.959999084472656"/>
    <n v="0"/>
    <n v="74.959999084472656"/>
    <n v="0"/>
    <n v="0"/>
    <n v="-101"/>
    <n v="-26.040000915527344"/>
    <s v="compact"/>
    <s v="06:09 AM"/>
    <n v="3.9000000953674316"/>
    <n v="10"/>
    <n v="74.959999084472656"/>
    <m/>
    <m/>
    <n v="1"/>
  </r>
  <r>
    <x v="0"/>
    <x v="22"/>
    <x v="22"/>
    <x v="22"/>
    <s v="3784724432"/>
    <s v="completed"/>
    <n v="547"/>
    <n v="547"/>
    <n v="385.60000610351562"/>
    <n v="194"/>
    <n v="385.60000610351562"/>
    <n v="0"/>
    <n v="0"/>
    <n v="0"/>
    <n v="385.60000610351562"/>
    <s v="prime_play"/>
    <s v="05:49 AM"/>
    <n v="16"/>
    <n v="22"/>
    <n v="191.60000610351562"/>
    <m/>
    <m/>
    <n v="1"/>
  </r>
  <r>
    <x v="0"/>
    <x v="22"/>
    <x v="22"/>
    <x v="22"/>
    <s v="3784704207"/>
    <s v="completed"/>
    <n v="125"/>
    <n v="0"/>
    <n v="91.089996337890625"/>
    <n v="0.37000000476837158"/>
    <n v="91.089996337890625"/>
    <n v="0"/>
    <n v="0"/>
    <n v="-125"/>
    <n v="-33.909999847412109"/>
    <s v="micro"/>
    <s v="05:33 AM"/>
    <n v="7.3000001907348633"/>
    <n v="16"/>
    <n v="90.720001220703125"/>
    <m/>
    <m/>
    <n v="1"/>
  </r>
  <r>
    <x v="0"/>
    <x v="22"/>
    <x v="22"/>
    <x v="22"/>
    <s v="3784681688"/>
    <s v="completed"/>
    <n v="245"/>
    <n v="0"/>
    <n v="182.39999389648437"/>
    <n v="92.639999389648438"/>
    <n v="182.39999389648437"/>
    <n v="0"/>
    <n v="0"/>
    <n v="-245"/>
    <n v="-62.599998474121094"/>
    <s v="compact"/>
    <s v="05:16 AM"/>
    <n v="5.9000000953674316"/>
    <n v="12"/>
    <n v="89.760002136230469"/>
    <m/>
    <m/>
    <n v="1"/>
  </r>
  <r>
    <x v="0"/>
    <x v="22"/>
    <x v="22"/>
    <x v="22"/>
    <s v="3784647937"/>
    <s v="completed"/>
    <n v="251"/>
    <n v="0"/>
    <n v="186.25"/>
    <n v="5.2100000381469727"/>
    <n v="186.25"/>
    <n v="0"/>
    <n v="0"/>
    <n v="-251"/>
    <n v="-64.75"/>
    <s v="compact"/>
    <s v="04:40 AM"/>
    <n v="16.700000762939453"/>
    <n v="26"/>
    <n v="181.03999328613281"/>
    <m/>
    <m/>
    <n v="1"/>
  </r>
  <r>
    <x v="0"/>
    <x v="22"/>
    <x v="22"/>
    <x v="22"/>
    <s v="3784619414"/>
    <s v="completed"/>
    <n v="423"/>
    <n v="0"/>
    <n v="261.60000610351562"/>
    <n v="0"/>
    <n v="261.60000610351562"/>
    <n v="0"/>
    <n v="0"/>
    <n v="-423"/>
    <n v="-161.39999389648437"/>
    <s v="luxury_sedan"/>
    <s v="04:01 AM"/>
    <n v="20.799999237060547"/>
    <n v="32"/>
    <n v="261.60000610351562"/>
    <m/>
    <m/>
    <n v="1"/>
  </r>
  <r>
    <x v="0"/>
    <x v="22"/>
    <x v="22"/>
    <x v="22"/>
    <s v="3784345195"/>
    <s v="completed"/>
    <n v="400"/>
    <n v="0"/>
    <n v="269.35000610351562"/>
    <n v="0"/>
    <n v="269.35000610351562"/>
    <n v="-9.0000003576278687E-2"/>
    <n v="0"/>
    <n v="-400"/>
    <n v="-130.74000549316406"/>
    <s v="compact"/>
    <s v="03:00 AM"/>
    <n v="23.299999237060547"/>
    <n v="39"/>
    <n v="269.35000610351562"/>
    <m/>
    <m/>
    <n v="1"/>
  </r>
  <r>
    <x v="0"/>
    <x v="22"/>
    <x v="22"/>
    <x v="22"/>
    <s v="3784582505"/>
    <s v="completed"/>
    <n v="106"/>
    <n v="0"/>
    <n v="77.160003662109375"/>
    <n v="0"/>
    <n v="77.160003662109375"/>
    <n v="0"/>
    <n v="0"/>
    <n v="-106"/>
    <n v="-28.840000152587891"/>
    <s v="compact"/>
    <s v="02:40 AM"/>
    <n v="4.4000000953674316"/>
    <n v="9"/>
    <n v="77.160003662109375"/>
    <m/>
    <m/>
    <n v="1"/>
  </r>
  <r>
    <x v="0"/>
    <x v="22"/>
    <x v="22"/>
    <x v="22"/>
    <s v="3784569661"/>
    <s v="completed"/>
    <n v="284"/>
    <n v="0"/>
    <n v="239.22000122070312"/>
    <n v="27.620000839233398"/>
    <n v="239.22000122070312"/>
    <n v="0"/>
    <n v="0"/>
    <n v="-284"/>
    <n v="-44.779998779296875"/>
    <s v="micro"/>
    <s v="02:09 AM"/>
    <n v="20.5"/>
    <n v="26"/>
    <n v="211.60000610351562"/>
    <m/>
    <m/>
    <n v="1"/>
  </r>
  <r>
    <x v="0"/>
    <x v="22"/>
    <x v="22"/>
    <x v="22"/>
    <s v="3784540042"/>
    <s v="completed"/>
    <n v="157"/>
    <n v="0"/>
    <n v="103.80000305175781"/>
    <n v="0"/>
    <n v="103.80000305175781"/>
    <n v="0"/>
    <n v="0"/>
    <n v="-157"/>
    <n v="-53.200000762939453"/>
    <s v="prime_play"/>
    <s v="01:16 AM"/>
    <n v="6.5999999046325684"/>
    <n v="11"/>
    <n v="103.80000305175781"/>
    <m/>
    <m/>
    <n v="1"/>
  </r>
  <r>
    <x v="0"/>
    <x v="25"/>
    <x v="25"/>
    <x v="25"/>
    <s v="3788188415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25"/>
    <x v="25"/>
    <x v="25"/>
    <s v="3788168743"/>
    <s v="cancelled"/>
    <n v="0"/>
    <n v="0"/>
    <n v="22.299999237060547"/>
    <n v="0"/>
    <n v="22.299999237060547"/>
    <n v="0"/>
    <n v="0"/>
    <n v="0"/>
    <n v="22.299999237060547"/>
    <s v="luxury_sedan"/>
    <s v="10:08 PM"/>
    <n v="0"/>
    <n v="0"/>
    <n v="0"/>
    <m/>
    <m/>
    <n v="0"/>
  </r>
  <r>
    <x v="0"/>
    <x v="26"/>
    <x v="26"/>
    <x v="26"/>
    <s v="3786786010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26"/>
    <x v="26"/>
    <x v="26"/>
    <s v="3786637398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5"/>
    <x v="25"/>
    <x v="25"/>
    <s v="58594f301ce14ebeaba3f5ed9fc3341c"/>
    <s v="cancelled"/>
    <n v="0"/>
    <n v="0"/>
    <n v="0"/>
    <n v="0"/>
    <n v="0"/>
    <n v="0"/>
    <n v="0"/>
    <n v="0"/>
    <n v="0"/>
    <s v="Share"/>
    <s v="01:17 PM"/>
    <n v="0"/>
    <n v="0"/>
    <n v="0"/>
    <s v="OSN:1265571199"/>
    <n v="0"/>
    <n v="0"/>
  </r>
  <r>
    <x v="0"/>
    <x v="25"/>
    <x v="25"/>
    <x v="25"/>
    <s v="3786208524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26"/>
    <x v="26"/>
    <x v="26"/>
    <s v="3786107132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25"/>
    <x v="25"/>
    <x v="25"/>
    <s v="3784464800"/>
    <s v="cancelled"/>
    <n v="0"/>
    <n v="0"/>
    <n v="0"/>
    <n v="0"/>
    <n v="0"/>
    <n v="0"/>
    <n v="0"/>
    <n v="0"/>
    <n v="0"/>
    <s v="luxury_sedan"/>
    <s v="12:06 AM"/>
    <n v="0"/>
    <n v="0"/>
    <n v="0"/>
    <m/>
    <m/>
    <n v="0"/>
  </r>
  <r>
    <x v="0"/>
    <x v="25"/>
    <x v="25"/>
    <x v="25"/>
    <s v="3788282804"/>
    <s v="completed"/>
    <n v="198"/>
    <n v="0"/>
    <n v="283.23001098632812"/>
    <n v="41.430000305175781"/>
    <n v="283.23001098632812"/>
    <n v="0"/>
    <n v="0"/>
    <n v="-198"/>
    <n v="85.230003356933594"/>
    <s v="luxury_sedan"/>
    <s v="11:24 PM"/>
    <n v="18.899999618530273"/>
    <n v="35"/>
    <n v="241.80000305175781"/>
    <m/>
    <m/>
    <n v="1"/>
  </r>
  <r>
    <x v="0"/>
    <x v="25"/>
    <x v="25"/>
    <x v="25"/>
    <s v="3788199771"/>
    <s v="completed"/>
    <n v="423"/>
    <n v="0"/>
    <n v="260.6199951171875"/>
    <n v="16.020000457763672"/>
    <n v="260.6199951171875"/>
    <n v="0"/>
    <n v="0"/>
    <n v="-423"/>
    <n v="-162.3800048828125"/>
    <s v="luxury_sedan"/>
    <s v="10:27 PM"/>
    <n v="18.799999237060547"/>
    <n v="39"/>
    <n v="244.60000610351562"/>
    <m/>
    <m/>
    <n v="1"/>
  </r>
  <r>
    <x v="0"/>
    <x v="26"/>
    <x v="26"/>
    <x v="26"/>
    <s v="3788089666"/>
    <s v="completed"/>
    <n v="181"/>
    <n v="0"/>
    <n v="134.72000122070312"/>
    <n v="0"/>
    <n v="134.72000122070312"/>
    <n v="0"/>
    <n v="0"/>
    <n v="-181"/>
    <n v="-46.279998779296875"/>
    <s v="compact"/>
    <s v="09:38 PM"/>
    <n v="9.8000001907348633"/>
    <n v="32"/>
    <n v="134.72000122070312"/>
    <m/>
    <m/>
    <n v="1"/>
  </r>
  <r>
    <x v="0"/>
    <x v="26"/>
    <x v="26"/>
    <x v="26"/>
    <s v="3787926417"/>
    <s v="completed"/>
    <n v="310"/>
    <n v="0"/>
    <n v="229.16000366210937"/>
    <n v="36.319999694824219"/>
    <n v="229.16000366210937"/>
    <n v="0"/>
    <n v="0"/>
    <n v="-310"/>
    <n v="-80.839996337890625"/>
    <s v="compact"/>
    <s v="08:35 PM"/>
    <n v="15.699999809265137"/>
    <n v="49"/>
    <n v="192.83999633789062"/>
    <m/>
    <m/>
    <n v="1"/>
  </r>
  <r>
    <x v="0"/>
    <x v="25"/>
    <x v="25"/>
    <x v="25"/>
    <s v="3787921966"/>
    <s v="completed"/>
    <n v="329"/>
    <n v="0"/>
    <n v="244.67999267578125"/>
    <n v="0"/>
    <n v="244.67999267578125"/>
    <n v="0"/>
    <n v="0"/>
    <n v="-329"/>
    <n v="-84.319999694824219"/>
    <s v="micro"/>
    <s v="08:34 PM"/>
    <n v="21.399999618530273"/>
    <n v="49"/>
    <n v="244.67999267578125"/>
    <m/>
    <m/>
    <n v="1"/>
  </r>
  <r>
    <x v="0"/>
    <x v="25"/>
    <x v="25"/>
    <x v="25"/>
    <s v="3787789179"/>
    <s v="completed"/>
    <n v="181"/>
    <n v="0"/>
    <n v="133.19999694824219"/>
    <n v="0"/>
    <n v="133.19999694824219"/>
    <n v="0"/>
    <n v="0"/>
    <n v="-181"/>
    <n v="-47.799999237060547"/>
    <s v="compact"/>
    <s v="07:53 PM"/>
    <n v="10.5"/>
    <n v="26"/>
    <n v="133.19999694824219"/>
    <m/>
    <m/>
    <n v="1"/>
  </r>
  <r>
    <x v="0"/>
    <x v="26"/>
    <x v="26"/>
    <x v="26"/>
    <s v="3787710306"/>
    <s v="completed"/>
    <n v="316"/>
    <n v="0"/>
    <n v="233.67999267578125"/>
    <n v="0"/>
    <n v="233.67999267578125"/>
    <n v="0"/>
    <n v="0"/>
    <n v="-316"/>
    <n v="-82.319999694824219"/>
    <s v="compact"/>
    <s v="07:43 PM"/>
    <n v="18.899999618530273"/>
    <n v="54"/>
    <n v="233.67999267578125"/>
    <m/>
    <m/>
    <n v="1"/>
  </r>
  <r>
    <x v="0"/>
    <x v="25"/>
    <x v="25"/>
    <x v="25"/>
    <s v="3787612712"/>
    <s v="completed"/>
    <n v="93"/>
    <n v="0"/>
    <n v="68.019996643066406"/>
    <n v="6.9000000953674316"/>
    <n v="68.019996643066406"/>
    <n v="0"/>
    <n v="0"/>
    <n v="-93"/>
    <n v="-24.979999542236328"/>
    <s v="micro"/>
    <s v="07:25 PM"/>
    <n v="3.2999999523162842"/>
    <n v="12"/>
    <n v="61.119998931884766"/>
    <m/>
    <m/>
    <n v="1"/>
  </r>
  <r>
    <x v="0"/>
    <x v="25"/>
    <x v="25"/>
    <x v="25"/>
    <s v="3787512751"/>
    <s v="completed"/>
    <n v="157"/>
    <n v="157"/>
    <n v="115.59999847412109"/>
    <n v="0"/>
    <n v="115.59999847412109"/>
    <n v="0"/>
    <n v="0"/>
    <n v="0"/>
    <n v="115.59999847412109"/>
    <s v="luxury_sedan"/>
    <s v="07:07 PM"/>
    <n v="6.1999998092651367"/>
    <n v="26"/>
    <n v="115.59999847412109"/>
    <m/>
    <m/>
    <n v="1"/>
  </r>
  <r>
    <x v="0"/>
    <x v="26"/>
    <x v="26"/>
    <x v="26"/>
    <s v="3787490545"/>
    <s v="completed"/>
    <n v="229"/>
    <n v="0"/>
    <n v="155.47999572753906"/>
    <n v="35.880001068115234"/>
    <n v="155.47999572753906"/>
    <n v="0"/>
    <n v="0"/>
    <n v="-229"/>
    <n v="-73.519996643066406"/>
    <s v="prime_play"/>
    <s v="07:07 PM"/>
    <n v="6.6999998092651367"/>
    <n v="26"/>
    <n v="119.59999847412109"/>
    <m/>
    <m/>
    <n v="1"/>
  </r>
  <r>
    <x v="0"/>
    <x v="26"/>
    <x v="26"/>
    <x v="26"/>
    <s v="3787351017"/>
    <s v="completed"/>
    <n v="145"/>
    <n v="0"/>
    <n v="95.599998474121094"/>
    <n v="0"/>
    <n v="95.599998474121094"/>
    <n v="0"/>
    <n v="0"/>
    <n v="-145"/>
    <n v="-49.400001525878906"/>
    <s v="prime_play"/>
    <s v="06:37 PM"/>
    <n v="4.1999998092651367"/>
    <n v="22"/>
    <n v="95.599998474121094"/>
    <m/>
    <m/>
    <n v="1"/>
  </r>
  <r>
    <x v="0"/>
    <x v="26"/>
    <x v="26"/>
    <x v="26"/>
    <s v="3787087195"/>
    <s v="completed"/>
    <n v="242"/>
    <n v="0"/>
    <n v="180.21000671386719"/>
    <n v="53.450000762939453"/>
    <n v="180.21000671386719"/>
    <n v="0"/>
    <n v="0"/>
    <n v="-242"/>
    <n v="-61.790000915527344"/>
    <s v="compact"/>
    <s v="05:53 PM"/>
    <n v="8.3999996185302734"/>
    <n v="33"/>
    <n v="126.76000213623047"/>
    <m/>
    <m/>
    <n v="1"/>
  </r>
  <r>
    <x v="0"/>
    <x v="25"/>
    <x v="25"/>
    <x v="25"/>
    <s v="3787122738"/>
    <s v="completed"/>
    <n v="518"/>
    <n v="0"/>
    <n v="330.79998779296875"/>
    <n v="0"/>
    <n v="330.79998779296875"/>
    <n v="0"/>
    <n v="0"/>
    <n v="-518"/>
    <n v="-187.19999694824219"/>
    <s v="luxury_sedan"/>
    <s v="05:48 PM"/>
    <n v="24.399999618530273"/>
    <n v="58"/>
    <n v="330.79998779296875"/>
    <m/>
    <m/>
    <n v="1"/>
  </r>
  <r>
    <x v="0"/>
    <x v="26"/>
    <x v="26"/>
    <x v="26"/>
    <s v="3787002905"/>
    <s v="completed"/>
    <n v="172"/>
    <n v="0"/>
    <n v="115.19999694824219"/>
    <n v="0"/>
    <n v="115.19999694824219"/>
    <n v="0"/>
    <n v="0"/>
    <n v="-172"/>
    <n v="-56.799999237060547"/>
    <s v="prime_play"/>
    <s v="05:19 PM"/>
    <n v="6.4000000953674316"/>
    <n v="24"/>
    <n v="115.19999694824219"/>
    <m/>
    <m/>
    <n v="1"/>
  </r>
  <r>
    <x v="0"/>
    <x v="26"/>
    <x v="26"/>
    <x v="26"/>
    <s v="3786834134"/>
    <s v="completed"/>
    <n v="215"/>
    <n v="0"/>
    <n v="144"/>
    <n v="0"/>
    <n v="144"/>
    <n v="0"/>
    <n v="0"/>
    <n v="-215"/>
    <n v="-71"/>
    <s v="prime_play"/>
    <s v="04:50 PM"/>
    <n v="9.5"/>
    <n v="28"/>
    <n v="144"/>
    <m/>
    <m/>
    <n v="1"/>
  </r>
  <r>
    <x v="0"/>
    <x v="26"/>
    <x v="26"/>
    <x v="26"/>
    <s v="3786742586"/>
    <s v="completed"/>
    <n v="119"/>
    <n v="0"/>
    <n v="79.800003051757813"/>
    <n v="0"/>
    <n v="79.800003051757813"/>
    <n v="0"/>
    <n v="0"/>
    <n v="-119"/>
    <n v="-39.200000762939453"/>
    <s v="prime_play"/>
    <s v="04:16 PM"/>
    <n v="3.5999999046325684"/>
    <n v="11"/>
    <n v="79.800003051757813"/>
    <m/>
    <m/>
    <n v="1"/>
  </r>
  <r>
    <x v="0"/>
    <x v="25"/>
    <x v="25"/>
    <x v="25"/>
    <s v="3786744323"/>
    <s v="completed"/>
    <n v="164"/>
    <n v="0"/>
    <n v="121.59999847412109"/>
    <n v="0"/>
    <n v="121.59999847412109"/>
    <n v="0"/>
    <n v="0"/>
    <n v="-164"/>
    <n v="-42.400001525878906"/>
    <s v="luxury_sedan"/>
    <s v="04:13 PM"/>
    <n v="7.9000000953674316"/>
    <n v="23"/>
    <n v="121.59999847412109"/>
    <m/>
    <m/>
    <n v="1"/>
  </r>
  <r>
    <x v="0"/>
    <x v="26"/>
    <x v="26"/>
    <x v="26"/>
    <s v="3786702921"/>
    <s v="completed"/>
    <n v="197"/>
    <n v="0"/>
    <n v="112"/>
    <n v="0"/>
    <n v="112"/>
    <n v="0"/>
    <n v="0"/>
    <n v="-197"/>
    <n v="-85"/>
    <s v="prime_play"/>
    <s v="03:51 PM"/>
    <n v="6.5"/>
    <n v="20"/>
    <n v="112"/>
    <m/>
    <m/>
    <n v="1"/>
  </r>
  <r>
    <x v="0"/>
    <x v="25"/>
    <x v="25"/>
    <x v="25"/>
    <s v="3786645293"/>
    <s v="completed"/>
    <n v="160"/>
    <n v="0"/>
    <n v="117.68000030517578"/>
    <n v="0"/>
    <n v="117.68000030517578"/>
    <n v="0"/>
    <n v="0"/>
    <n v="-160"/>
    <n v="-42.319999694824219"/>
    <s v="compact"/>
    <s v="03:34 PM"/>
    <n v="8.6999998092651367"/>
    <n v="22"/>
    <n v="117.68000030517578"/>
    <m/>
    <m/>
    <n v="1"/>
  </r>
  <r>
    <x v="0"/>
    <x v="26"/>
    <x v="26"/>
    <x v="26"/>
    <s v="3786585631"/>
    <s v="completed"/>
    <n v="262"/>
    <n v="262"/>
    <n v="174.80000305175781"/>
    <n v="0"/>
    <n v="174.80000305175781"/>
    <n v="0"/>
    <n v="0"/>
    <n v="0"/>
    <n v="174.80000305175781"/>
    <s v="prime_play"/>
    <s v="03:20 PM"/>
    <n v="12.600000381469727"/>
    <n v="34"/>
    <n v="174.80000305175781"/>
    <m/>
    <m/>
    <n v="1"/>
  </r>
  <r>
    <x v="0"/>
    <x v="26"/>
    <x v="26"/>
    <x v="26"/>
    <s v="3786369731"/>
    <s v="completed"/>
    <n v="336"/>
    <n v="0"/>
    <n v="286.79998779296875"/>
    <n v="0"/>
    <n v="286.79998779296875"/>
    <n v="0"/>
    <n v="0"/>
    <n v="-336"/>
    <n v="-49.200000762939453"/>
    <s v="luxury_sedan"/>
    <s v="02:19 PM"/>
    <n v="20.899999618530273"/>
    <n v="56"/>
    <n v="286.79998779296875"/>
    <m/>
    <m/>
    <n v="1"/>
  </r>
  <r>
    <x v="0"/>
    <x v="26"/>
    <x v="26"/>
    <x v="26"/>
    <s v="3786218799"/>
    <s v="completed"/>
    <n v="252"/>
    <n v="0"/>
    <n v="185.80000305175781"/>
    <n v="0"/>
    <n v="185.80000305175781"/>
    <n v="0"/>
    <n v="0"/>
    <n v="-252"/>
    <n v="-66.199996948242187"/>
    <s v="luxury_sedan"/>
    <s v="01:19 PM"/>
    <n v="13.600000381469727"/>
    <n v="37"/>
    <n v="185.80000305175781"/>
    <m/>
    <m/>
    <n v="1"/>
  </r>
  <r>
    <x v="0"/>
    <x v="25"/>
    <x v="25"/>
    <x v="25"/>
    <s v="3786150977"/>
    <s v="completed"/>
    <n v="92"/>
    <n v="0"/>
    <n v="68.449996948242187"/>
    <n v="0.20999999344348907"/>
    <n v="68.449996948242187"/>
    <n v="0"/>
    <n v="0"/>
    <n v="-92"/>
    <n v="-23.549999237060547"/>
    <s v="micro"/>
    <s v="12:56 PM"/>
    <n v="4.0999999046325684"/>
    <n v="14"/>
    <n v="68.239997863769531"/>
    <m/>
    <m/>
    <n v="1"/>
  </r>
  <r>
    <x v="0"/>
    <x v="26"/>
    <x v="26"/>
    <x v="26"/>
    <s v="3786097389"/>
    <s v="completed"/>
    <n v="333"/>
    <n v="0"/>
    <n v="194.80000305175781"/>
    <n v="0"/>
    <n v="194.80000305175781"/>
    <n v="0"/>
    <n v="0"/>
    <n v="-333"/>
    <n v="-138.19999694824219"/>
    <s v="luxury_sedan"/>
    <s v="12:35 PM"/>
    <n v="14.600000381469727"/>
    <n v="38"/>
    <n v="194.80000305175781"/>
    <m/>
    <m/>
    <n v="1"/>
  </r>
  <r>
    <x v="0"/>
    <x v="25"/>
    <x v="25"/>
    <x v="25"/>
    <s v="3785917612"/>
    <s v="completed"/>
    <n v="512"/>
    <n v="0"/>
    <n v="379.67999267578125"/>
    <n v="154.08000183105469"/>
    <n v="379.67999267578125"/>
    <n v="0"/>
    <n v="0"/>
    <n v="-512"/>
    <n v="-132.32000732421875"/>
    <s v="luxury_sedan"/>
    <s v="11:46 AM"/>
    <n v="16.299999237060547"/>
    <n v="50"/>
    <n v="225.60000610351562"/>
    <m/>
    <m/>
    <n v="1"/>
  </r>
  <r>
    <x v="0"/>
    <x v="26"/>
    <x v="26"/>
    <x v="26"/>
    <s v="3785658141"/>
    <s v="completed"/>
    <n v="481"/>
    <n v="0"/>
    <n v="331.51998901367187"/>
    <n v="0"/>
    <n v="331.51998901367187"/>
    <n v="0"/>
    <n v="0"/>
    <n v="-481"/>
    <n v="-149.47999572753906"/>
    <s v="compact"/>
    <s v="11:25 AM"/>
    <n v="27.100000381469727"/>
    <n v="75"/>
    <n v="331.51998901367187"/>
    <m/>
    <m/>
    <n v="1"/>
  </r>
  <r>
    <x v="0"/>
    <x v="25"/>
    <x v="25"/>
    <x v="25"/>
    <s v="3785588147"/>
    <s v="completed"/>
    <n v="419"/>
    <n v="0"/>
    <n v="310.39999389648437"/>
    <n v="134.44000244140625"/>
    <n v="310.39999389648437"/>
    <n v="0"/>
    <n v="0"/>
    <n v="-419"/>
    <n v="-108.59999847412109"/>
    <s v="compact"/>
    <s v="10:20 AM"/>
    <n v="13.899999618530273"/>
    <n v="47"/>
    <n v="175.96000671386719"/>
    <m/>
    <m/>
    <n v="1"/>
  </r>
  <r>
    <x v="0"/>
    <x v="26"/>
    <x v="26"/>
    <x v="26"/>
    <s v="3785446704"/>
    <s v="completed"/>
    <n v="428"/>
    <n v="0"/>
    <n v="296.16000366210937"/>
    <n v="0"/>
    <n v="296.16000366210937"/>
    <n v="0"/>
    <n v="0"/>
    <n v="-428"/>
    <n v="-131.83999633789062"/>
    <s v="compact"/>
    <s v="10:00 AM"/>
    <n v="24.299999237060547"/>
    <n v="56"/>
    <n v="296.16000366210937"/>
    <m/>
    <m/>
    <n v="1"/>
  </r>
  <r>
    <x v="0"/>
    <x v="25"/>
    <x v="25"/>
    <x v="25"/>
    <s v="3785298771"/>
    <s v="completed"/>
    <n v="310"/>
    <n v="0"/>
    <n v="176.39999389648437"/>
    <n v="0"/>
    <n v="176.39999389648437"/>
    <n v="0"/>
    <n v="0"/>
    <n v="-310"/>
    <n v="-133.60000610351562"/>
    <s v="luxury_sedan"/>
    <s v="09:31 AM"/>
    <n v="12.300000190734863"/>
    <n v="38"/>
    <n v="176.39999389648437"/>
    <m/>
    <m/>
    <n v="1"/>
  </r>
  <r>
    <x v="0"/>
    <x v="26"/>
    <x v="26"/>
    <x v="26"/>
    <s v="3785200953"/>
    <s v="completed"/>
    <n v="298"/>
    <n v="0"/>
    <n v="221.66000366210937"/>
    <n v="58.819999694824219"/>
    <n v="221.66000366210937"/>
    <n v="0"/>
    <n v="0"/>
    <n v="-298"/>
    <n v="-76.339996337890625"/>
    <s v="compact"/>
    <s v="09:15 AM"/>
    <n v="13.100000381469727"/>
    <n v="39"/>
    <n v="162.83999633789062"/>
    <m/>
    <m/>
    <n v="1"/>
  </r>
  <r>
    <x v="0"/>
    <x v="26"/>
    <x v="26"/>
    <x v="26"/>
    <s v="3785157565"/>
    <s v="completed"/>
    <n v="183"/>
    <n v="0"/>
    <n v="97.410003662109375"/>
    <n v="26.569999694824219"/>
    <n v="97.410003662109375"/>
    <n v="0"/>
    <n v="0"/>
    <n v="-183"/>
    <n v="-85.589996337890625"/>
    <s v="compact"/>
    <s v="09:00 AM"/>
    <n v="3.0999999046325684"/>
    <n v="11"/>
    <n v="70.839996337890625"/>
    <m/>
    <m/>
    <n v="1"/>
  </r>
  <r>
    <x v="0"/>
    <x v="26"/>
    <x v="26"/>
    <x v="26"/>
    <s v="3784975453"/>
    <s v="completed"/>
    <n v="196"/>
    <n v="0"/>
    <n v="175.11000061035156"/>
    <n v="9.3100004196166992"/>
    <n v="175.11000061035156"/>
    <n v="0"/>
    <n v="0"/>
    <n v="-196"/>
    <n v="-20.889999389648437"/>
    <s v="compact"/>
    <s v="08:14 AM"/>
    <n v="14.5"/>
    <n v="33"/>
    <n v="165.80000305175781"/>
    <m/>
    <m/>
    <n v="1"/>
  </r>
  <r>
    <x v="0"/>
    <x v="25"/>
    <x v="25"/>
    <x v="25"/>
    <s v="3784979236"/>
    <s v="completed"/>
    <n v="527"/>
    <n v="527"/>
    <n v="353.07998657226562"/>
    <n v="0"/>
    <n v="353.07998657226562"/>
    <n v="-9.9999997764825821E-3"/>
    <n v="0"/>
    <n v="0"/>
    <n v="353.07000732421875"/>
    <s v="prime_play"/>
    <s v="08:11 AM"/>
    <n v="26"/>
    <n v="68"/>
    <n v="353.07998657226562"/>
    <m/>
    <m/>
    <n v="1"/>
  </r>
  <r>
    <x v="0"/>
    <x v="25"/>
    <x v="25"/>
    <x v="25"/>
    <s v="3784862658"/>
    <s v="completed"/>
    <n v="343"/>
    <n v="0"/>
    <n v="229.82000732421875"/>
    <n v="1.9999999552965164E-2"/>
    <n v="229.82000732421875"/>
    <n v="0"/>
    <n v="0"/>
    <n v="-343"/>
    <n v="-113.18000030517578"/>
    <s v="prime_play"/>
    <s v="07:21 AM"/>
    <n v="17.399999618530273"/>
    <n v="41"/>
    <n v="229.80000305175781"/>
    <m/>
    <m/>
    <n v="1"/>
  </r>
  <r>
    <x v="0"/>
    <x v="26"/>
    <x v="26"/>
    <x v="26"/>
    <s v="3784810762"/>
    <s v="completed"/>
    <n v="736"/>
    <n v="0"/>
    <n v="514.78997802734375"/>
    <n v="0"/>
    <n v="514.78997802734375"/>
    <n v="-0.12999999523162842"/>
    <n v="40"/>
    <n v="-736"/>
    <n v="-181.33999633789062"/>
    <s v="compact"/>
    <s v="06:58 AM"/>
    <n v="42.200000762939453"/>
    <n v="61"/>
    <n v="514.78997802734375"/>
    <m/>
    <m/>
    <n v="1"/>
  </r>
  <r>
    <x v="0"/>
    <x v="25"/>
    <x v="25"/>
    <x v="25"/>
    <s v="3784775979"/>
    <s v="completed"/>
    <n v="205"/>
    <n v="0"/>
    <n v="137.19999694824219"/>
    <n v="0"/>
    <n v="137.19999694824219"/>
    <n v="0"/>
    <n v="0"/>
    <n v="-205"/>
    <n v="-67.800003051757813"/>
    <s v="prime_play"/>
    <s v="06:26 AM"/>
    <n v="9.3999996185302734"/>
    <n v="22"/>
    <n v="137.19999694824219"/>
    <m/>
    <m/>
    <n v="1"/>
  </r>
  <r>
    <x v="0"/>
    <x v="26"/>
    <x v="26"/>
    <x v="26"/>
    <s v="3784579856"/>
    <s v="completed"/>
    <n v="338"/>
    <n v="338"/>
    <n v="198.80000305175781"/>
    <n v="0"/>
    <n v="198.80000305175781"/>
    <n v="0"/>
    <n v="0"/>
    <n v="0"/>
    <n v="198.80000305175781"/>
    <s v="luxury_sedan"/>
    <s v="02:33 AM"/>
    <n v="15.899999618530273"/>
    <n v="28"/>
    <n v="198.80000305175781"/>
    <m/>
    <m/>
    <n v="1"/>
  </r>
  <r>
    <x v="0"/>
    <x v="26"/>
    <x v="26"/>
    <x v="26"/>
    <s v="3784557013"/>
    <s v="completed"/>
    <n v="349"/>
    <n v="0"/>
    <n v="258.04998779296875"/>
    <n v="0"/>
    <n v="258.04998779296875"/>
    <n v="-0.14000000059604645"/>
    <n v="0"/>
    <n v="-349"/>
    <n v="-91.089996337890625"/>
    <s v="compact"/>
    <s v="01:48 AM"/>
    <n v="22.200000762939453"/>
    <n v="34"/>
    <n v="258.04998779296875"/>
    <m/>
    <m/>
    <n v="1"/>
  </r>
  <r>
    <x v="0"/>
    <x v="26"/>
    <x v="26"/>
    <x v="26"/>
    <s v="3784529369"/>
    <s v="completed"/>
    <n v="131"/>
    <n v="0"/>
    <n v="96.25"/>
    <n v="0"/>
    <n v="96.25"/>
    <n v="-9.9999997764825821E-3"/>
    <n v="0"/>
    <n v="-131"/>
    <n v="-34.759998321533203"/>
    <s v="compact"/>
    <s v="01:03 AM"/>
    <n v="6.6999998092651367"/>
    <n v="12"/>
    <n v="96.25"/>
    <m/>
    <m/>
    <n v="1"/>
  </r>
  <r>
    <x v="0"/>
    <x v="26"/>
    <x v="26"/>
    <x v="26"/>
    <s v="3784514550"/>
    <s v="completed"/>
    <n v="170"/>
    <n v="0"/>
    <n v="126.40000152587891"/>
    <n v="0"/>
    <n v="126.40000152587891"/>
    <n v="0"/>
    <n v="0"/>
    <n v="-170"/>
    <n v="-43.599998474121094"/>
    <s v="compact"/>
    <s v="12:47 AM"/>
    <n v="11"/>
    <n v="16"/>
    <n v="126.40000152587891"/>
    <m/>
    <m/>
    <n v="1"/>
  </r>
  <r>
    <x v="0"/>
    <x v="25"/>
    <x v="25"/>
    <x v="25"/>
    <s v="3784470409"/>
    <s v="completed"/>
    <n v="496"/>
    <n v="0"/>
    <n v="293.39999389648437"/>
    <n v="0"/>
    <n v="293.39999389648437"/>
    <n v="0"/>
    <n v="27"/>
    <n v="-496"/>
    <n v="-175.60000610351562"/>
    <s v="luxury_sedan"/>
    <s v="12:09 AM"/>
    <n v="23.200000762939453"/>
    <n v="35"/>
    <n v="293.39999389648437"/>
    <m/>
    <m/>
    <n v="1"/>
  </r>
  <r>
    <x v="0"/>
    <x v="26"/>
    <x v="26"/>
    <x v="26"/>
    <s v="3784463508"/>
    <s v="completed"/>
    <n v="290"/>
    <n v="0"/>
    <n v="161.80000305175781"/>
    <n v="0"/>
    <n v="161.80000305175781"/>
    <n v="0"/>
    <n v="0"/>
    <n v="-290"/>
    <n v="-128.19999694824219"/>
    <s v="luxury_sedan"/>
    <s v="12:04 AM"/>
    <n v="12.600000381469727"/>
    <n v="21"/>
    <n v="161.80000305175781"/>
    <m/>
    <m/>
    <n v="1"/>
  </r>
  <r>
    <x v="0"/>
    <x v="27"/>
    <x v="27"/>
    <x v="27"/>
    <s v="3788320010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28"/>
    <x v="28"/>
    <x v="28"/>
    <s v="3788195606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9"/>
    <x v="29"/>
    <x v="29"/>
    <s v="3788197446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29"/>
    <x v="29"/>
    <x v="29"/>
    <s v="3788134376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30"/>
    <x v="30"/>
    <x v="30"/>
    <s v="3788106782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28"/>
    <x v="28"/>
    <x v="28"/>
    <s v="3788096890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31"/>
    <x v="31"/>
    <x v="31"/>
    <s v="141a36fae2896640feabb93d324d1d34"/>
    <s v="cancelled"/>
    <n v="0"/>
    <n v="0"/>
    <n v="0"/>
    <n v="0"/>
    <n v="0"/>
    <n v="0"/>
    <n v="0"/>
    <n v="0"/>
    <n v="0"/>
    <s v="Share"/>
    <s v="09:34 PM"/>
    <n v="0"/>
    <n v="0"/>
    <n v="0"/>
    <s v="OSN:1265694225"/>
    <n v="0"/>
    <n v="0"/>
  </r>
  <r>
    <x v="0"/>
    <x v="31"/>
    <x v="31"/>
    <x v="31"/>
    <s v="3787466356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32"/>
    <x v="32"/>
    <x v="32"/>
    <s v="3787480372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9"/>
    <x v="29"/>
    <x v="29"/>
    <s v="3787317707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29"/>
    <x v="29"/>
    <x v="29"/>
    <s v="3787272249"/>
    <s v="cancelled"/>
    <n v="0"/>
    <n v="0"/>
    <n v="22.299999237060547"/>
    <n v="0"/>
    <n v="22.299999237060547"/>
    <n v="0"/>
    <n v="0"/>
    <n v="0"/>
    <n v="22.299999237060547"/>
    <s v="prime_play"/>
    <s v="06:18 PM"/>
    <n v="0"/>
    <n v="0"/>
    <n v="0"/>
    <m/>
    <m/>
    <n v="0"/>
  </r>
  <r>
    <x v="0"/>
    <x v="31"/>
    <x v="31"/>
    <x v="31"/>
    <s v="3787204644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27"/>
    <x v="27"/>
    <x v="27"/>
    <s v="3786993427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30"/>
    <x v="30"/>
    <x v="30"/>
    <s v="3786963766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31"/>
    <x v="31"/>
    <x v="31"/>
    <s v="3786889927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30"/>
    <x v="30"/>
    <x v="30"/>
    <s v="3786820733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32"/>
    <x v="32"/>
    <x v="32"/>
    <s v="3786736811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30"/>
    <x v="30"/>
    <x v="30"/>
    <s v="3786598459"/>
    <s v="cancelled"/>
    <n v="0"/>
    <n v="0"/>
    <n v="22.299999237060547"/>
    <n v="0"/>
    <n v="22.299999237060547"/>
    <n v="0"/>
    <n v="0"/>
    <n v="0"/>
    <n v="22.299999237060547"/>
    <s v="prime_play"/>
    <s v="03:35 PM"/>
    <n v="0"/>
    <n v="0"/>
    <n v="0"/>
    <m/>
    <m/>
    <n v="0"/>
  </r>
  <r>
    <x v="0"/>
    <x v="29"/>
    <x v="29"/>
    <x v="29"/>
    <s v="3786602648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28"/>
    <x v="28"/>
    <x v="28"/>
    <s v="3786536986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27"/>
    <x v="27"/>
    <x v="27"/>
    <s v="3786178730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27"/>
    <x v="27"/>
    <x v="27"/>
    <s v="3786086891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9"/>
    <x v="29"/>
    <x v="29"/>
    <s v="3785095948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29"/>
    <x v="29"/>
    <x v="29"/>
    <s v="3784963929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27"/>
    <x v="27"/>
    <x v="27"/>
    <s v="3784820746"/>
    <s v="cancelled"/>
    <n v="0"/>
    <n v="0"/>
    <n v="22.299999237060547"/>
    <n v="0"/>
    <n v="22.299999237060547"/>
    <n v="0"/>
    <n v="0"/>
    <n v="0"/>
    <n v="22.299999237060547"/>
    <s v="prime_play"/>
    <s v="07:03 AM"/>
    <n v="0"/>
    <n v="0"/>
    <n v="0"/>
    <m/>
    <m/>
    <n v="0"/>
  </r>
  <r>
    <x v="0"/>
    <x v="27"/>
    <x v="27"/>
    <x v="27"/>
    <s v="3788331748"/>
    <s v="completed"/>
    <n v="157"/>
    <n v="0"/>
    <n v="97.339996337890625"/>
    <n v="19.540000915527344"/>
    <n v="97.339996337890625"/>
    <n v="0"/>
    <n v="0"/>
    <n v="-157"/>
    <n v="-59.659999847412109"/>
    <s v="prime_play"/>
    <s v="11:55 PM"/>
    <n v="3.5999999046325684"/>
    <n v="9"/>
    <n v="77.800003051757812"/>
    <m/>
    <m/>
    <n v="1"/>
  </r>
  <r>
    <x v="0"/>
    <x v="27"/>
    <x v="27"/>
    <x v="27"/>
    <s v="3788257306"/>
    <s v="completed"/>
    <n v="310"/>
    <n v="0"/>
    <n v="230.22000122070312"/>
    <n v="9.9999997764825821E-3"/>
    <n v="230.22000122070312"/>
    <n v="-0.18000000715255737"/>
    <n v="0"/>
    <n v="-310"/>
    <n v="-79.959999084472656"/>
    <s v="luxury_sedan"/>
    <s v="11:05 PM"/>
    <n v="16.399999618530273"/>
    <n v="35"/>
    <n v="230.21000671386719"/>
    <m/>
    <m/>
    <n v="1"/>
  </r>
  <r>
    <x v="0"/>
    <x v="28"/>
    <x v="28"/>
    <x v="28"/>
    <s v="3788239669"/>
    <s v="completed"/>
    <n v="153"/>
    <n v="153"/>
    <n v="113.87999725341797"/>
    <n v="0"/>
    <n v="113.87999725341797"/>
    <n v="-5.9999998658895493E-2"/>
    <n v="0"/>
    <n v="0"/>
    <n v="113.81999969482422"/>
    <s v="luxury_sedan"/>
    <s v="10:53 PM"/>
    <n v="6.5"/>
    <n v="16"/>
    <n v="113.87999725341797"/>
    <m/>
    <m/>
    <n v="1"/>
  </r>
  <r>
    <x v="0"/>
    <x v="29"/>
    <x v="29"/>
    <x v="29"/>
    <s v="3788222670"/>
    <s v="completed"/>
    <n v="330"/>
    <n v="0"/>
    <n v="219.94000244140625"/>
    <n v="1.5399999618530273"/>
    <n v="219.94000244140625"/>
    <n v="0"/>
    <n v="0"/>
    <n v="-330"/>
    <n v="-110.05999755859375"/>
    <s v="prime_play"/>
    <s v="10:41 PM"/>
    <n v="17.200000762939453"/>
    <n v="32"/>
    <n v="218.39999389648437"/>
    <m/>
    <m/>
    <n v="1"/>
  </r>
  <r>
    <x v="0"/>
    <x v="27"/>
    <x v="27"/>
    <x v="27"/>
    <s v="3788165150"/>
    <s v="completed"/>
    <n v="154"/>
    <n v="0"/>
    <n v="101.5"/>
    <n v="0.10000000149011612"/>
    <n v="101.5"/>
    <n v="0"/>
    <n v="0"/>
    <n v="-154"/>
    <n v="-52.5"/>
    <s v="luxury_sedan"/>
    <s v="10:18 PM"/>
    <n v="5.8000001907348633"/>
    <n v="15"/>
    <n v="101.40000152587891"/>
    <m/>
    <m/>
    <n v="1"/>
  </r>
  <r>
    <x v="0"/>
    <x v="28"/>
    <x v="28"/>
    <x v="28"/>
    <s v="3788177086"/>
    <s v="completed"/>
    <n v="147"/>
    <n v="0"/>
    <n v="98.589996337890625"/>
    <n v="0.18999999761581421"/>
    <n v="98.589996337890625"/>
    <n v="0"/>
    <n v="0"/>
    <n v="-147"/>
    <n v="-48.409999847412109"/>
    <s v="prime_play"/>
    <s v="10:13 PM"/>
    <n v="5.8000001907348633"/>
    <n v="12"/>
    <n v="98.400001525878906"/>
    <m/>
    <m/>
    <n v="1"/>
  </r>
  <r>
    <x v="0"/>
    <x v="29"/>
    <x v="29"/>
    <x v="29"/>
    <s v="3788143819"/>
    <s v="completed"/>
    <n v="295"/>
    <n v="295"/>
    <n v="166.58000183105469"/>
    <n v="27.780000686645508"/>
    <n v="166.58000183105469"/>
    <n v="0"/>
    <n v="0"/>
    <n v="0"/>
    <n v="166.58000183105469"/>
    <s v="luxury_sedan"/>
    <s v="09:56 PM"/>
    <n v="9.6000003814697266"/>
    <n v="22"/>
    <n v="138.80000305175781"/>
    <m/>
    <m/>
    <n v="1"/>
  </r>
  <r>
    <x v="0"/>
    <x v="28"/>
    <x v="28"/>
    <x v="28"/>
    <s v="3788110725"/>
    <s v="completed"/>
    <n v="95"/>
    <n v="0"/>
    <n v="69.169998168945313"/>
    <n v="5.1700000762939453"/>
    <n v="69.169998168945313"/>
    <n v="0"/>
    <n v="0"/>
    <n v="-95"/>
    <n v="-25.829999923706055"/>
    <s v="luxury_sedan"/>
    <s v="09:49 PM"/>
    <n v="1.7000000476837158"/>
    <n v="9"/>
    <n v="64"/>
    <m/>
    <m/>
    <n v="1"/>
  </r>
  <r>
    <x v="0"/>
    <x v="27"/>
    <x v="27"/>
    <x v="27"/>
    <s v="3788103604"/>
    <s v="completed"/>
    <n v="270"/>
    <n v="0"/>
    <n v="199.53999328613281"/>
    <n v="7.3400001525878906"/>
    <n v="199.53999328613281"/>
    <n v="0"/>
    <n v="0"/>
    <n v="-270"/>
    <n v="-70.459999084472656"/>
    <s v="luxury_sedan"/>
    <s v="09:44 PM"/>
    <n v="15.100000381469727"/>
    <n v="31"/>
    <n v="192.19999694824219"/>
    <m/>
    <m/>
    <n v="1"/>
  </r>
  <r>
    <x v="0"/>
    <x v="31"/>
    <x v="31"/>
    <x v="31"/>
    <s v="3788099160"/>
    <s v="completed"/>
    <n v="151"/>
    <n v="0"/>
    <n v="112.55999755859375"/>
    <n v="0.36000001430511475"/>
    <n v="112.55999755859375"/>
    <n v="0"/>
    <n v="0"/>
    <n v="-151"/>
    <n v="-38.439998626708984"/>
    <s v="luxury_sedan"/>
    <s v="09:36 PM"/>
    <n v="6.9000000953674316"/>
    <n v="17"/>
    <n v="112.19999694824219"/>
    <m/>
    <m/>
    <n v="1"/>
  </r>
  <r>
    <x v="0"/>
    <x v="27"/>
    <x v="27"/>
    <x v="27"/>
    <s v="3788018559"/>
    <s v="completed"/>
    <n v="98"/>
    <n v="0"/>
    <n v="71.279998779296875"/>
    <n v="2.7200000286102295"/>
    <n v="71.279998779296875"/>
    <n v="0"/>
    <n v="0"/>
    <n v="-98"/>
    <n v="-26.719999313354492"/>
    <s v="compact"/>
    <s v="09:19 PM"/>
    <n v="2.9000000953674316"/>
    <n v="10"/>
    <n v="68.55999755859375"/>
    <m/>
    <m/>
    <n v="1"/>
  </r>
  <r>
    <x v="0"/>
    <x v="28"/>
    <x v="28"/>
    <x v="28"/>
    <s v="3787983492"/>
    <s v="completed"/>
    <n v="203"/>
    <n v="0"/>
    <n v="149.1300048828125"/>
    <n v="19.889999389648437"/>
    <n v="149.1300048828125"/>
    <n v="0"/>
    <n v="0"/>
    <n v="-203"/>
    <n v="-53.869998931884766"/>
    <s v="compact"/>
    <s v="08:53 PM"/>
    <n v="9.1000003814697266"/>
    <n v="31"/>
    <n v="129.24000549316406"/>
    <m/>
    <m/>
    <n v="1"/>
  </r>
  <r>
    <x v="0"/>
    <x v="27"/>
    <x v="27"/>
    <x v="27"/>
    <s v="3787914788"/>
    <s v="completed"/>
    <n v="276"/>
    <n v="0"/>
    <n v="185.88999938964844"/>
    <n v="9.8900003433227539"/>
    <n v="185.88999938964844"/>
    <n v="0"/>
    <n v="0"/>
    <n v="-276"/>
    <n v="-90.110000610351563"/>
    <s v="prime_play"/>
    <s v="08:49 PM"/>
    <n v="12.5"/>
    <n v="36"/>
    <n v="176"/>
    <m/>
    <m/>
    <n v="1"/>
  </r>
  <r>
    <x v="0"/>
    <x v="31"/>
    <x v="31"/>
    <x v="31"/>
    <s v="3787949221"/>
    <s v="completed"/>
    <n v="214"/>
    <n v="0"/>
    <n v="159.02000427246094"/>
    <n v="24.020000457763672"/>
    <n v="159.02000427246094"/>
    <n v="0"/>
    <n v="0"/>
    <n v="-214"/>
    <n v="-54.979999542236328"/>
    <s v="luxury_sedan"/>
    <s v="08:41 PM"/>
    <n v="9"/>
    <n v="23"/>
    <n v="135"/>
    <m/>
    <m/>
    <n v="1"/>
  </r>
  <r>
    <x v="0"/>
    <x v="28"/>
    <x v="28"/>
    <x v="28"/>
    <s v="3787880073"/>
    <s v="completed"/>
    <n v="196"/>
    <n v="0"/>
    <n v="119.59999847412109"/>
    <n v="0"/>
    <n v="119.59999847412109"/>
    <n v="0"/>
    <n v="0"/>
    <n v="-196"/>
    <n v="-76.400001525878906"/>
    <s v="prime_play"/>
    <s v="08:21 PM"/>
    <n v="7.1999998092651367"/>
    <n v="22"/>
    <n v="119.59999847412109"/>
    <m/>
    <m/>
    <n v="1"/>
  </r>
  <r>
    <x v="0"/>
    <x v="27"/>
    <x v="27"/>
    <x v="27"/>
    <s v="3787847277"/>
    <s v="completed"/>
    <n v="215"/>
    <n v="0"/>
    <n v="107.44000244140625"/>
    <n v="3.9999999105930328E-2"/>
    <n v="107.44000244140625"/>
    <n v="0"/>
    <n v="0"/>
    <n v="-215"/>
    <n v="-107.55999755859375"/>
    <s v="luxury_sedan"/>
    <s v="08:09 PM"/>
    <n v="5.8000001907348633"/>
    <n v="21"/>
    <n v="107.40000152587891"/>
    <m/>
    <m/>
    <n v="1"/>
  </r>
  <r>
    <x v="0"/>
    <x v="28"/>
    <x v="28"/>
    <x v="28"/>
    <s v="3787730316"/>
    <s v="completed"/>
    <n v="170"/>
    <n v="170"/>
    <n v="113.40000152587891"/>
    <n v="0"/>
    <n v="113.40000152587891"/>
    <n v="0"/>
    <n v="0"/>
    <n v="0"/>
    <n v="113.40000152587891"/>
    <s v="luxury_sedan"/>
    <s v="07:48 PM"/>
    <n v="6.3000001907348633"/>
    <n v="23"/>
    <n v="113.40000152587891"/>
    <m/>
    <m/>
    <n v="1"/>
  </r>
  <r>
    <x v="0"/>
    <x v="32"/>
    <x v="32"/>
    <x v="32"/>
    <s v="3787718848"/>
    <s v="completed"/>
    <n v="371"/>
    <n v="0"/>
    <n v="274.60000610351562"/>
    <n v="0"/>
    <n v="274.60000610351562"/>
    <n v="0"/>
    <n v="0"/>
    <n v="-371"/>
    <n v="-96.400001525878906"/>
    <s v="luxury_sedan"/>
    <s v="07:39 PM"/>
    <n v="19.799999237060547"/>
    <n v="57"/>
    <n v="274.60000610351562"/>
    <m/>
    <m/>
    <n v="1"/>
  </r>
  <r>
    <x v="0"/>
    <x v="32"/>
    <x v="32"/>
    <x v="32"/>
    <s v="3787643985"/>
    <s v="completed"/>
    <n v="144"/>
    <n v="0"/>
    <n v="68.540000915527344"/>
    <n v="4.5399999618530273"/>
    <n v="68.540000915527344"/>
    <n v="0"/>
    <n v="0"/>
    <n v="-144"/>
    <n v="-75.459999084472656"/>
    <s v="luxury_sedan"/>
    <s v="07:24 PM"/>
    <n v="2.0999999046325684"/>
    <n v="4"/>
    <n v="64"/>
    <m/>
    <m/>
    <n v="1"/>
  </r>
  <r>
    <x v="0"/>
    <x v="31"/>
    <x v="31"/>
    <x v="31"/>
    <s v="3787530371"/>
    <s v="completed"/>
    <n v="227"/>
    <n v="0"/>
    <n v="196.83999633789062"/>
    <n v="19.639999389648437"/>
    <n v="196.83999633789062"/>
    <n v="0"/>
    <n v="0"/>
    <n v="-227"/>
    <n v="-30.159999847412109"/>
    <s v="luxury_sedan"/>
    <s v="07:06 PM"/>
    <n v="11.399999618530273"/>
    <n v="46"/>
    <n v="177.19999694824219"/>
    <m/>
    <m/>
    <n v="1"/>
  </r>
  <r>
    <x v="0"/>
    <x v="32"/>
    <x v="32"/>
    <x v="32"/>
    <s v="3787521727"/>
    <s v="completed"/>
    <n v="160"/>
    <n v="0"/>
    <n v="104"/>
    <n v="0"/>
    <n v="104"/>
    <n v="0"/>
    <n v="0"/>
    <n v="-160"/>
    <n v="-56"/>
    <s v="luxury_sedan"/>
    <s v="07:01 PM"/>
    <n v="5.5"/>
    <n v="20"/>
    <n v="104"/>
    <m/>
    <m/>
    <n v="1"/>
  </r>
  <r>
    <x v="0"/>
    <x v="28"/>
    <x v="28"/>
    <x v="28"/>
    <s v="3787466900"/>
    <s v="completed"/>
    <n v="331"/>
    <n v="0"/>
    <n v="222.96000671386719"/>
    <n v="11.329999923706055"/>
    <n v="222.96000671386719"/>
    <n v="-0.11999999731779099"/>
    <n v="0"/>
    <n v="-331"/>
    <n v="-108.16000366210937"/>
    <s v="prime_play"/>
    <s v="06:51 PM"/>
    <n v="14.600000381469727"/>
    <n v="43"/>
    <n v="211.6300048828125"/>
    <m/>
    <m/>
    <n v="1"/>
  </r>
  <r>
    <x v="0"/>
    <x v="27"/>
    <x v="27"/>
    <x v="27"/>
    <s v="3787371973"/>
    <s v="completed"/>
    <n v="715"/>
    <n v="715"/>
    <n v="479"/>
    <n v="0"/>
    <n v="479"/>
    <n v="0"/>
    <n v="0"/>
    <n v="0"/>
    <n v="479"/>
    <s v="prime_play"/>
    <s v="06:50 PM"/>
    <n v="24.5"/>
    <n v="73"/>
    <n v="479"/>
    <m/>
    <m/>
    <n v="1"/>
  </r>
  <r>
    <x v="0"/>
    <x v="29"/>
    <x v="29"/>
    <x v="29"/>
    <s v="3787387958"/>
    <s v="completed"/>
    <n v="285"/>
    <n v="285"/>
    <n v="190.05999755859375"/>
    <n v="2.7000000476837158"/>
    <n v="190.05999755859375"/>
    <n v="0"/>
    <n v="0"/>
    <n v="0"/>
    <n v="190.05999755859375"/>
    <s v="prime_play"/>
    <s v="06:34 PM"/>
    <n v="13.199999809265137"/>
    <n v="47"/>
    <n v="187.36000061035156"/>
    <m/>
    <m/>
    <n v="1"/>
  </r>
  <r>
    <x v="0"/>
    <x v="31"/>
    <x v="31"/>
    <x v="31"/>
    <s v="3787198896"/>
    <s v="completed"/>
    <n v="290"/>
    <n v="290"/>
    <n v="215.50999450683594"/>
    <n v="7.4699997901916504"/>
    <n v="215.50999450683594"/>
    <n v="0"/>
    <n v="0"/>
    <n v="0"/>
    <n v="215.50999450683594"/>
    <s v="compact"/>
    <s v="06:08 PM"/>
    <n v="16.700000762939453"/>
    <n v="53"/>
    <n v="208.03999328613281"/>
    <m/>
    <m/>
    <n v="1"/>
  </r>
  <r>
    <x v="0"/>
    <x v="32"/>
    <x v="32"/>
    <x v="32"/>
    <s v="3787104112"/>
    <s v="completed"/>
    <n v="789"/>
    <n v="0"/>
    <n v="518.20001220703125"/>
    <n v="0"/>
    <n v="518.20001220703125"/>
    <n v="0"/>
    <n v="40"/>
    <n v="-789"/>
    <n v="-230.80000305175781"/>
    <s v="luxury_sedan"/>
    <s v="05:43 PM"/>
    <n v="38.599998474121094"/>
    <n v="75"/>
    <n v="518.20001220703125"/>
    <m/>
    <m/>
    <n v="1"/>
  </r>
  <r>
    <x v="0"/>
    <x v="27"/>
    <x v="27"/>
    <x v="27"/>
    <s v="3787070188"/>
    <s v="completed"/>
    <n v="503"/>
    <n v="0"/>
    <n v="341.1300048828125"/>
    <n v="54.529998779296875"/>
    <n v="341.1300048828125"/>
    <n v="0"/>
    <n v="0"/>
    <n v="-503"/>
    <n v="-161.8699951171875"/>
    <s v="prime_play"/>
    <s v="05:40 PM"/>
    <n v="20.799999237060547"/>
    <n v="57"/>
    <n v="286.60000610351562"/>
    <m/>
    <m/>
    <n v="1"/>
  </r>
  <r>
    <x v="0"/>
    <x v="28"/>
    <x v="28"/>
    <x v="28"/>
    <s v="3787035541"/>
    <s v="completed"/>
    <n v="295"/>
    <n v="0"/>
    <n v="207"/>
    <n v="0"/>
    <n v="207"/>
    <n v="0"/>
    <n v="0"/>
    <n v="-295"/>
    <n v="-88"/>
    <s v="luxury_sedan"/>
    <s v="05:39 PM"/>
    <n v="4.5"/>
    <n v="56"/>
    <n v="207"/>
    <m/>
    <m/>
    <n v="1"/>
  </r>
  <r>
    <x v="0"/>
    <x v="30"/>
    <x v="30"/>
    <x v="30"/>
    <s v="3787058397"/>
    <s v="completed"/>
    <n v="109"/>
    <n v="0"/>
    <n v="81.230003356933594"/>
    <n v="17.229999542236328"/>
    <n v="81.230003356933594"/>
    <n v="0"/>
    <n v="0"/>
    <n v="-109"/>
    <n v="-27.770000457763672"/>
    <s v="luxury_sedan"/>
    <s v="05:38 PM"/>
    <n v="0.89999997615814209"/>
    <n v="3"/>
    <n v="64"/>
    <m/>
    <m/>
    <n v="1"/>
  </r>
  <r>
    <x v="0"/>
    <x v="29"/>
    <x v="29"/>
    <x v="29"/>
    <s v="3787014740"/>
    <s v="completed"/>
    <n v="335"/>
    <n v="0"/>
    <n v="223.47999572753906"/>
    <n v="5.4800000190734863"/>
    <n v="223.47999572753906"/>
    <n v="0"/>
    <n v="0"/>
    <n v="-335"/>
    <n v="-111.51999664306641"/>
    <s v="prime_play"/>
    <s v="05:31 PM"/>
    <n v="16"/>
    <n v="46"/>
    <n v="218"/>
    <m/>
    <m/>
    <n v="1"/>
  </r>
  <r>
    <x v="0"/>
    <x v="29"/>
    <x v="29"/>
    <x v="29"/>
    <s v="3786915252"/>
    <s v="completed"/>
    <n v="143"/>
    <n v="0"/>
    <n v="95.599998474121094"/>
    <n v="0"/>
    <n v="95.599998474121094"/>
    <n v="0"/>
    <n v="0"/>
    <n v="-143"/>
    <n v="-47.400001525878906"/>
    <s v="prime_play"/>
    <s v="05:11 PM"/>
    <n v="4.6999998092651367"/>
    <n v="18"/>
    <n v="95.599998474121094"/>
    <m/>
    <m/>
    <n v="1"/>
  </r>
  <r>
    <x v="0"/>
    <x v="31"/>
    <x v="31"/>
    <x v="31"/>
    <s v="3786911995"/>
    <s v="completed"/>
    <n v="216"/>
    <n v="0"/>
    <n v="160.71000671386719"/>
    <n v="0.18999999761581421"/>
    <n v="160.71000671386719"/>
    <n v="0"/>
    <n v="0"/>
    <n v="-216"/>
    <n v="-55.290000915527344"/>
    <s v="micro"/>
    <s v="05:04 PM"/>
    <n v="14.300000190734863"/>
    <n v="41"/>
    <n v="160.52000427246094"/>
    <m/>
    <m/>
    <n v="1"/>
  </r>
  <r>
    <x v="0"/>
    <x v="32"/>
    <x v="32"/>
    <x v="32"/>
    <s v="3786864944"/>
    <s v="completed"/>
    <n v="454"/>
    <n v="0"/>
    <n v="293.1099853515625"/>
    <n v="38.310001373291016"/>
    <n v="293.1099853515625"/>
    <n v="0"/>
    <n v="55"/>
    <n v="-454"/>
    <n v="-105.88999938964844"/>
    <s v="luxury_sedan"/>
    <s v="04:57 PM"/>
    <n v="19.899999618530273"/>
    <n v="36"/>
    <n v="254.80000305175781"/>
    <m/>
    <m/>
    <n v="1"/>
  </r>
  <r>
    <x v="0"/>
    <x v="31"/>
    <x v="31"/>
    <x v="31"/>
    <s v="3786835478"/>
    <s v="completed"/>
    <n v="84"/>
    <n v="0"/>
    <n v="62.430000305175781"/>
    <n v="1.9500000476837158"/>
    <n v="62.430000305175781"/>
    <n v="0"/>
    <n v="0"/>
    <n v="-84"/>
    <n v="-21.569999694824219"/>
    <s v="micro"/>
    <s v="04:46 PM"/>
    <n v="3.2000000476837158"/>
    <n v="12"/>
    <n v="60.479999542236328"/>
    <m/>
    <m/>
    <n v="1"/>
  </r>
  <r>
    <x v="0"/>
    <x v="29"/>
    <x v="29"/>
    <x v="29"/>
    <s v="3786760402"/>
    <s v="completed"/>
    <n v="293"/>
    <n v="0"/>
    <n v="196.19999694824219"/>
    <n v="0"/>
    <n v="196.19999694824219"/>
    <n v="0"/>
    <n v="0"/>
    <n v="-293"/>
    <n v="-96.800003051757813"/>
    <s v="prime_play"/>
    <s v="04:17 PM"/>
    <n v="13.899999618530273"/>
    <n v="45"/>
    <n v="196.19999694824219"/>
    <m/>
    <m/>
    <n v="1"/>
  </r>
  <r>
    <x v="0"/>
    <x v="28"/>
    <x v="28"/>
    <x v="28"/>
    <s v="3786690348"/>
    <s v="completed"/>
    <n v="327"/>
    <n v="0"/>
    <n v="241.57000732421875"/>
    <n v="0"/>
    <n v="241.57000732421875"/>
    <n v="-3.9999999105930328E-2"/>
    <n v="0"/>
    <n v="-327"/>
    <n v="-85.470001220703125"/>
    <s v="compact"/>
    <s v="04:07 PM"/>
    <n v="16.5"/>
    <n v="85"/>
    <n v="241.57000732421875"/>
    <m/>
    <m/>
    <n v="1"/>
  </r>
  <r>
    <x v="0"/>
    <x v="30"/>
    <x v="30"/>
    <x v="30"/>
    <s v="3786669305"/>
    <s v="completed"/>
    <n v="397"/>
    <n v="0"/>
    <n v="268.60000610351562"/>
    <n v="40.799999237060547"/>
    <n v="268.60000610351562"/>
    <n v="0"/>
    <n v="0"/>
    <n v="-397"/>
    <n v="-128.39999389648437"/>
    <s v="prime_play"/>
    <s v="03:50 PM"/>
    <n v="15.399999618530273"/>
    <n v="63"/>
    <n v="227.80000305175781"/>
    <m/>
    <m/>
    <n v="1"/>
  </r>
  <r>
    <x v="0"/>
    <x v="29"/>
    <x v="29"/>
    <x v="29"/>
    <s v="3786679621"/>
    <s v="completed"/>
    <n v="197"/>
    <n v="197"/>
    <n v="132.19999694824219"/>
    <n v="0"/>
    <n v="132.19999694824219"/>
    <n v="0"/>
    <n v="0"/>
    <n v="0"/>
    <n v="132.19999694824219"/>
    <s v="prime_play"/>
    <s v="03:46 PM"/>
    <n v="7.9000000953674316"/>
    <n v="29"/>
    <n v="132.19999694824219"/>
    <m/>
    <m/>
    <n v="1"/>
  </r>
  <r>
    <x v="0"/>
    <x v="28"/>
    <x v="28"/>
    <x v="28"/>
    <s v="3786593817"/>
    <s v="completed"/>
    <n v="245"/>
    <n v="0"/>
    <n v="180.80000305175781"/>
    <n v="0"/>
    <n v="180.80000305175781"/>
    <n v="0"/>
    <n v="0"/>
    <n v="-245"/>
    <n v="-64.199996948242188"/>
    <s v="luxury_sedan"/>
    <s v="03:23 PM"/>
    <n v="12.100000381469727"/>
    <n v="44"/>
    <n v="180.80000305175781"/>
    <m/>
    <m/>
    <n v="1"/>
  </r>
  <r>
    <x v="0"/>
    <x v="28"/>
    <x v="28"/>
    <x v="28"/>
    <s v="3786546444"/>
    <s v="completed"/>
    <n v="98"/>
    <n v="0"/>
    <n v="65.639999389648437"/>
    <n v="1.6399999856948853"/>
    <n v="65.639999389648437"/>
    <n v="0"/>
    <n v="0"/>
    <n v="-98"/>
    <n v="-32.360000610351562"/>
    <s v="prime_play"/>
    <s v="03:05 PM"/>
    <n v="1.5"/>
    <n v="7"/>
    <n v="64"/>
    <m/>
    <m/>
    <n v="1"/>
  </r>
  <r>
    <x v="0"/>
    <x v="32"/>
    <x v="32"/>
    <x v="32"/>
    <s v="3786545976"/>
    <s v="completed"/>
    <n v="798"/>
    <n v="0"/>
    <n v="562.0999755859375"/>
    <n v="51.099998474121094"/>
    <n v="562.0999755859375"/>
    <n v="0"/>
    <n v="40"/>
    <n v="-798"/>
    <n v="-195.89999389648437"/>
    <s v="luxury_sedan"/>
    <s v="03:03 PM"/>
    <n v="38.5"/>
    <n v="69"/>
    <n v="511"/>
    <m/>
    <m/>
    <n v="1"/>
  </r>
  <r>
    <x v="0"/>
    <x v="29"/>
    <x v="29"/>
    <x v="29"/>
    <s v="3786505714"/>
    <s v="completed"/>
    <n v="339"/>
    <n v="0"/>
    <n v="227.69999694824219"/>
    <n v="20.700000762939453"/>
    <n v="227.69999694824219"/>
    <n v="0"/>
    <n v="0"/>
    <n v="-339"/>
    <n v="-111.30000305175781"/>
    <s v="prime_play"/>
    <s v="02:54 PM"/>
    <n v="15"/>
    <n v="47"/>
    <n v="207"/>
    <m/>
    <m/>
    <n v="1"/>
  </r>
  <r>
    <x v="0"/>
    <x v="30"/>
    <x v="30"/>
    <x v="30"/>
    <s v="3786503783"/>
    <s v="completed"/>
    <n v="229"/>
    <n v="0"/>
    <n v="167.75999450683594"/>
    <n v="0"/>
    <n v="167.75999450683594"/>
    <n v="-2.9999999329447746E-2"/>
    <n v="0"/>
    <n v="-229"/>
    <n v="-61.270000457763672"/>
    <s v="luxury_sedan"/>
    <s v="02:49 PM"/>
    <n v="11.800000190734863"/>
    <n v="30"/>
    <n v="167.75999450683594"/>
    <m/>
    <m/>
    <n v="1"/>
  </r>
  <r>
    <x v="0"/>
    <x v="32"/>
    <x v="32"/>
    <x v="32"/>
    <s v="3786450981"/>
    <s v="completed"/>
    <n v="276"/>
    <n v="0"/>
    <n v="185"/>
    <n v="0"/>
    <n v="185"/>
    <n v="0"/>
    <n v="0"/>
    <n v="-276"/>
    <n v="-91"/>
    <s v="prime_play"/>
    <s v="02:36 PM"/>
    <n v="15"/>
    <n v="25"/>
    <n v="185"/>
    <m/>
    <m/>
    <n v="1"/>
  </r>
  <r>
    <x v="0"/>
    <x v="30"/>
    <x v="30"/>
    <x v="30"/>
    <s v="3786444244"/>
    <s v="completed"/>
    <n v="115"/>
    <n v="115"/>
    <n v="85.800003051757812"/>
    <n v="0"/>
    <n v="85.800003051757812"/>
    <n v="0"/>
    <n v="0"/>
    <n v="0"/>
    <n v="85.800003051757812"/>
    <s v="luxury_sedan"/>
    <s v="02:30 PM"/>
    <n v="4.0999999046325684"/>
    <n v="13"/>
    <n v="85.800003051757812"/>
    <m/>
    <m/>
    <n v="1"/>
  </r>
  <r>
    <x v="0"/>
    <x v="29"/>
    <x v="29"/>
    <x v="29"/>
    <s v="3786418665"/>
    <s v="completed"/>
    <n v="89"/>
    <n v="89"/>
    <n v="65.800003051757812"/>
    <n v="0"/>
    <n v="65.800003051757812"/>
    <n v="0"/>
    <n v="0"/>
    <n v="0"/>
    <n v="65.800003051757812"/>
    <s v="luxury_sedan"/>
    <s v="02:20 PM"/>
    <n v="2.0999999046325684"/>
    <n v="9"/>
    <n v="65.800003051757812"/>
    <m/>
    <m/>
    <n v="1"/>
  </r>
  <r>
    <x v="0"/>
    <x v="29"/>
    <x v="29"/>
    <x v="29"/>
    <s v="3786335064"/>
    <s v="completed"/>
    <n v="156"/>
    <n v="0"/>
    <n v="103.19999694824219"/>
    <n v="0"/>
    <n v="103.19999694824219"/>
    <n v="0"/>
    <n v="0"/>
    <n v="-156"/>
    <n v="-52.799999237060547"/>
    <s v="prime_play"/>
    <s v="01:56 PM"/>
    <n v="5.9000000953674316"/>
    <n v="16"/>
    <n v="103.19999694824219"/>
    <m/>
    <m/>
    <n v="1"/>
  </r>
  <r>
    <x v="0"/>
    <x v="32"/>
    <x v="32"/>
    <x v="32"/>
    <s v="3786318480"/>
    <s v="completed"/>
    <n v="121"/>
    <n v="121"/>
    <n v="89.650001525878906"/>
    <n v="5.4499998092651367"/>
    <n v="89.650001525878906"/>
    <n v="0"/>
    <n v="0"/>
    <n v="0"/>
    <n v="89.650001525878906"/>
    <s v="luxury_sedan"/>
    <s v="01:52 PM"/>
    <n v="4.4000000953674316"/>
    <n v="9"/>
    <n v="84.199996948242188"/>
    <m/>
    <m/>
    <n v="1"/>
  </r>
  <r>
    <x v="0"/>
    <x v="28"/>
    <x v="28"/>
    <x v="28"/>
    <s v="3786310569"/>
    <s v="completed"/>
    <n v="576"/>
    <n v="576"/>
    <n v="375.83999633789062"/>
    <n v="0"/>
    <n v="375.83999633789062"/>
    <n v="0"/>
    <n v="0"/>
    <n v="0"/>
    <n v="375.83999633789062"/>
    <s v="prime_play"/>
    <s v="01:45 PM"/>
    <n v="23.399999618530273"/>
    <n v="65"/>
    <n v="375.83999633789062"/>
    <m/>
    <m/>
    <n v="1"/>
  </r>
  <r>
    <x v="0"/>
    <x v="27"/>
    <x v="27"/>
    <x v="27"/>
    <s v="3786235795"/>
    <s v="completed"/>
    <n v="295"/>
    <n v="0"/>
    <n v="219.60000610351562"/>
    <n v="56.080001831054688"/>
    <n v="219.60000610351562"/>
    <n v="0"/>
    <n v="0"/>
    <n v="-295"/>
    <n v="-75.400001525878906"/>
    <s v="luxury_sedan"/>
    <s v="01:34 PM"/>
    <n v="12.399999618530273"/>
    <n v="26"/>
    <n v="163.52000427246094"/>
    <m/>
    <m/>
    <n v="1"/>
  </r>
  <r>
    <x v="0"/>
    <x v="31"/>
    <x v="31"/>
    <x v="31"/>
    <s v="3786244021"/>
    <s v="completed"/>
    <n v="78"/>
    <n v="0"/>
    <n v="56.939998626708984"/>
    <n v="1.9999999552965164E-2"/>
    <n v="56.939998626708984"/>
    <n v="0"/>
    <n v="0"/>
    <n v="-78"/>
    <n v="-21.059999465942383"/>
    <s v="micro"/>
    <s v="01:30 PM"/>
    <n v="2.7999999523162842"/>
    <n v="11"/>
    <n v="56.919998168945313"/>
    <m/>
    <m/>
    <n v="1"/>
  </r>
  <r>
    <x v="0"/>
    <x v="29"/>
    <x v="29"/>
    <x v="29"/>
    <s v="3786239939"/>
    <s v="completed"/>
    <n v="153"/>
    <n v="153"/>
    <n v="103.88999938964844"/>
    <n v="15.090000152587891"/>
    <n v="103.88999938964844"/>
    <n v="0"/>
    <n v="0"/>
    <n v="0"/>
    <n v="103.88999938964844"/>
    <s v="prime_play"/>
    <s v="01:17 PM"/>
    <n v="4.5999999046325684"/>
    <n v="12"/>
    <n v="88.800003051757813"/>
    <m/>
    <m/>
    <n v="1"/>
  </r>
  <r>
    <x v="0"/>
    <x v="27"/>
    <x v="27"/>
    <x v="27"/>
    <s v="3786193316"/>
    <s v="completed"/>
    <n v="266"/>
    <n v="0"/>
    <n v="184.83999633789063"/>
    <n v="82.720001220703125"/>
    <n v="184.83999633789063"/>
    <n v="-9.9999997764825821E-3"/>
    <n v="0"/>
    <n v="-266"/>
    <n v="-81.169998168945313"/>
    <s v="prime_play"/>
    <s v="01:03 PM"/>
    <n v="5.3000001907348633"/>
    <n v="19"/>
    <n v="102.12000274658203"/>
    <m/>
    <m/>
    <n v="1"/>
  </r>
  <r>
    <x v="0"/>
    <x v="31"/>
    <x v="31"/>
    <x v="31"/>
    <s v="3786180784"/>
    <s v="completed"/>
    <n v="181"/>
    <n v="0"/>
    <n v="121.05999755859375"/>
    <n v="1.9999999552965164E-2"/>
    <n v="121.05999755859375"/>
    <n v="0"/>
    <n v="0"/>
    <n v="-181"/>
    <n v="-59.939998626708984"/>
    <s v="compact"/>
    <s v="12:58 PM"/>
    <n v="8.6000003814697266"/>
    <n v="26"/>
    <n v="121.04000091552734"/>
    <m/>
    <m/>
    <n v="1"/>
  </r>
  <r>
    <x v="0"/>
    <x v="31"/>
    <x v="31"/>
    <x v="31"/>
    <s v="3786073433"/>
    <s v="completed"/>
    <n v="149"/>
    <n v="0"/>
    <n v="110.59999847412109"/>
    <n v="0"/>
    <n v="110.59999847412109"/>
    <n v="0"/>
    <n v="0"/>
    <n v="-149"/>
    <n v="-38.400001525878906"/>
    <s v="luxury_sedan"/>
    <s v="12:27 PM"/>
    <n v="5.6999998092651367"/>
    <n v="25"/>
    <n v="110.59999847412109"/>
    <m/>
    <m/>
    <n v="1"/>
  </r>
  <r>
    <x v="0"/>
    <x v="28"/>
    <x v="28"/>
    <x v="28"/>
    <s v="3786080455"/>
    <s v="completed"/>
    <n v="427"/>
    <n v="0"/>
    <n v="278.8699951171875"/>
    <n v="3.2300000190734863"/>
    <n v="278.8699951171875"/>
    <n v="0"/>
    <n v="0"/>
    <n v="-427"/>
    <n v="-148.1300048828125"/>
    <s v="compact"/>
    <s v="12:22 PM"/>
    <n v="22.200000762939453"/>
    <n v="59"/>
    <n v="275.6400146484375"/>
    <m/>
    <m/>
    <n v="1"/>
  </r>
  <r>
    <x v="0"/>
    <x v="32"/>
    <x v="32"/>
    <x v="32"/>
    <s v="3786058100"/>
    <s v="completed"/>
    <n v="1235"/>
    <n v="0"/>
    <n v="800.66998291015625"/>
    <n v="210.07000732421875"/>
    <n v="800.66998291015625"/>
    <n v="0"/>
    <n v="0"/>
    <n v="-1235"/>
    <n v="-434.32998657226563"/>
    <s v="prime_play"/>
    <s v="12:18 PM"/>
    <n v="34.799999237060547"/>
    <n v="73"/>
    <n v="590.5999755859375"/>
    <m/>
    <m/>
    <n v="1"/>
  </r>
  <r>
    <x v="0"/>
    <x v="31"/>
    <x v="31"/>
    <x v="31"/>
    <s v="3786007550"/>
    <s v="completed"/>
    <n v="158"/>
    <n v="0"/>
    <n v="115.09999847412109"/>
    <n v="2.5"/>
    <n v="115.09999847412109"/>
    <n v="0"/>
    <n v="0"/>
    <n v="-158"/>
    <n v="-42.900001525878906"/>
    <s v="luxury_sedan"/>
    <s v="12:04 PM"/>
    <n v="6.1999998092651367"/>
    <n v="23"/>
    <n v="112.59999847412109"/>
    <m/>
    <m/>
    <n v="1"/>
  </r>
  <r>
    <x v="0"/>
    <x v="27"/>
    <x v="27"/>
    <x v="27"/>
    <s v="3785973073"/>
    <s v="completed"/>
    <n v="281"/>
    <n v="0"/>
    <n v="187.03999328613281"/>
    <n v="0.23999999463558197"/>
    <n v="187.03999328613281"/>
    <n v="0"/>
    <n v="0"/>
    <n v="-281"/>
    <n v="-93.959999084472656"/>
    <s v="prime_play"/>
    <s v="12:00 PM"/>
    <n v="14.600000381469727"/>
    <n v="30"/>
    <n v="186.80000305175781"/>
    <m/>
    <m/>
    <n v="1"/>
  </r>
  <r>
    <x v="0"/>
    <x v="30"/>
    <x v="30"/>
    <x v="30"/>
    <s v="3785978033"/>
    <s v="completed"/>
    <n v="604"/>
    <n v="0"/>
    <n v="425.60000610351562"/>
    <n v="212.80000305175781"/>
    <n v="425.60000610351562"/>
    <n v="0"/>
    <n v="0"/>
    <n v="-604"/>
    <n v="-178.39999389648437"/>
    <s v="prime_play"/>
    <s v="11:56 AM"/>
    <n v="15.600000381469727"/>
    <n v="50"/>
    <n v="212.80000305175781"/>
    <m/>
    <m/>
    <n v="1"/>
  </r>
  <r>
    <x v="0"/>
    <x v="32"/>
    <x v="32"/>
    <x v="32"/>
    <s v="3785887356"/>
    <s v="completed"/>
    <n v="337"/>
    <n v="0"/>
    <n v="205.21000671386719"/>
    <n v="9.9999997764825821E-3"/>
    <n v="205.21000671386719"/>
    <n v="0"/>
    <n v="27"/>
    <n v="-337"/>
    <n v="-104.79000091552734"/>
    <s v="prime_play"/>
    <s v="11:33 AM"/>
    <n v="16.100000381469727"/>
    <n v="33"/>
    <n v="205.19999694824219"/>
    <m/>
    <m/>
    <n v="1"/>
  </r>
  <r>
    <x v="0"/>
    <x v="28"/>
    <x v="28"/>
    <x v="28"/>
    <s v="3785872434"/>
    <s v="completed"/>
    <n v="91"/>
    <n v="0"/>
    <n v="67.55999755859375"/>
    <n v="0"/>
    <n v="67.55999755859375"/>
    <n v="0"/>
    <n v="0"/>
    <n v="-91"/>
    <n v="-23.440000534057617"/>
    <s v="compact"/>
    <s v="11:32 AM"/>
    <n v="2.9000000953674316"/>
    <n v="9"/>
    <n v="67.55999755859375"/>
    <m/>
    <m/>
    <n v="1"/>
  </r>
  <r>
    <x v="0"/>
    <x v="27"/>
    <x v="27"/>
    <x v="27"/>
    <s v="3785837696"/>
    <s v="completed"/>
    <n v="103"/>
    <n v="0"/>
    <n v="67.769996643066406"/>
    <n v="5.000000074505806E-2"/>
    <n v="67.769996643066406"/>
    <n v="-3.9999999105930328E-2"/>
    <n v="0"/>
    <n v="-103"/>
    <n v="-35.270000457763672"/>
    <s v="prime_play"/>
    <s v="11:13 AM"/>
    <n v="1.7000000476837158"/>
    <n v="6"/>
    <n v="67.720001220703125"/>
    <m/>
    <m/>
    <n v="1"/>
  </r>
  <r>
    <x v="0"/>
    <x v="28"/>
    <x v="28"/>
    <x v="28"/>
    <s v="3785788975"/>
    <s v="completed"/>
    <n v="144"/>
    <n v="0"/>
    <n v="105.86000061035156"/>
    <n v="2.9800000190734863"/>
    <n v="105.86000061035156"/>
    <n v="0"/>
    <n v="0"/>
    <n v="-144"/>
    <n v="-38.139999389648438"/>
    <s v="compact"/>
    <s v="10:58 AM"/>
    <n v="6.6999998092651367"/>
    <n v="20"/>
    <n v="102.87999725341797"/>
    <m/>
    <m/>
    <n v="1"/>
  </r>
  <r>
    <x v="0"/>
    <x v="32"/>
    <x v="32"/>
    <x v="32"/>
    <s v="3785765794"/>
    <s v="completed"/>
    <n v="89"/>
    <n v="89"/>
    <n v="84.449996948242188"/>
    <n v="1.25"/>
    <n v="84.449996948242188"/>
    <n v="0"/>
    <n v="0"/>
    <n v="0"/>
    <n v="84.449996948242188"/>
    <s v="prime_play"/>
    <s v="10:54 AM"/>
    <n v="3.4000000953674316"/>
    <n v="16"/>
    <n v="83.199996948242187"/>
    <m/>
    <m/>
    <n v="1"/>
  </r>
  <r>
    <x v="0"/>
    <x v="29"/>
    <x v="29"/>
    <x v="29"/>
    <s v="3785764833"/>
    <s v="completed"/>
    <n v="360"/>
    <n v="0"/>
    <n v="242.13999938964844"/>
    <n v="12.539999961853027"/>
    <n v="242.13999938964844"/>
    <n v="0"/>
    <n v="0"/>
    <n v="-360"/>
    <n v="-117.86000061035156"/>
    <s v="prime_play"/>
    <s v="10:53 AM"/>
    <n v="16.799999237060547"/>
    <n v="48"/>
    <n v="229.60000610351562"/>
    <m/>
    <m/>
    <n v="1"/>
  </r>
  <r>
    <x v="0"/>
    <x v="29"/>
    <x v="29"/>
    <x v="29"/>
    <s v="3785561451"/>
    <s v="completed"/>
    <n v="408"/>
    <n v="408"/>
    <n v="211.83000183105469"/>
    <n v="59.029998779296875"/>
    <n v="211.83000183105469"/>
    <n v="0"/>
    <n v="0"/>
    <n v="0"/>
    <n v="211.83000183105469"/>
    <s v="prime_play"/>
    <s v="10:17 AM"/>
    <n v="11.100000381469727"/>
    <n v="24"/>
    <n v="152.80000305175781"/>
    <m/>
    <m/>
    <n v="1"/>
  </r>
  <r>
    <x v="0"/>
    <x v="28"/>
    <x v="28"/>
    <x v="28"/>
    <s v="3785565800"/>
    <s v="completed"/>
    <n v="224"/>
    <n v="0"/>
    <n v="166.69000244140625"/>
    <n v="17.090000152587891"/>
    <n v="166.69000244140625"/>
    <n v="0"/>
    <n v="0"/>
    <n v="-224"/>
    <n v="-57.310001373291016"/>
    <s v="luxury_sedan"/>
    <s v="10:14 AM"/>
    <n v="9.1999998092651367"/>
    <n v="36"/>
    <n v="149.60000610351562"/>
    <m/>
    <m/>
    <n v="1"/>
  </r>
  <r>
    <x v="0"/>
    <x v="29"/>
    <x v="29"/>
    <x v="29"/>
    <s v="3785549602"/>
    <s v="completed"/>
    <n v="105"/>
    <n v="105"/>
    <n v="69.860000610351562"/>
    <n v="5.8600001335144043"/>
    <n v="69.860000610351562"/>
    <n v="0"/>
    <n v="0"/>
    <n v="0"/>
    <n v="69.860000610351562"/>
    <s v="prime_play"/>
    <s v="10:05 AM"/>
    <n v="1.7999999523162842"/>
    <n v="9"/>
    <n v="64"/>
    <m/>
    <m/>
    <n v="1"/>
  </r>
  <r>
    <x v="0"/>
    <x v="32"/>
    <x v="32"/>
    <x v="32"/>
    <s v="3785537649"/>
    <s v="completed"/>
    <n v="434"/>
    <n v="0"/>
    <n v="243.64999389648437"/>
    <n v="5.25"/>
    <n v="243.64999389648437"/>
    <n v="0"/>
    <n v="0"/>
    <n v="-434"/>
    <n v="-190.35000610351562"/>
    <s v="prime_play"/>
    <s v="10:04 AM"/>
    <n v="16.700000762939453"/>
    <n v="58"/>
    <n v="238.39999389648437"/>
    <m/>
    <m/>
    <n v="1"/>
  </r>
  <r>
    <x v="0"/>
    <x v="27"/>
    <x v="27"/>
    <x v="27"/>
    <s v="3785481791"/>
    <s v="completed"/>
    <n v="527"/>
    <n v="0"/>
    <n v="359.39999389648437"/>
    <n v="0"/>
    <n v="359.39999389648437"/>
    <n v="0"/>
    <n v="40"/>
    <n v="-527"/>
    <n v="-127.59999847412109"/>
    <s v="luxury_sedan"/>
    <s v="10:02 AM"/>
    <n v="27.200000762939453"/>
    <n v="53"/>
    <n v="359.39999389648437"/>
    <m/>
    <m/>
    <n v="1"/>
  </r>
  <r>
    <x v="0"/>
    <x v="30"/>
    <x v="30"/>
    <x v="30"/>
    <s v="3785497291"/>
    <s v="completed"/>
    <n v="153"/>
    <n v="0"/>
    <n v="113.84999847412109"/>
    <n v="17.850000381469727"/>
    <n v="113.84999847412109"/>
    <n v="0"/>
    <n v="0"/>
    <n v="-153"/>
    <n v="-39.150001525878906"/>
    <s v="luxury_sedan"/>
    <s v="09:58 AM"/>
    <n v="5.5"/>
    <n v="12"/>
    <n v="96"/>
    <m/>
    <m/>
    <n v="1"/>
  </r>
  <r>
    <x v="0"/>
    <x v="32"/>
    <x v="32"/>
    <x v="32"/>
    <s v="3785201862"/>
    <s v="completed"/>
    <n v="414"/>
    <n v="0"/>
    <n v="282.98001098632812"/>
    <n v="72.180000305175781"/>
    <n v="282.98001098632812"/>
    <n v="0"/>
    <n v="0"/>
    <n v="-414"/>
    <n v="-131.02000427246094"/>
    <s v="prime_play"/>
    <s v="09:13 AM"/>
    <n v="15.5"/>
    <n v="49"/>
    <n v="210.80000305175781"/>
    <m/>
    <m/>
    <n v="1"/>
  </r>
  <r>
    <x v="0"/>
    <x v="27"/>
    <x v="27"/>
    <x v="27"/>
    <s v="3785184921"/>
    <s v="completed"/>
    <n v="300"/>
    <n v="0"/>
    <n v="221.39999389648437"/>
    <n v="0"/>
    <n v="221.39999389648437"/>
    <n v="0"/>
    <n v="0"/>
    <n v="-300"/>
    <n v="-78.599998474121094"/>
    <s v="luxury_sedan"/>
    <s v="09:06 AM"/>
    <n v="16.200000762939453"/>
    <n v="47"/>
    <n v="221.39999389648437"/>
    <m/>
    <m/>
    <n v="1"/>
  </r>
  <r>
    <x v="0"/>
    <x v="29"/>
    <x v="29"/>
    <x v="29"/>
    <s v="3785137303"/>
    <s v="completed"/>
    <n v="267"/>
    <n v="267"/>
    <n v="145.60000610351562"/>
    <n v="0"/>
    <n v="145.60000610351562"/>
    <n v="0"/>
    <n v="0"/>
    <n v="0"/>
    <n v="145.60000610351562"/>
    <s v="luxury_sedan"/>
    <s v="08:54 AM"/>
    <n v="9.6999998092651367"/>
    <n v="28"/>
    <n v="145.60000610351562"/>
    <m/>
    <m/>
    <n v="1"/>
  </r>
  <r>
    <x v="0"/>
    <x v="27"/>
    <x v="27"/>
    <x v="27"/>
    <s v="3785029653"/>
    <s v="completed"/>
    <n v="252"/>
    <n v="0"/>
    <n v="187"/>
    <n v="0"/>
    <n v="187"/>
    <n v="-1.9999999552965164E-2"/>
    <n v="0"/>
    <n v="-252"/>
    <n v="-65.019996643066406"/>
    <s v="compact"/>
    <s v="08:25 AM"/>
    <n v="15.899999618530273"/>
    <n v="39"/>
    <n v="187"/>
    <m/>
    <m/>
    <n v="1"/>
  </r>
  <r>
    <x v="0"/>
    <x v="29"/>
    <x v="29"/>
    <x v="29"/>
    <s v="3784982461"/>
    <s v="completed"/>
    <n v="213"/>
    <n v="213"/>
    <n v="158.41000366210937"/>
    <n v="9.9999997764825821E-3"/>
    <n v="158.41000366210937"/>
    <n v="0"/>
    <n v="0"/>
    <n v="0"/>
    <n v="158.41000366210937"/>
    <s v="luxury_sedan"/>
    <s v="08:20 AM"/>
    <n v="12"/>
    <n v="24"/>
    <n v="158.39999389648437"/>
    <m/>
    <m/>
    <n v="1"/>
  </r>
  <r>
    <x v="0"/>
    <x v="30"/>
    <x v="30"/>
    <x v="30"/>
    <s v="d495cee6041a19b69a691f74ab706f8e"/>
    <s v="completed"/>
    <n v="0"/>
    <n v="0"/>
    <n v="204.83999633789063"/>
    <n v="0"/>
    <n v="204.83999633789063"/>
    <n v="-0.70999997854232788"/>
    <n v="0"/>
    <n v="-180"/>
    <n v="24.129999160766602"/>
    <s v="Share"/>
    <s v="08:13 AM"/>
    <n v="19.920000076293945"/>
    <n v="29"/>
    <n v="204.83999633789063"/>
    <s v="OSN:1265474851"/>
    <n v="1"/>
    <n v="1"/>
  </r>
  <r>
    <x v="0"/>
    <x v="32"/>
    <x v="32"/>
    <x v="32"/>
    <s v="3784973749"/>
    <s v="completed"/>
    <n v="449"/>
    <n v="0"/>
    <n v="280.39999389648437"/>
    <n v="0"/>
    <n v="280.39999389648437"/>
    <n v="0"/>
    <n v="27"/>
    <n v="-449"/>
    <n v="-141.60000610351562"/>
    <s v="prime_play"/>
    <s v="08:06 AM"/>
    <n v="20.700000762939453"/>
    <n v="52"/>
    <n v="280.39999389648437"/>
    <m/>
    <m/>
    <n v="1"/>
  </r>
  <r>
    <x v="0"/>
    <x v="27"/>
    <x v="27"/>
    <x v="27"/>
    <s v="3784938829"/>
    <s v="completed"/>
    <n v="165"/>
    <n v="0"/>
    <n v="122.33000183105469"/>
    <n v="22.649999618530273"/>
    <n v="122.33000183105469"/>
    <n v="0"/>
    <n v="0"/>
    <n v="-165"/>
    <n v="-42.669998168945313"/>
    <s v="compact"/>
    <s v="07:57 AM"/>
    <n v="6.1999998092651367"/>
    <n v="20"/>
    <n v="99.680000305175781"/>
    <m/>
    <m/>
    <n v="1"/>
  </r>
  <r>
    <x v="0"/>
    <x v="32"/>
    <x v="32"/>
    <x v="32"/>
    <s v="3784868556"/>
    <s v="completed"/>
    <n v="299"/>
    <n v="299"/>
    <n v="202.99000549316406"/>
    <n v="23.790000915527344"/>
    <n v="202.99000549316406"/>
    <n v="0"/>
    <n v="0"/>
    <n v="0"/>
    <n v="202.99000549316406"/>
    <s v="prime_play"/>
    <s v="07:27 AM"/>
    <n v="14"/>
    <n v="28"/>
    <n v="179.19999694824219"/>
    <m/>
    <m/>
    <n v="1"/>
  </r>
  <r>
    <x v="0"/>
    <x v="29"/>
    <x v="29"/>
    <x v="29"/>
    <s v="3784853988"/>
    <s v="completed"/>
    <n v="308"/>
    <n v="0"/>
    <n v="229"/>
    <n v="0"/>
    <n v="229"/>
    <n v="0"/>
    <n v="0"/>
    <n v="-308"/>
    <n v="-79"/>
    <s v="luxury_sedan"/>
    <s v="07:21 AM"/>
    <n v="18"/>
    <n v="33"/>
    <n v="229"/>
    <m/>
    <m/>
    <n v="1"/>
  </r>
  <r>
    <x v="0"/>
    <x v="27"/>
    <x v="27"/>
    <x v="27"/>
    <s v="3784847818"/>
    <s v="completed"/>
    <n v="227"/>
    <n v="0"/>
    <n v="166.36000061035156"/>
    <n v="0"/>
    <n v="166.36000061035156"/>
    <n v="0"/>
    <n v="0"/>
    <n v="-227"/>
    <n v="-60.639999389648438"/>
    <s v="compact"/>
    <s v="07:17 AM"/>
    <n v="14.899999618530273"/>
    <n v="31"/>
    <n v="166.36000061035156"/>
    <m/>
    <m/>
    <n v="1"/>
  </r>
  <r>
    <x v="0"/>
    <x v="32"/>
    <x v="32"/>
    <x v="32"/>
    <s v="3784831298"/>
    <s v="completed"/>
    <n v="177"/>
    <n v="0"/>
    <n v="131.39999389648437"/>
    <n v="0"/>
    <n v="131.39999389648437"/>
    <n v="0"/>
    <n v="0"/>
    <n v="-177"/>
    <n v="-45.599998474121094"/>
    <s v="luxury_sedan"/>
    <s v="07:04 AM"/>
    <n v="8.8000001907348633"/>
    <n v="21"/>
    <n v="131.39999389648437"/>
    <m/>
    <m/>
    <n v="1"/>
  </r>
  <r>
    <x v="0"/>
    <x v="29"/>
    <x v="29"/>
    <x v="29"/>
    <s v="3784773041"/>
    <s v="completed"/>
    <n v="237"/>
    <n v="0"/>
    <n v="155.19999694824219"/>
    <n v="77.599998474121094"/>
    <n v="155.19999694824219"/>
    <n v="0"/>
    <n v="0"/>
    <n v="-237"/>
    <n v="-81.800003051757812"/>
    <s v="prime_play"/>
    <s v="06:23 AM"/>
    <n v="3.5999999046325684"/>
    <n v="11"/>
    <n v="77.599998474121094"/>
    <m/>
    <m/>
    <n v="1"/>
  </r>
  <r>
    <x v="0"/>
    <x v="32"/>
    <x v="32"/>
    <x v="32"/>
    <s v="3784759844"/>
    <s v="completed"/>
    <n v="204"/>
    <n v="0"/>
    <n v="136.39999389648437"/>
    <n v="0"/>
    <n v="136.39999389648437"/>
    <n v="0"/>
    <n v="0"/>
    <n v="-204"/>
    <n v="-67.599998474121094"/>
    <s v="prime_play"/>
    <s v="06:14 AM"/>
    <n v="9.8000001907348633"/>
    <n v="18"/>
    <n v="136.39999389648437"/>
    <m/>
    <m/>
    <n v="1"/>
  </r>
  <r>
    <x v="0"/>
    <x v="32"/>
    <x v="32"/>
    <x v="32"/>
    <s v="3784707991"/>
    <s v="completed"/>
    <n v="365"/>
    <n v="365"/>
    <n v="271.29998779296875"/>
    <n v="47.900001525878906"/>
    <n v="271.29998779296875"/>
    <n v="0"/>
    <n v="0"/>
    <n v="0"/>
    <n v="271.29998779296875"/>
    <s v="luxury_sedan"/>
    <s v="05:42 AM"/>
    <n v="17.700000762939453"/>
    <n v="31"/>
    <n v="223.39999389648437"/>
    <m/>
    <m/>
    <n v="1"/>
  </r>
  <r>
    <x v="0"/>
    <x v="32"/>
    <x v="32"/>
    <x v="32"/>
    <s v="3784685400"/>
    <s v="completed"/>
    <n v="157"/>
    <n v="0"/>
    <n v="116.40000152587891"/>
    <n v="0"/>
    <n v="116.40000152587891"/>
    <n v="0"/>
    <n v="0"/>
    <n v="-157"/>
    <n v="-40.599998474121094"/>
    <s v="luxury_sedan"/>
    <s v="05:22 AM"/>
    <n v="7.8000001907348633"/>
    <n v="14"/>
    <n v="116.40000152587891"/>
    <m/>
    <m/>
    <n v="1"/>
  </r>
  <r>
    <x v="0"/>
    <x v="32"/>
    <x v="32"/>
    <x v="32"/>
    <s v="3784657606"/>
    <s v="completed"/>
    <n v="177"/>
    <n v="0"/>
    <n v="131.77000427246094"/>
    <n v="0"/>
    <n v="131.77000427246094"/>
    <n v="-9.9999997764825821E-3"/>
    <n v="0"/>
    <n v="-177"/>
    <n v="-45.240001678466797"/>
    <s v="luxury_sedan"/>
    <s v="04:54 AM"/>
    <n v="8.8000001907348633"/>
    <n v="20"/>
    <n v="131.77000427246094"/>
    <m/>
    <m/>
    <n v="1"/>
  </r>
  <r>
    <x v="0"/>
    <x v="33"/>
    <x v="33"/>
    <x v="33"/>
    <s v="3788319289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33"/>
    <x v="33"/>
    <x v="33"/>
    <s v="3788310135"/>
    <s v="cancelled"/>
    <n v="0"/>
    <n v="0"/>
    <n v="22.299999237060547"/>
    <n v="0"/>
    <n v="22.299999237060547"/>
    <n v="0"/>
    <n v="0"/>
    <n v="0"/>
    <n v="22.299999237060547"/>
    <s v="prime_play"/>
    <s v="11:43 PM"/>
    <n v="0"/>
    <n v="0"/>
    <n v="0"/>
    <m/>
    <m/>
    <n v="0"/>
  </r>
  <r>
    <x v="0"/>
    <x v="33"/>
    <x v="33"/>
    <x v="33"/>
    <s v="3788237567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34"/>
    <x v="34"/>
    <x v="34"/>
    <s v="3788235919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33"/>
    <x v="33"/>
    <x v="33"/>
    <s v="3788196134"/>
    <s v="cancelled"/>
    <n v="0"/>
    <n v="0"/>
    <n v="22.299999237060547"/>
    <n v="0"/>
    <n v="22.299999237060547"/>
    <n v="0"/>
    <n v="0"/>
    <n v="0"/>
    <n v="22.299999237060547"/>
    <s v="compact"/>
    <s v="10:38 PM"/>
    <n v="0"/>
    <n v="0"/>
    <n v="0"/>
    <m/>
    <m/>
    <n v="0"/>
  </r>
  <r>
    <x v="0"/>
    <x v="33"/>
    <x v="33"/>
    <x v="33"/>
    <s v="3788091811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33"/>
    <x v="33"/>
    <x v="33"/>
    <s v="3788097702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34"/>
    <x v="34"/>
    <x v="34"/>
    <s v="3788088295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34"/>
    <x v="34"/>
    <x v="34"/>
    <s v="3788012625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33"/>
    <x v="33"/>
    <x v="33"/>
    <s v="3787935528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33"/>
    <x v="33"/>
    <x v="33"/>
    <s v="3787826849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33"/>
    <x v="33"/>
    <x v="33"/>
    <s v="3787567196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35"/>
    <x v="35"/>
    <x v="35"/>
    <s v="3787362369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34"/>
    <x v="34"/>
    <x v="34"/>
    <s v="3786865926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33"/>
    <x v="33"/>
    <x v="33"/>
    <s v="3786787862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35"/>
    <x v="35"/>
    <x v="35"/>
    <s v="3786529565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35"/>
    <x v="35"/>
    <x v="35"/>
    <s v="3786515683"/>
    <s v="cancelled"/>
    <n v="0"/>
    <n v="0"/>
    <n v="0"/>
    <n v="0"/>
    <n v="0"/>
    <n v="0"/>
    <n v="0"/>
    <n v="0"/>
    <n v="0"/>
    <s v="micro"/>
    <s v="02:54 PM"/>
    <n v="0"/>
    <n v="0"/>
    <n v="0"/>
    <m/>
    <m/>
    <n v="0"/>
  </r>
  <r>
    <x v="0"/>
    <x v="35"/>
    <x v="35"/>
    <x v="35"/>
    <s v="3785204573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33"/>
    <x v="33"/>
    <x v="33"/>
    <s v="3785063153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34"/>
    <x v="34"/>
    <x v="34"/>
    <s v="3784855455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35"/>
    <x v="35"/>
    <x v="35"/>
    <s v="3784689879"/>
    <s v="cancelled"/>
    <n v="0"/>
    <n v="0"/>
    <n v="0"/>
    <n v="0"/>
    <n v="0"/>
    <n v="0"/>
    <n v="0"/>
    <n v="0"/>
    <n v="0"/>
    <s v="micro"/>
    <s v="05:18 AM"/>
    <n v="0"/>
    <n v="0"/>
    <n v="0"/>
    <m/>
    <m/>
    <n v="0"/>
  </r>
  <r>
    <x v="0"/>
    <x v="35"/>
    <x v="35"/>
    <x v="35"/>
    <s v="3781663947"/>
    <s v="cancelled"/>
    <n v="0"/>
    <n v="0"/>
    <n v="0"/>
    <n v="0"/>
    <n v="0"/>
    <n v="0"/>
    <n v="0"/>
    <n v="0"/>
    <n v="0"/>
    <s v="micro"/>
    <s v="03:45 AM"/>
    <n v="0"/>
    <n v="0"/>
    <n v="0"/>
    <m/>
    <m/>
    <n v="0"/>
  </r>
  <r>
    <x v="0"/>
    <x v="35"/>
    <x v="35"/>
    <x v="35"/>
    <s v="3784547498"/>
    <s v="cancelled"/>
    <n v="0"/>
    <n v="0"/>
    <n v="22.299999237060547"/>
    <n v="0"/>
    <n v="22.299999237060547"/>
    <n v="0"/>
    <n v="0"/>
    <n v="0"/>
    <n v="22.299999237060547"/>
    <s v="micro"/>
    <s v="01:28 AM"/>
    <n v="0"/>
    <n v="0"/>
    <n v="0"/>
    <m/>
    <m/>
    <n v="0"/>
  </r>
  <r>
    <x v="0"/>
    <x v="33"/>
    <x v="33"/>
    <x v="33"/>
    <s v="3788325969"/>
    <s v="completed"/>
    <n v="440"/>
    <n v="0"/>
    <n v="332.6099853515625"/>
    <n v="43.009998321533203"/>
    <n v="332.6099853515625"/>
    <n v="0"/>
    <n v="0"/>
    <n v="-440"/>
    <n v="-107.38999938964844"/>
    <s v="prime_play"/>
    <s v="11:53 PM"/>
    <n v="22.299999237060547"/>
    <n v="42"/>
    <n v="289.60000610351562"/>
    <m/>
    <m/>
    <n v="1"/>
  </r>
  <r>
    <x v="0"/>
    <x v="33"/>
    <x v="33"/>
    <x v="33"/>
    <s v="3788284743"/>
    <s v="completed"/>
    <n v="129"/>
    <n v="0"/>
    <n v="85.279998779296875"/>
    <n v="0.2800000011920929"/>
    <n v="85.279998779296875"/>
    <n v="0"/>
    <n v="0"/>
    <n v="-129"/>
    <n v="-43.720001220703125"/>
    <s v="prime_play"/>
    <s v="11:21 PM"/>
    <n v="4.5"/>
    <n v="9"/>
    <n v="85"/>
    <m/>
    <m/>
    <n v="1"/>
  </r>
  <r>
    <x v="0"/>
    <x v="33"/>
    <x v="33"/>
    <x v="33"/>
    <s v="3788238018"/>
    <s v="completed"/>
    <n v="223"/>
    <n v="0"/>
    <n v="165.67999267578125"/>
    <n v="0"/>
    <n v="165.67999267578125"/>
    <n v="-1.9999999552965164E-2"/>
    <n v="0"/>
    <n v="-223"/>
    <n v="-57.340000152587891"/>
    <s v="luxury_sedan"/>
    <s v="10:51 PM"/>
    <n v="12.300000190734863"/>
    <n v="25"/>
    <n v="165.67999267578125"/>
    <m/>
    <m/>
    <n v="1"/>
  </r>
  <r>
    <x v="0"/>
    <x v="34"/>
    <x v="34"/>
    <x v="34"/>
    <s v="3788237618"/>
    <s v="completed"/>
    <n v="217"/>
    <n v="0"/>
    <n v="144.72000122070312"/>
    <n v="0"/>
    <n v="144.72000122070312"/>
    <n v="0"/>
    <n v="0"/>
    <n v="-217"/>
    <n v="-72.279998779296875"/>
    <s v="compact"/>
    <s v="10:45 PM"/>
    <n v="12.300000190734863"/>
    <n v="26"/>
    <n v="144.72000122070312"/>
    <m/>
    <m/>
    <n v="1"/>
  </r>
  <r>
    <x v="0"/>
    <x v="33"/>
    <x v="33"/>
    <x v="33"/>
    <s v="3788170036"/>
    <s v="completed"/>
    <n v="128"/>
    <n v="0"/>
    <n v="93.680000305175781"/>
    <n v="8.6000003814697266"/>
    <n v="93.680000305175781"/>
    <n v="0"/>
    <n v="0"/>
    <n v="-128"/>
    <n v="-34.319999694824219"/>
    <s v="compact"/>
    <s v="10:15 PM"/>
    <n v="4.6999998092651367"/>
    <n v="15"/>
    <n v="85.080001831054687"/>
    <m/>
    <m/>
    <n v="1"/>
  </r>
  <r>
    <x v="0"/>
    <x v="34"/>
    <x v="34"/>
    <x v="34"/>
    <s v="3788134236"/>
    <s v="completed"/>
    <n v="297"/>
    <n v="0"/>
    <n v="200.6300048828125"/>
    <n v="18.030000686645508"/>
    <n v="200.6300048828125"/>
    <n v="0"/>
    <n v="0"/>
    <n v="-297"/>
    <n v="-96.370002746582031"/>
    <s v="prime_play"/>
    <s v="09:51 PM"/>
    <n v="13.199999809265137"/>
    <n v="37"/>
    <n v="182.60000610351562"/>
    <m/>
    <m/>
    <n v="1"/>
  </r>
  <r>
    <x v="0"/>
    <x v="33"/>
    <x v="33"/>
    <x v="33"/>
    <s v="3788103336"/>
    <s v="completed"/>
    <n v="287"/>
    <n v="0"/>
    <n v="213.08000183105469"/>
    <n v="98.080001831054687"/>
    <n v="213.08000183105469"/>
    <n v="-7.9999998211860657E-2"/>
    <n v="0"/>
    <n v="-287"/>
    <n v="-74"/>
    <s v="compact"/>
    <s v="09:38 PM"/>
    <n v="7.3000001907348633"/>
    <n v="20"/>
    <n v="115"/>
    <m/>
    <m/>
    <n v="1"/>
  </r>
  <r>
    <x v="0"/>
    <x v="34"/>
    <x v="34"/>
    <x v="34"/>
    <s v="3787926851"/>
    <s v="completed"/>
    <n v="143"/>
    <n v="0"/>
    <n v="95.800003051757813"/>
    <n v="0"/>
    <n v="95.800003051757813"/>
    <n v="0"/>
    <n v="0"/>
    <n v="-143"/>
    <n v="-47.200000762939453"/>
    <s v="prime_play"/>
    <s v="08:39 PM"/>
    <n v="4.5999999046325684"/>
    <n v="19"/>
    <n v="95.800003051757813"/>
    <m/>
    <m/>
    <n v="1"/>
  </r>
  <r>
    <x v="0"/>
    <x v="34"/>
    <x v="34"/>
    <x v="34"/>
    <s v="3787612047"/>
    <s v="completed"/>
    <n v="262"/>
    <n v="0"/>
    <n v="194.8699951171875"/>
    <n v="0"/>
    <n v="194.8699951171875"/>
    <n v="-0.12999999523162842"/>
    <n v="0"/>
    <n v="-262"/>
    <n v="-67.260002136230469"/>
    <s v="luxury_sedan"/>
    <s v="07:22 PM"/>
    <n v="11.399999618530273"/>
    <n v="51"/>
    <n v="194.8699951171875"/>
    <m/>
    <m/>
    <n v="1"/>
  </r>
  <r>
    <x v="0"/>
    <x v="33"/>
    <x v="33"/>
    <x v="33"/>
    <s v="3787584916"/>
    <s v="completed"/>
    <n v="403"/>
    <n v="403"/>
    <n v="299.70999145507812"/>
    <n v="77.589996337890625"/>
    <n v="299.70999145507812"/>
    <n v="0"/>
    <n v="0"/>
    <n v="0"/>
    <n v="299.70999145507812"/>
    <s v="compact"/>
    <s v="07:19 PM"/>
    <n v="17.600000381469727"/>
    <n v="57"/>
    <n v="222.1199951171875"/>
    <m/>
    <m/>
    <n v="1"/>
  </r>
  <r>
    <x v="0"/>
    <x v="35"/>
    <x v="35"/>
    <x v="35"/>
    <s v="3787573272"/>
    <s v="completed"/>
    <n v="2666"/>
    <n v="0"/>
    <n v="1937.9599609375"/>
    <n v="429.70999145507812"/>
    <n v="1937.9599609375"/>
    <n v="-1.0199999809265137"/>
    <n v="55"/>
    <n v="-2666"/>
    <n v="-674.05999755859375"/>
    <s v="luxury_sedan"/>
    <s v="07:19 PM"/>
    <n v="101.59999847412109"/>
    <n v="207"/>
    <n v="1508.25"/>
    <m/>
    <m/>
    <n v="1"/>
  </r>
  <r>
    <x v="0"/>
    <x v="34"/>
    <x v="34"/>
    <x v="34"/>
    <s v="3787407130"/>
    <s v="completed"/>
    <n v="290"/>
    <n v="0"/>
    <n v="203.44000244140625"/>
    <n v="91.639999389648437"/>
    <n v="203.44000244140625"/>
    <n v="0"/>
    <n v="0"/>
    <n v="-290"/>
    <n v="-86.55999755859375"/>
    <s v="prime_play"/>
    <s v="06:45 PM"/>
    <n v="6.0999999046325684"/>
    <n v="23"/>
    <n v="111.80000305175781"/>
    <m/>
    <m/>
    <n v="1"/>
  </r>
  <r>
    <x v="0"/>
    <x v="34"/>
    <x v="34"/>
    <x v="34"/>
    <s v="3787193637"/>
    <s v="completed"/>
    <n v="184"/>
    <n v="0"/>
    <n v="122.22000122070312"/>
    <n v="0.62000000476837158"/>
    <n v="122.22000122070312"/>
    <n v="0"/>
    <n v="0"/>
    <n v="-184"/>
    <n v="-61.779998779296875"/>
    <s v="prime_play"/>
    <s v="06:05 PM"/>
    <n v="6.6999998092651367"/>
    <n v="28"/>
    <n v="121.59999847412109"/>
    <m/>
    <m/>
    <n v="1"/>
  </r>
  <r>
    <x v="0"/>
    <x v="35"/>
    <x v="35"/>
    <x v="35"/>
    <s v="3787044092"/>
    <s v="completed"/>
    <n v="653"/>
    <n v="0"/>
    <n v="427.76998901367187"/>
    <n v="126.20999908447266"/>
    <n v="427.76998901367187"/>
    <n v="0"/>
    <n v="55"/>
    <n v="-653"/>
    <n v="-170.22999572753906"/>
    <s v="micro"/>
    <s v="05:45 PM"/>
    <n v="26.299999237060547"/>
    <n v="51"/>
    <n v="301.55999755859375"/>
    <m/>
    <m/>
    <n v="1"/>
  </r>
  <r>
    <x v="0"/>
    <x v="33"/>
    <x v="33"/>
    <x v="33"/>
    <s v="3787033952"/>
    <s v="completed"/>
    <n v="450"/>
    <n v="0"/>
    <n v="301.02999877929687"/>
    <n v="0.30000001192092896"/>
    <n v="301.02999877929687"/>
    <n v="-7.0000000298023224E-2"/>
    <n v="0"/>
    <n v="-450"/>
    <n v="-149.03999328613281"/>
    <s v="prime_play"/>
    <s v="05:28 PM"/>
    <n v="20.100000381469727"/>
    <n v="73"/>
    <n v="300.73001098632812"/>
    <m/>
    <m/>
    <n v="1"/>
  </r>
  <r>
    <x v="0"/>
    <x v="34"/>
    <x v="34"/>
    <x v="34"/>
    <s v="3787012757"/>
    <s v="completed"/>
    <n v="300"/>
    <n v="300"/>
    <n v="210.80000305175781"/>
    <n v="98.800003051757812"/>
    <n v="210.80000305175781"/>
    <n v="0"/>
    <n v="0"/>
    <n v="0"/>
    <n v="210.80000305175781"/>
    <s v="prime_play"/>
    <s v="05:27 PM"/>
    <n v="6.5"/>
    <n v="20"/>
    <n v="112"/>
    <m/>
    <m/>
    <n v="1"/>
  </r>
  <r>
    <x v="0"/>
    <x v="34"/>
    <x v="34"/>
    <x v="34"/>
    <s v="3786907683"/>
    <s v="completed"/>
    <n v="240"/>
    <n v="0"/>
    <n v="157.19999694824219"/>
    <n v="0"/>
    <n v="157.19999694824219"/>
    <n v="0"/>
    <n v="27"/>
    <n v="-240"/>
    <n v="-55.799999237060547"/>
    <s v="luxury_sedan"/>
    <s v="04:55 PM"/>
    <n v="10.899999618530273"/>
    <n v="30"/>
    <n v="157.19999694824219"/>
    <m/>
    <m/>
    <n v="1"/>
  </r>
  <r>
    <x v="0"/>
    <x v="33"/>
    <x v="33"/>
    <x v="33"/>
    <s v="3786795553"/>
    <s v="completed"/>
    <n v="354"/>
    <n v="0"/>
    <n v="242.44999694824219"/>
    <n v="0"/>
    <n v="242.44999694824219"/>
    <n v="-3.9999999105930328E-2"/>
    <n v="27"/>
    <n v="-354"/>
    <n v="-84.589996337890625"/>
    <s v="luxury_sedan"/>
    <s v="04:27 PM"/>
    <n v="18.100000381469727"/>
    <n v="41"/>
    <n v="242.44999694824219"/>
    <m/>
    <m/>
    <n v="1"/>
  </r>
  <r>
    <x v="0"/>
    <x v="35"/>
    <x v="35"/>
    <x v="35"/>
    <s v="3786646713"/>
    <s v="completed"/>
    <n v="495"/>
    <n v="0"/>
    <n v="366.39999389648437"/>
    <n v="0"/>
    <n v="366.39999389648437"/>
    <n v="0"/>
    <n v="0"/>
    <n v="-495"/>
    <n v="-128.60000610351562"/>
    <s v="luxury_sedan"/>
    <s v="04:00 PM"/>
    <n v="25.200000762939453"/>
    <n v="84"/>
    <n v="366.39999389648437"/>
    <m/>
    <m/>
    <n v="1"/>
  </r>
  <r>
    <x v="0"/>
    <x v="33"/>
    <x v="33"/>
    <x v="33"/>
    <s v="3786661976"/>
    <s v="completed"/>
    <n v="234"/>
    <n v="0"/>
    <n v="172.19999694824219"/>
    <n v="0"/>
    <n v="172.19999694824219"/>
    <n v="0"/>
    <n v="0"/>
    <n v="-234"/>
    <n v="-61.799999237060547"/>
    <s v="luxury_sedan"/>
    <s v="03:42 PM"/>
    <n v="12.899999618530273"/>
    <n v="29"/>
    <n v="172.19999694824219"/>
    <m/>
    <m/>
    <n v="1"/>
  </r>
  <r>
    <x v="0"/>
    <x v="34"/>
    <x v="34"/>
    <x v="34"/>
    <s v="3786645829"/>
    <s v="completed"/>
    <n v="525"/>
    <n v="0"/>
    <n v="326.04000854492187"/>
    <n v="0"/>
    <n v="326.04000854492187"/>
    <n v="0"/>
    <n v="54"/>
    <n v="-525"/>
    <n v="-144.96000671386719"/>
    <s v="compact"/>
    <s v="03:35 PM"/>
    <n v="26.700000762939453"/>
    <n v="59"/>
    <n v="326.04000854492187"/>
    <m/>
    <m/>
    <n v="1"/>
  </r>
  <r>
    <x v="0"/>
    <x v="35"/>
    <x v="35"/>
    <x v="35"/>
    <s v="3786532951"/>
    <s v="completed"/>
    <n v="350"/>
    <n v="0"/>
    <n v="234.80999755859375"/>
    <n v="0.20999999344348907"/>
    <n v="234.80999755859375"/>
    <n v="0"/>
    <n v="0"/>
    <n v="-350"/>
    <n v="-115.19000244140625"/>
    <s v="prime_play"/>
    <s v="03:03 PM"/>
    <n v="17.299999237060547"/>
    <n v="47"/>
    <n v="234.60000610351562"/>
    <m/>
    <m/>
    <n v="1"/>
  </r>
  <r>
    <x v="0"/>
    <x v="33"/>
    <x v="33"/>
    <x v="33"/>
    <s v="3786470159"/>
    <s v="completed"/>
    <n v="380"/>
    <n v="0"/>
    <n v="282.39999389648438"/>
    <n v="0"/>
    <n v="282.39999389648438"/>
    <n v="0"/>
    <n v="0"/>
    <n v="-380"/>
    <n v="-97.599998474121094"/>
    <s v="luxury_sedan"/>
    <s v="02:36 PM"/>
    <n v="21.200000762939453"/>
    <n v="48"/>
    <n v="282.39999389648438"/>
    <m/>
    <m/>
    <n v="1"/>
  </r>
  <r>
    <x v="0"/>
    <x v="33"/>
    <x v="33"/>
    <x v="33"/>
    <s v="3786367147"/>
    <s v="completed"/>
    <n v="312"/>
    <n v="0"/>
    <n v="179"/>
    <n v="0"/>
    <n v="179"/>
    <n v="0"/>
    <n v="0"/>
    <n v="-312"/>
    <n v="-133"/>
    <s v="luxury_sedan"/>
    <s v="02:02 PM"/>
    <n v="13.5"/>
    <n v="31"/>
    <n v="179"/>
    <m/>
    <m/>
    <n v="1"/>
  </r>
  <r>
    <x v="0"/>
    <x v="35"/>
    <x v="35"/>
    <x v="35"/>
    <s v="3786200114"/>
    <s v="completed"/>
    <n v="500"/>
    <n v="0"/>
    <n v="327.19000244140625"/>
    <n v="41.110000610351562"/>
    <n v="327.19000244140625"/>
    <n v="0"/>
    <n v="55"/>
    <n v="-500"/>
    <n v="-117.80999755859375"/>
    <s v="compact"/>
    <s v="01:14 PM"/>
    <n v="23.399999618530273"/>
    <n v="56"/>
    <n v="286.07998657226563"/>
    <m/>
    <m/>
    <n v="1"/>
  </r>
  <r>
    <x v="0"/>
    <x v="33"/>
    <x v="33"/>
    <x v="33"/>
    <s v="3786132375"/>
    <s v="completed"/>
    <n v="662"/>
    <n v="0"/>
    <n v="449.60000610351562"/>
    <n v="0"/>
    <n v="449.60000610351562"/>
    <n v="0"/>
    <n v="55"/>
    <n v="-662"/>
    <n v="-157.39999389648437"/>
    <s v="luxury_sedan"/>
    <s v="12:46 PM"/>
    <n v="33.200000762939453"/>
    <n v="82"/>
    <n v="449.60000610351562"/>
    <m/>
    <m/>
    <n v="1"/>
  </r>
  <r>
    <x v="0"/>
    <x v="35"/>
    <x v="35"/>
    <x v="35"/>
    <s v="3786041267"/>
    <s v="completed"/>
    <n v="388"/>
    <n v="0"/>
    <n v="258.60000610351562"/>
    <n v="0"/>
    <n v="258.60000610351562"/>
    <n v="0"/>
    <n v="0"/>
    <n v="-388"/>
    <n v="-129.39999389648437"/>
    <s v="prime_play"/>
    <s v="12:09 PM"/>
    <n v="18.299999237060547"/>
    <n v="59"/>
    <n v="258.60000610351562"/>
    <m/>
    <m/>
    <n v="1"/>
  </r>
  <r>
    <x v="0"/>
    <x v="33"/>
    <x v="33"/>
    <x v="33"/>
    <s v="3785951071"/>
    <s v="completed"/>
    <n v="488"/>
    <n v="0"/>
    <n v="314.69000244140625"/>
    <n v="0"/>
    <n v="314.69000244140625"/>
    <n v="-7.9999998211860657E-2"/>
    <n v="55"/>
    <n v="-488"/>
    <n v="-118.38999938964844"/>
    <s v="prime_play"/>
    <s v="11:54 AM"/>
    <n v="23.299999237060547"/>
    <n v="47"/>
    <n v="314.69000244140625"/>
    <m/>
    <m/>
    <n v="1"/>
  </r>
  <r>
    <x v="0"/>
    <x v="33"/>
    <x v="33"/>
    <x v="33"/>
    <s v="3785775465"/>
    <s v="completed"/>
    <n v="387"/>
    <n v="0"/>
    <n v="287.52999877929687"/>
    <n v="46.529998779296875"/>
    <n v="287.52999877929687"/>
    <n v="0"/>
    <n v="0"/>
    <n v="-387"/>
    <n v="-99.470001220703125"/>
    <s v="luxury_sedan"/>
    <s v="10:59 AM"/>
    <n v="18"/>
    <n v="45"/>
    <n v="241"/>
    <m/>
    <m/>
    <n v="1"/>
  </r>
  <r>
    <x v="0"/>
    <x v="35"/>
    <x v="35"/>
    <x v="35"/>
    <s v="3785704977"/>
    <s v="completed"/>
    <n v="239"/>
    <n v="0"/>
    <n v="176.36000061035156"/>
    <n v="0"/>
    <n v="176.36000061035156"/>
    <n v="0"/>
    <n v="0"/>
    <n v="-239"/>
    <n v="-62.639999389648438"/>
    <s v="micro"/>
    <s v="10:36 AM"/>
    <n v="14.899999618530273"/>
    <n v="53"/>
    <n v="176.36000061035156"/>
    <m/>
    <m/>
    <n v="1"/>
  </r>
  <r>
    <x v="0"/>
    <x v="33"/>
    <x v="33"/>
    <x v="33"/>
    <s v="3785596783"/>
    <s v="completed"/>
    <n v="191"/>
    <n v="32"/>
    <n v="127.06999969482422"/>
    <n v="1.9999999552965164E-2"/>
    <n v="127.06999969482422"/>
    <n v="-9.9999997764825821E-3"/>
    <n v="0"/>
    <n v="-159"/>
    <n v="-31.940000534057617"/>
    <s v="prime_play"/>
    <s v="10:17 AM"/>
    <n v="7.5999999046325684"/>
    <n v="25"/>
    <n v="127.05000305175781"/>
    <m/>
    <m/>
    <n v="1"/>
  </r>
  <r>
    <x v="0"/>
    <x v="33"/>
    <x v="33"/>
    <x v="33"/>
    <s v="3785372368"/>
    <s v="completed"/>
    <n v="261"/>
    <n v="0"/>
    <n v="192.42999267578125"/>
    <n v="4.2300000190734863"/>
    <n v="192.42999267578125"/>
    <n v="0"/>
    <n v="0"/>
    <n v="-261"/>
    <n v="-68.569999694824219"/>
    <s v="luxury_sedan"/>
    <s v="09:36 AM"/>
    <n v="13.399999618530273"/>
    <n v="41"/>
    <n v="188.19999694824219"/>
    <m/>
    <m/>
    <n v="1"/>
  </r>
  <r>
    <x v="0"/>
    <x v="35"/>
    <x v="35"/>
    <x v="35"/>
    <s v="3785282918"/>
    <s v="completed"/>
    <n v="646"/>
    <n v="0"/>
    <n v="393.1300048828125"/>
    <n v="2.5299999713897705"/>
    <n v="393.1300048828125"/>
    <n v="0"/>
    <n v="55"/>
    <n v="-646"/>
    <n v="-197.8699951171875"/>
    <s v="prime_play"/>
    <s v="09:31 AM"/>
    <n v="29.299999237060547"/>
    <n v="59"/>
    <n v="390.60000610351562"/>
    <m/>
    <m/>
    <n v="1"/>
  </r>
  <r>
    <x v="0"/>
    <x v="33"/>
    <x v="33"/>
    <x v="33"/>
    <s v="3785080578"/>
    <s v="completed"/>
    <n v="366"/>
    <n v="366"/>
    <n v="272.10000610351562"/>
    <n v="44.169998168945313"/>
    <n v="272.10000610351562"/>
    <n v="-9.9999997764825821E-3"/>
    <n v="0"/>
    <n v="0"/>
    <n v="272.08999633789062"/>
    <s v="luxury_sedan"/>
    <s v="08:42 AM"/>
    <n v="16.700000762939453"/>
    <n v="47"/>
    <n v="227.92999267578125"/>
    <m/>
    <m/>
    <n v="1"/>
  </r>
  <r>
    <x v="0"/>
    <x v="35"/>
    <x v="35"/>
    <x v="35"/>
    <s v="3785015503"/>
    <s v="completed"/>
    <n v="514"/>
    <n v="0"/>
    <n v="313.41000366210937"/>
    <n v="62.930000305175781"/>
    <n v="313.41000366210937"/>
    <n v="0"/>
    <n v="0"/>
    <n v="-514"/>
    <n v="-200.58999633789063"/>
    <s v="compact"/>
    <s v="08:24 AM"/>
    <n v="20.399999618530273"/>
    <n v="54"/>
    <n v="250.47999572753906"/>
    <m/>
    <m/>
    <n v="1"/>
  </r>
  <r>
    <x v="0"/>
    <x v="34"/>
    <x v="34"/>
    <x v="34"/>
    <s v="3784975291"/>
    <s v="completed"/>
    <n v="401"/>
    <n v="0"/>
    <n v="298.39999389648437"/>
    <n v="0"/>
    <n v="298.39999389648437"/>
    <n v="0"/>
    <n v="0"/>
    <n v="-401"/>
    <n v="-102.59999847412109"/>
    <s v="compact"/>
    <s v="08:09 AM"/>
    <n v="24.5"/>
    <n v="56"/>
    <n v="298.39999389648437"/>
    <m/>
    <m/>
    <n v="1"/>
  </r>
  <r>
    <x v="0"/>
    <x v="34"/>
    <x v="34"/>
    <x v="34"/>
    <s v="3784873227"/>
    <s v="completed"/>
    <n v="260"/>
    <n v="0"/>
    <n v="191.94999694824219"/>
    <n v="1.5499999523162842"/>
    <n v="191.94999694824219"/>
    <n v="0"/>
    <n v="0"/>
    <n v="-260"/>
    <n v="-68.050003051757813"/>
    <s v="compact"/>
    <s v="07:27 AM"/>
    <n v="17"/>
    <n v="32"/>
    <n v="190.39999389648437"/>
    <m/>
    <m/>
    <n v="1"/>
  </r>
  <r>
    <x v="0"/>
    <x v="33"/>
    <x v="33"/>
    <x v="33"/>
    <s v="3784844038"/>
    <s v="completed"/>
    <n v="628"/>
    <n v="0"/>
    <n v="421.14999389648437"/>
    <n v="3.3499999046325684"/>
    <n v="421.14999389648437"/>
    <n v="0"/>
    <n v="0"/>
    <n v="-628"/>
    <n v="-206.85000610351562"/>
    <s v="prime_play"/>
    <s v="07:15 AM"/>
    <n v="30.399999618530273"/>
    <n v="73"/>
    <n v="417.79998779296875"/>
    <m/>
    <m/>
    <n v="1"/>
  </r>
  <r>
    <x v="0"/>
    <x v="34"/>
    <x v="34"/>
    <x v="34"/>
    <s v="3784795024"/>
    <s v="completed"/>
    <n v="429"/>
    <n v="0"/>
    <n v="287.60000610351562"/>
    <n v="0"/>
    <n v="287.60000610351562"/>
    <n v="0"/>
    <n v="0"/>
    <n v="-429"/>
    <n v="-141.39999389648437"/>
    <s v="prime_play"/>
    <s v="06:39 AM"/>
    <n v="22.799999237060547"/>
    <n v="34"/>
    <n v="287.60000610351562"/>
    <m/>
    <m/>
    <n v="1"/>
  </r>
  <r>
    <x v="0"/>
    <x v="35"/>
    <x v="35"/>
    <x v="35"/>
    <s v="3784615109"/>
    <s v="completed"/>
    <n v="330"/>
    <n v="0"/>
    <n v="223.39999389648437"/>
    <n v="15.029999732971191"/>
    <n v="223.39999389648437"/>
    <n v="-0.20000000298023224"/>
    <n v="0"/>
    <n v="-330"/>
    <n v="-106.80000305175781"/>
    <s v="prime_play"/>
    <s v="03:56 AM"/>
    <n v="14.899999618530273"/>
    <n v="29"/>
    <n v="208.3699951171875"/>
    <m/>
    <m/>
    <n v="1"/>
  </r>
  <r>
    <x v="0"/>
    <x v="35"/>
    <x v="35"/>
    <x v="35"/>
    <s v="3783781127"/>
    <s v="completed"/>
    <n v="158"/>
    <n v="0"/>
    <n v="91.239997863769531"/>
    <n v="21.959999084472656"/>
    <n v="91.239997863769531"/>
    <n v="0"/>
    <n v="0"/>
    <n v="-158"/>
    <n v="-66.760002136230469"/>
    <s v="micro"/>
    <s v="03:30 AM"/>
    <n v="5.1999998092651367"/>
    <n v="8"/>
    <n v="69.279998779296875"/>
    <m/>
    <m/>
    <n v="1"/>
  </r>
  <r>
    <x v="0"/>
    <x v="35"/>
    <x v="35"/>
    <x v="35"/>
    <s v="3784588932"/>
    <s v="completed"/>
    <n v="380"/>
    <n v="0"/>
    <n v="208.99000549316406"/>
    <n v="21.590000152587891"/>
    <n v="208.99000549316406"/>
    <n v="0"/>
    <n v="0"/>
    <n v="-380"/>
    <n v="-171.00999450683594"/>
    <s v="prime_play"/>
    <s v="02:55 AM"/>
    <n v="15.199999809265137"/>
    <n v="25"/>
    <n v="187.39999389648437"/>
    <m/>
    <m/>
    <n v="1"/>
  </r>
  <r>
    <x v="0"/>
    <x v="35"/>
    <x v="35"/>
    <x v="35"/>
    <s v="3784562339"/>
    <s v="completed"/>
    <n v="784"/>
    <n v="784"/>
    <n v="526.989990234375"/>
    <n v="252.58000183105469"/>
    <n v="526.989990234375"/>
    <n v="-0.14000000059604645"/>
    <n v="0"/>
    <n v="0"/>
    <n v="526.8499755859375"/>
    <s v="prime_play"/>
    <s v="02:15 AM"/>
    <n v="21"/>
    <n v="29"/>
    <n v="274.41000366210937"/>
    <m/>
    <m/>
    <n v="1"/>
  </r>
  <r>
    <x v="0"/>
    <x v="33"/>
    <x v="33"/>
    <x v="33"/>
    <s v="3784567456"/>
    <s v="completed"/>
    <n v="221"/>
    <n v="0"/>
    <n v="147"/>
    <n v="0"/>
    <n v="147"/>
    <n v="0"/>
    <n v="0"/>
    <n v="-221"/>
    <n v="-74"/>
    <s v="prime_play"/>
    <s v="02:02 AM"/>
    <n v="11"/>
    <n v="19"/>
    <n v="147"/>
    <m/>
    <m/>
    <n v="1"/>
  </r>
  <r>
    <x v="0"/>
    <x v="33"/>
    <x v="33"/>
    <x v="33"/>
    <s v="3784552930"/>
    <s v="completed"/>
    <n v="297"/>
    <n v="0"/>
    <n v="168"/>
    <n v="0"/>
    <n v="168"/>
    <n v="0"/>
    <n v="0"/>
    <n v="-297"/>
    <n v="-129"/>
    <s v="luxury_sedan"/>
    <s v="01:38 AM"/>
    <n v="13.5"/>
    <n v="20"/>
    <n v="168"/>
    <m/>
    <m/>
    <n v="1"/>
  </r>
  <r>
    <x v="0"/>
    <x v="35"/>
    <x v="35"/>
    <x v="35"/>
    <s v="3784551305"/>
    <s v="completed"/>
    <n v="322"/>
    <n v="0"/>
    <n v="249.32000732421875"/>
    <n v="17.479999542236328"/>
    <n v="249.32000732421875"/>
    <n v="0"/>
    <n v="0"/>
    <n v="-322"/>
    <n v="-72.680000305175781"/>
    <s v="compact"/>
    <s v="01:36 AM"/>
    <n v="20.700000762939453"/>
    <n v="32"/>
    <n v="231.83999633789063"/>
    <m/>
    <m/>
    <n v="1"/>
  </r>
  <r>
    <x v="0"/>
    <x v="36"/>
    <x v="36"/>
    <x v="36"/>
    <s v="3787766326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36"/>
    <x v="36"/>
    <x v="36"/>
    <s v="3787737830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36"/>
    <x v="36"/>
    <x v="36"/>
    <s v="3787189765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36"/>
    <x v="36"/>
    <x v="36"/>
    <s v="3786598895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36"/>
    <x v="36"/>
    <x v="36"/>
    <s v="3786508286"/>
    <s v="cancelled"/>
    <n v="0"/>
    <n v="0"/>
    <n v="22.299999237060547"/>
    <n v="0"/>
    <n v="22.299999237060547"/>
    <n v="0"/>
    <n v="0"/>
    <n v="0"/>
    <n v="22.299999237060547"/>
    <s v="prime_play"/>
    <s v="02:50 PM"/>
    <n v="0"/>
    <n v="0"/>
    <n v="0"/>
    <m/>
    <m/>
    <n v="0"/>
  </r>
  <r>
    <x v="0"/>
    <x v="36"/>
    <x v="36"/>
    <x v="36"/>
    <s v="3786356288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36"/>
    <x v="36"/>
    <x v="36"/>
    <s v="3788123336"/>
    <s v="completed"/>
    <n v="216"/>
    <n v="0"/>
    <n v="144.80000305175781"/>
    <n v="0"/>
    <n v="144.80000305175781"/>
    <n v="0"/>
    <n v="0"/>
    <n v="-216"/>
    <n v="-71.199996948242187"/>
    <s v="prime_play"/>
    <s v="09:54 PM"/>
    <n v="10.100000381469727"/>
    <n v="24"/>
    <n v="144.80000305175781"/>
    <m/>
    <m/>
    <n v="1"/>
  </r>
  <r>
    <x v="0"/>
    <x v="36"/>
    <x v="36"/>
    <x v="36"/>
    <s v="3787765941"/>
    <s v="completed"/>
    <n v="943"/>
    <n v="0"/>
    <n v="669.91998291015625"/>
    <n v="106.16000366210937"/>
    <n v="669.91998291015625"/>
    <n v="-9.9999997764825821E-3"/>
    <n v="40"/>
    <n v="-943"/>
    <n v="-233.08999633789062"/>
    <s v="luxury_sedan"/>
    <s v="07:54 PM"/>
    <n v="40.400001525878906"/>
    <n v="98"/>
    <n v="563.760009765625"/>
    <m/>
    <m/>
    <n v="1"/>
  </r>
  <r>
    <x v="0"/>
    <x v="36"/>
    <x v="36"/>
    <x v="36"/>
    <s v="3787489501"/>
    <s v="completed"/>
    <n v="299"/>
    <n v="0"/>
    <n v="205.80000305175781"/>
    <n v="0"/>
    <n v="205.80000305175781"/>
    <n v="0"/>
    <n v="0"/>
    <n v="-299"/>
    <n v="-93.199996948242188"/>
    <s v="luxury_sedan"/>
    <s v="07:05 PM"/>
    <n v="14.600000381469727"/>
    <n v="49"/>
    <n v="205.80000305175781"/>
    <m/>
    <m/>
    <n v="1"/>
  </r>
  <r>
    <x v="0"/>
    <x v="36"/>
    <x v="36"/>
    <x v="36"/>
    <s v="3787226568"/>
    <s v="completed"/>
    <n v="279"/>
    <n v="0"/>
    <n v="191.39999389648437"/>
    <n v="0"/>
    <n v="191.39999389648437"/>
    <n v="0"/>
    <n v="0"/>
    <n v="-279"/>
    <n v="-87.599998474121094"/>
    <s v="luxury_sedan"/>
    <s v="06:12 PM"/>
    <n v="13.800000190734863"/>
    <n v="41"/>
    <n v="191.39999389648437"/>
    <m/>
    <m/>
    <n v="1"/>
  </r>
  <r>
    <x v="0"/>
    <x v="36"/>
    <x v="36"/>
    <x v="36"/>
    <s v="3786860811"/>
    <s v="completed"/>
    <n v="491"/>
    <n v="0"/>
    <n v="329.97000122070312"/>
    <n v="5.9999998658895493E-2"/>
    <n v="329.97000122070312"/>
    <n v="-7.0000000298023224E-2"/>
    <n v="0"/>
    <n v="-491"/>
    <n v="-161.10000610351562"/>
    <s v="prime_play"/>
    <s v="04:42 PM"/>
    <n v="23"/>
    <n v="67"/>
    <n v="329.91000366210937"/>
    <m/>
    <m/>
    <n v="1"/>
  </r>
  <r>
    <x v="0"/>
    <x v="36"/>
    <x v="36"/>
    <x v="36"/>
    <s v="3786621250"/>
    <s v="completed"/>
    <n v="368"/>
    <n v="368"/>
    <n v="250.80000305175781"/>
    <n v="0"/>
    <n v="250.80000305175781"/>
    <n v="0"/>
    <n v="27"/>
    <n v="0"/>
    <n v="277.79998779296875"/>
    <s v="luxury_sedan"/>
    <s v="03:34 PM"/>
    <n v="17.899999618530273"/>
    <n v="56"/>
    <n v="250.80000305175781"/>
    <m/>
    <m/>
    <n v="1"/>
  </r>
  <r>
    <x v="0"/>
    <x v="36"/>
    <x v="36"/>
    <x v="36"/>
    <s v="3786537338"/>
    <s v="completed"/>
    <n v="106"/>
    <n v="0"/>
    <n v="71.360000610351563"/>
    <n v="2.3599998950958252"/>
    <n v="71.360000610351563"/>
    <n v="0"/>
    <n v="0"/>
    <n v="-106"/>
    <n v="-34.639999389648438"/>
    <s v="prime_play"/>
    <s v="03:06 PM"/>
    <n v="2.5"/>
    <n v="9"/>
    <n v="69"/>
    <m/>
    <m/>
    <n v="1"/>
  </r>
  <r>
    <x v="0"/>
    <x v="36"/>
    <x v="36"/>
    <x v="36"/>
    <s v="3786363221"/>
    <s v="completed"/>
    <n v="260"/>
    <n v="260"/>
    <n v="193.17999267578125"/>
    <n v="0.77999997138977051"/>
    <n v="193.17999267578125"/>
    <n v="0"/>
    <n v="0"/>
    <n v="0"/>
    <n v="193.17999267578125"/>
    <s v="luxury_sedan"/>
    <s v="02:04 PM"/>
    <n v="14.300000190734863"/>
    <n v="38"/>
    <n v="192.39999389648437"/>
    <m/>
    <m/>
    <n v="1"/>
  </r>
  <r>
    <x v="0"/>
    <x v="36"/>
    <x v="36"/>
    <x v="36"/>
    <s v="3786240169"/>
    <s v="completed"/>
    <n v="214"/>
    <n v="214"/>
    <n v="143"/>
    <n v="0"/>
    <n v="143"/>
    <n v="0"/>
    <n v="0"/>
    <n v="0"/>
    <n v="143"/>
    <s v="prime_play"/>
    <s v="01:18 PM"/>
    <n v="9"/>
    <n v="31"/>
    <n v="143"/>
    <m/>
    <m/>
    <n v="1"/>
  </r>
  <r>
    <x v="0"/>
    <x v="36"/>
    <x v="36"/>
    <x v="36"/>
    <s v="3786011703"/>
    <s v="completed"/>
    <n v="258"/>
    <n v="0"/>
    <n v="172.02000427246094"/>
    <n v="2.0199999809265137"/>
    <n v="172.02000427246094"/>
    <n v="0"/>
    <n v="0"/>
    <n v="-258"/>
    <n v="-85.980003356933594"/>
    <s v="prime_play"/>
    <s v="12:06 PM"/>
    <n v="11.5"/>
    <n v="38"/>
    <n v="170"/>
    <m/>
    <m/>
    <n v="1"/>
  </r>
  <r>
    <x v="0"/>
    <x v="36"/>
    <x v="36"/>
    <x v="36"/>
    <s v="3785857879"/>
    <s v="completed"/>
    <n v="275"/>
    <n v="0"/>
    <n v="165.60000610351562"/>
    <n v="0"/>
    <n v="165.60000610351562"/>
    <n v="0"/>
    <n v="0"/>
    <n v="-275"/>
    <n v="-109.40000152587891"/>
    <s v="luxury_sedan"/>
    <s v="11:25 AM"/>
    <n v="11.199999809265137"/>
    <n v="36"/>
    <n v="165.60000610351562"/>
    <m/>
    <m/>
    <n v="1"/>
  </r>
  <r>
    <x v="0"/>
    <x v="36"/>
    <x v="36"/>
    <x v="36"/>
    <s v="3785501111"/>
    <s v="completed"/>
    <n v="306"/>
    <n v="306"/>
    <n v="262.97000122070312"/>
    <n v="1.440000057220459"/>
    <n v="262.97000122070312"/>
    <n v="-2.9999999329447746E-2"/>
    <n v="0"/>
    <n v="0"/>
    <n v="262.94000244140625"/>
    <s v="luxury_sedan"/>
    <s v="10:06 AM"/>
    <n v="18.299999237060547"/>
    <n v="59"/>
    <n v="261.52999877929687"/>
    <m/>
    <m/>
    <n v="1"/>
  </r>
  <r>
    <x v="0"/>
    <x v="36"/>
    <x v="36"/>
    <x v="36"/>
    <s v="3785107500"/>
    <s v="completed"/>
    <n v="286"/>
    <n v="0"/>
    <n v="212.39999389648437"/>
    <n v="0"/>
    <n v="212.39999389648437"/>
    <n v="0"/>
    <n v="0"/>
    <n v="-286"/>
    <n v="-73.599998474121094"/>
    <s v="luxury_sedan"/>
    <s v="08:49 AM"/>
    <n v="15.699999809265137"/>
    <n v="44"/>
    <n v="212.39999389648437"/>
    <m/>
    <m/>
    <n v="1"/>
  </r>
  <r>
    <x v="0"/>
    <x v="37"/>
    <x v="37"/>
    <x v="37"/>
    <s v="3785803959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37"/>
    <x v="37"/>
    <x v="37"/>
    <s v="c4fe6b82fc52caf3415886aa60e1d81a"/>
    <s v="cancelled"/>
    <n v="0"/>
    <n v="0"/>
    <n v="0"/>
    <n v="0"/>
    <n v="0"/>
    <n v="0"/>
    <n v="0"/>
    <n v="0"/>
    <n v="0"/>
    <s v="Share"/>
    <s v="09:58 AM"/>
    <n v="0"/>
    <n v="0"/>
    <n v="0"/>
    <s v="OSN:1265508899"/>
    <n v="0"/>
    <n v="0"/>
  </r>
  <r>
    <x v="0"/>
    <x v="37"/>
    <x v="37"/>
    <x v="37"/>
    <s v="e6039a2200a01102ced7786866dc4014"/>
    <s v="cancelled"/>
    <n v="0"/>
    <n v="0"/>
    <n v="0"/>
    <n v="0"/>
    <n v="0"/>
    <n v="0"/>
    <n v="0"/>
    <n v="0"/>
    <n v="0"/>
    <s v="Share"/>
    <s v="09:57 AM"/>
    <n v="0"/>
    <n v="0"/>
    <n v="0"/>
    <s v="OSN:1265508983"/>
    <n v="0"/>
    <n v="0"/>
  </r>
  <r>
    <x v="0"/>
    <x v="37"/>
    <x v="37"/>
    <x v="37"/>
    <s v="f71782bf5a2e1d8e615be3993d38102a"/>
    <s v="cancelled"/>
    <n v="0"/>
    <n v="0"/>
    <n v="0"/>
    <n v="0"/>
    <n v="0"/>
    <n v="0"/>
    <n v="0"/>
    <n v="0"/>
    <n v="0"/>
    <s v="Share"/>
    <s v="09:55 AM"/>
    <n v="0"/>
    <n v="0"/>
    <n v="0"/>
    <s v="OSN:1265508581"/>
    <n v="0"/>
    <n v="0"/>
  </r>
  <r>
    <x v="0"/>
    <x v="37"/>
    <x v="37"/>
    <x v="37"/>
    <s v="3785156395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37"/>
    <x v="37"/>
    <x v="37"/>
    <s v="3788040275"/>
    <s v="completed"/>
    <n v="216"/>
    <n v="0"/>
    <n v="145.25"/>
    <n v="2.4500000476837158"/>
    <n v="145.25"/>
    <n v="0"/>
    <n v="0"/>
    <n v="-216"/>
    <n v="-70.75"/>
    <s v="prime_play"/>
    <s v="09:20 PM"/>
    <n v="9.6000003814697266"/>
    <n v="26"/>
    <n v="142.80000305175781"/>
    <m/>
    <m/>
    <n v="1"/>
  </r>
  <r>
    <x v="0"/>
    <x v="37"/>
    <x v="37"/>
    <x v="37"/>
    <s v="3787952484"/>
    <s v="completed"/>
    <n v="358"/>
    <n v="358"/>
    <n v="213.60000610351562"/>
    <n v="0"/>
    <n v="213.60000610351562"/>
    <n v="0"/>
    <n v="0"/>
    <n v="0"/>
    <n v="213.60000610351562"/>
    <s v="luxury_sedan"/>
    <s v="08:47 PM"/>
    <n v="16.299999237060547"/>
    <n v="38"/>
    <n v="213.60000610351562"/>
    <m/>
    <m/>
    <n v="1"/>
  </r>
  <r>
    <x v="0"/>
    <x v="37"/>
    <x v="37"/>
    <x v="37"/>
    <s v="3787651065"/>
    <s v="completed"/>
    <n v="460"/>
    <n v="0"/>
    <n v="308.82998657226563"/>
    <n v="0"/>
    <n v="308.82998657226563"/>
    <n v="-3.9999999105930328E-2"/>
    <n v="0"/>
    <n v="-460"/>
    <n v="-151.21000671386719"/>
    <s v="prime_play"/>
    <s v="07:36 PM"/>
    <n v="21.899999618530273"/>
    <n v="62"/>
    <n v="308.82998657226563"/>
    <m/>
    <m/>
    <n v="1"/>
  </r>
  <r>
    <x v="0"/>
    <x v="37"/>
    <x v="37"/>
    <x v="37"/>
    <s v="3787478465"/>
    <s v="completed"/>
    <n v="178"/>
    <n v="0"/>
    <n v="99.709999084472656"/>
    <n v="9.9099998474121094"/>
    <n v="99.709999084472656"/>
    <n v="0"/>
    <n v="27"/>
    <n v="-178"/>
    <n v="-51.290000915527344"/>
    <s v="prime_play"/>
    <s v="06:56 PM"/>
    <n v="4.0999999046325684"/>
    <n v="17"/>
    <n v="89.800003051757812"/>
    <m/>
    <m/>
    <n v="1"/>
  </r>
  <r>
    <x v="0"/>
    <x v="37"/>
    <x v="37"/>
    <x v="37"/>
    <s v="3787001948"/>
    <s v="completed"/>
    <n v="585"/>
    <n v="0"/>
    <n v="414"/>
    <n v="0"/>
    <n v="414"/>
    <n v="0"/>
    <n v="27"/>
    <n v="-585"/>
    <n v="-144"/>
    <s v="compact"/>
    <s v="05:24 PM"/>
    <n v="32.5"/>
    <n v="82"/>
    <n v="414"/>
    <m/>
    <m/>
    <n v="1"/>
  </r>
  <r>
    <x v="0"/>
    <x v="37"/>
    <x v="37"/>
    <x v="37"/>
    <s v="3786883377"/>
    <s v="completed"/>
    <n v="194"/>
    <n v="0"/>
    <n v="129.27999877929687"/>
    <n v="0"/>
    <n v="129.27999877929687"/>
    <n v="0"/>
    <n v="0"/>
    <n v="-194"/>
    <n v="-64.720001220703125"/>
    <s v="compact"/>
    <s v="04:56 PM"/>
    <n v="10.199999809265137"/>
    <n v="24"/>
    <n v="129.27999877929687"/>
    <m/>
    <m/>
    <n v="1"/>
  </r>
  <r>
    <x v="0"/>
    <x v="37"/>
    <x v="37"/>
    <x v="37"/>
    <s v="3786697697"/>
    <s v="completed"/>
    <n v="418"/>
    <n v="0"/>
    <n v="310.44000244140625"/>
    <n v="3.9999999105930328E-2"/>
    <n v="310.44000244140625"/>
    <n v="0"/>
    <n v="0"/>
    <n v="-418"/>
    <n v="-107.55999755859375"/>
    <s v="compact"/>
    <s v="03:54 PM"/>
    <n v="27"/>
    <n v="50"/>
    <n v="310.39999389648437"/>
    <m/>
    <m/>
    <n v="1"/>
  </r>
  <r>
    <x v="0"/>
    <x v="37"/>
    <x v="37"/>
    <x v="37"/>
    <s v="3786569964"/>
    <s v="completed"/>
    <n v="252"/>
    <n v="0"/>
    <n v="167.80999755859375"/>
    <n v="9.9999997764825821E-3"/>
    <n v="167.80999755859375"/>
    <n v="0"/>
    <n v="0"/>
    <n v="-252"/>
    <n v="-84.19000244140625"/>
    <s v="prime_play"/>
    <s v="03:21 PM"/>
    <n v="13.100000381469727"/>
    <n v="23"/>
    <n v="167.80000305175781"/>
    <m/>
    <m/>
    <n v="1"/>
  </r>
  <r>
    <x v="0"/>
    <x v="37"/>
    <x v="37"/>
    <x v="37"/>
    <s v="3786495945"/>
    <s v="completed"/>
    <n v="287"/>
    <n v="0"/>
    <n v="212.02000427246094"/>
    <n v="47.860000610351563"/>
    <n v="212.02000427246094"/>
    <n v="0"/>
    <n v="0"/>
    <n v="-287"/>
    <n v="-74.980003356933594"/>
    <s v="compact"/>
    <s v="02:49 PM"/>
    <n v="14.399999618530273"/>
    <n v="32"/>
    <n v="164.16000366210937"/>
    <m/>
    <m/>
    <n v="1"/>
  </r>
  <r>
    <x v="0"/>
    <x v="37"/>
    <x v="37"/>
    <x v="37"/>
    <s v="3786380572"/>
    <s v="completed"/>
    <n v="244"/>
    <n v="0"/>
    <n v="181.19000244140625"/>
    <n v="14.470000267028809"/>
    <n v="181.19000244140625"/>
    <n v="0"/>
    <n v="0"/>
    <n v="-244"/>
    <n v="-62.810001373291016"/>
    <s v="compact"/>
    <s v="02:09 PM"/>
    <n v="14.800000190734863"/>
    <n v="32"/>
    <n v="166.72000122070312"/>
    <m/>
    <m/>
    <n v="1"/>
  </r>
  <r>
    <x v="0"/>
    <x v="37"/>
    <x v="37"/>
    <x v="37"/>
    <s v="3786168409"/>
    <s v="completed"/>
    <n v="159"/>
    <n v="0"/>
    <n v="116.40000152587891"/>
    <n v="0"/>
    <n v="116.40000152587891"/>
    <n v="0"/>
    <n v="0"/>
    <n v="-159"/>
    <n v="-42.599998474121094"/>
    <s v="luxury_sedan"/>
    <s v="12:51 PM"/>
    <n v="6.8000001907348633"/>
    <n v="22"/>
    <n v="116.40000152587891"/>
    <m/>
    <m/>
    <n v="1"/>
  </r>
  <r>
    <x v="0"/>
    <x v="37"/>
    <x v="37"/>
    <x v="37"/>
    <s v="3785846219"/>
    <s v="completed"/>
    <n v="400"/>
    <n v="400"/>
    <n v="297.35000610351562"/>
    <n v="15.789999961853027"/>
    <n v="297.35000610351562"/>
    <n v="0"/>
    <n v="0"/>
    <n v="0"/>
    <n v="297.35000610351562"/>
    <s v="compact"/>
    <s v="11:15 AM"/>
    <n v="21.299999237060547"/>
    <n v="75"/>
    <n v="281.55999755859375"/>
    <m/>
    <m/>
    <n v="1"/>
  </r>
  <r>
    <x v="0"/>
    <x v="37"/>
    <x v="37"/>
    <x v="37"/>
    <s v="3785716543"/>
    <s v="completed"/>
    <n v="182"/>
    <n v="0"/>
    <n v="135.05000305175781"/>
    <n v="37.009998321533203"/>
    <n v="135.05000305175781"/>
    <n v="0"/>
    <n v="0"/>
    <n v="-182"/>
    <n v="-46.950000762939453"/>
    <s v="compact"/>
    <s v="10:37 AM"/>
    <n v="6.0999999046325684"/>
    <n v="19"/>
    <n v="98.040000915527344"/>
    <m/>
    <m/>
    <n v="1"/>
  </r>
  <r>
    <x v="0"/>
    <x v="37"/>
    <x v="37"/>
    <x v="37"/>
    <s v="3785507521"/>
    <s v="completed"/>
    <n v="295"/>
    <n v="0"/>
    <n v="164"/>
    <n v="0"/>
    <n v="164"/>
    <n v="0"/>
    <n v="0"/>
    <n v="-295"/>
    <n v="-131"/>
    <s v="prime_play"/>
    <s v="10:00 AM"/>
    <n v="11"/>
    <n v="36"/>
    <n v="164"/>
    <m/>
    <m/>
    <n v="1"/>
  </r>
  <r>
    <x v="0"/>
    <x v="37"/>
    <x v="37"/>
    <x v="37"/>
    <s v="3785163178"/>
    <s v="completed"/>
    <n v="353"/>
    <n v="353"/>
    <n v="209.50999450683594"/>
    <n v="24.510000228881836"/>
    <n v="209.50999450683594"/>
    <n v="0"/>
    <n v="0"/>
    <n v="0"/>
    <n v="209.50999450683594"/>
    <s v="compact"/>
    <s v="09:01 AM"/>
    <n v="15"/>
    <n v="49"/>
    <n v="185"/>
    <m/>
    <m/>
    <n v="1"/>
  </r>
  <r>
    <x v="0"/>
    <x v="37"/>
    <x v="37"/>
    <x v="37"/>
    <s v="3784943196"/>
    <s v="completed"/>
    <n v="480"/>
    <n v="0"/>
    <n v="319.60000610351562"/>
    <n v="0"/>
    <n v="319.60000610351562"/>
    <n v="0"/>
    <n v="0"/>
    <n v="-480"/>
    <n v="-160.39999389648437"/>
    <s v="prime_play"/>
    <s v="08:01 AM"/>
    <n v="24.700000762939453"/>
    <n v="47"/>
    <n v="319.60000610351562"/>
    <m/>
    <m/>
    <n v="1"/>
  </r>
  <r>
    <x v="0"/>
    <x v="37"/>
    <x v="37"/>
    <x v="37"/>
    <s v="3784850910"/>
    <s v="completed"/>
    <n v="325"/>
    <n v="0"/>
    <n v="241.32000732421875"/>
    <n v="0"/>
    <n v="241.32000732421875"/>
    <n v="0"/>
    <n v="0"/>
    <n v="-325"/>
    <n v="-83.680000305175781"/>
    <s v="compact"/>
    <s v="07:16 AM"/>
    <n v="21.100000381469727"/>
    <n v="37"/>
    <n v="241.32000732421875"/>
    <m/>
    <m/>
    <n v="1"/>
  </r>
  <r>
    <x v="0"/>
    <x v="37"/>
    <x v="37"/>
    <x v="37"/>
    <s v="3784798891"/>
    <s v="completed"/>
    <n v="214"/>
    <n v="0"/>
    <n v="157.5"/>
    <n v="6.380000114440918"/>
    <n v="157.5"/>
    <n v="0"/>
    <n v="0"/>
    <n v="-214"/>
    <n v="-56.5"/>
    <s v="compact"/>
    <s v="06:46 AM"/>
    <n v="13.300000190734863"/>
    <n v="26"/>
    <n v="151.1199951171875"/>
    <m/>
    <m/>
    <n v="1"/>
  </r>
  <r>
    <x v="0"/>
    <x v="37"/>
    <x v="37"/>
    <x v="37"/>
    <s v="3784758018"/>
    <s v="completed"/>
    <n v="210"/>
    <n v="0"/>
    <n v="154.96000671386719"/>
    <n v="0"/>
    <n v="154.96000671386719"/>
    <n v="0"/>
    <n v="0"/>
    <n v="-210"/>
    <n v="-55.040000915527344"/>
    <s v="compact"/>
    <s v="06:13 AM"/>
    <n v="13.899999618530273"/>
    <n v="26"/>
    <n v="154.96000671386719"/>
    <m/>
    <m/>
    <n v="1"/>
  </r>
  <r>
    <x v="0"/>
    <x v="37"/>
    <x v="37"/>
    <x v="37"/>
    <s v="3784702330"/>
    <s v="completed"/>
    <n v="212"/>
    <n v="0"/>
    <n v="156.05000305175781"/>
    <n v="3.369999885559082"/>
    <n v="156.05000305175781"/>
    <n v="0"/>
    <n v="0"/>
    <n v="-212"/>
    <n v="-55.950000762939453"/>
    <s v="compact"/>
    <s v="05:32 AM"/>
    <n v="13.699999809265137"/>
    <n v="25"/>
    <n v="152.67999267578125"/>
    <m/>
    <m/>
    <n v="1"/>
  </r>
  <r>
    <x v="0"/>
    <x v="38"/>
    <x v="38"/>
    <x v="38"/>
    <s v="3785790383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38"/>
    <x v="38"/>
    <x v="38"/>
    <s v="3785775198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38"/>
    <x v="38"/>
    <x v="38"/>
    <s v="5a9fecf529461e9e88e5198b174c084f"/>
    <s v="cancelled"/>
    <n v="0"/>
    <n v="0"/>
    <n v="0"/>
    <n v="0"/>
    <n v="0"/>
    <n v="0"/>
    <n v="0"/>
    <n v="0"/>
    <n v="0"/>
    <s v="Share"/>
    <s v="08:33 AM"/>
    <n v="0"/>
    <n v="0"/>
    <n v="0"/>
    <s v="OSN:1265477445"/>
    <n v="0"/>
    <n v="0"/>
  </r>
  <r>
    <x v="0"/>
    <x v="38"/>
    <x v="38"/>
    <x v="38"/>
    <s v="3784704938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38"/>
    <x v="38"/>
    <x v="38"/>
    <s v="3788229114"/>
    <s v="completed"/>
    <n v="801"/>
    <n v="0"/>
    <n v="479"/>
    <n v="0"/>
    <n v="479"/>
    <n v="0"/>
    <n v="0"/>
    <n v="-801"/>
    <n v="-322"/>
    <s v="prime_play"/>
    <s v="10:48 PM"/>
    <n v="27.899999618530273"/>
    <n v="60"/>
    <n v="479"/>
    <m/>
    <m/>
    <n v="1"/>
  </r>
  <r>
    <x v="0"/>
    <x v="38"/>
    <x v="38"/>
    <x v="38"/>
    <s v="3788046305"/>
    <s v="completed"/>
    <n v="675"/>
    <n v="0"/>
    <n v="501.52999877929687"/>
    <n v="0"/>
    <n v="501.52999877929687"/>
    <n v="-1.9999999552965164E-2"/>
    <n v="0"/>
    <n v="-675"/>
    <n v="-173.49000549316406"/>
    <s v="luxury_sedan"/>
    <s v="09:15 PM"/>
    <n v="37.400001525878906"/>
    <n v="71"/>
    <n v="501.52999877929687"/>
    <m/>
    <m/>
    <n v="1"/>
  </r>
  <r>
    <x v="0"/>
    <x v="38"/>
    <x v="38"/>
    <x v="38"/>
    <s v="3787878936"/>
    <s v="completed"/>
    <n v="119"/>
    <n v="0"/>
    <n v="88.199996948242188"/>
    <n v="0"/>
    <n v="88.199996948242188"/>
    <n v="0"/>
    <n v="0"/>
    <n v="-119"/>
    <n v="-30.799999237060547"/>
    <s v="luxury_sedan"/>
    <s v="08:19 PM"/>
    <n v="4.9000000953674316"/>
    <n v="9"/>
    <n v="88.199996948242188"/>
    <m/>
    <m/>
    <n v="1"/>
  </r>
  <r>
    <x v="0"/>
    <x v="38"/>
    <x v="38"/>
    <x v="38"/>
    <s v="3787713091"/>
    <s v="completed"/>
    <n v="184"/>
    <n v="0"/>
    <n v="136.60000610351562"/>
    <n v="0"/>
    <n v="136.60000610351562"/>
    <n v="0"/>
    <n v="0"/>
    <n v="-184"/>
    <n v="-47.400001525878906"/>
    <s v="luxury_sedan"/>
    <s v="07:46 PM"/>
    <n v="9.1999998092651367"/>
    <n v="23"/>
    <n v="136.60000610351562"/>
    <m/>
    <m/>
    <n v="1"/>
  </r>
  <r>
    <x v="0"/>
    <x v="38"/>
    <x v="38"/>
    <x v="38"/>
    <s v="3786713602"/>
    <s v="completed"/>
    <n v="938"/>
    <n v="0"/>
    <n v="559.20001220703125"/>
    <n v="0"/>
    <n v="559.20001220703125"/>
    <n v="0"/>
    <n v="54"/>
    <n v="-938"/>
    <n v="-324.79998779296875"/>
    <s v="compact"/>
    <s v="04:05 PM"/>
    <n v="33.799999237060547"/>
    <n v="196"/>
    <n v="559.20001220703125"/>
    <m/>
    <m/>
    <n v="1"/>
  </r>
  <r>
    <x v="0"/>
    <x v="38"/>
    <x v="38"/>
    <x v="38"/>
    <s v="3785959601"/>
    <s v="completed"/>
    <n v="396"/>
    <n v="0"/>
    <n v="241.77999877929687"/>
    <n v="29.180000305175781"/>
    <n v="241.77999877929687"/>
    <n v="0"/>
    <n v="0"/>
    <n v="-396"/>
    <n v="-154.22000122070312"/>
    <s v="luxury_sedan"/>
    <s v="11:51 AM"/>
    <n v="15.300000190734863"/>
    <n v="49"/>
    <n v="212.60000610351562"/>
    <m/>
    <m/>
    <n v="1"/>
  </r>
  <r>
    <x v="0"/>
    <x v="38"/>
    <x v="38"/>
    <x v="38"/>
    <s v="3785794490"/>
    <s v="completed"/>
    <n v="393"/>
    <n v="0"/>
    <n v="264.32998657226562"/>
    <n v="9.9300003051757813"/>
    <n v="264.32998657226562"/>
    <n v="0"/>
    <n v="0"/>
    <n v="-393"/>
    <n v="-128.66999816894531"/>
    <s v="prime_play"/>
    <s v="10:57 AM"/>
    <n v="19.200000762939453"/>
    <n v="48"/>
    <n v="254.39999389648437"/>
    <m/>
    <m/>
    <n v="1"/>
  </r>
  <r>
    <x v="0"/>
    <x v="38"/>
    <x v="38"/>
    <x v="38"/>
    <s v="92c2e3141aee1ea543581b41439edf9a"/>
    <s v="completed"/>
    <n v="0"/>
    <n v="120"/>
    <n v="302.489990234375"/>
    <n v="0"/>
    <n v="302.489990234375"/>
    <n v="-0.52999997138977051"/>
    <n v="0"/>
    <n v="-217"/>
    <n v="84.959999084472656"/>
    <s v="Share"/>
    <s v="09:26 AM"/>
    <n v="25.620000839233398"/>
    <n v="81"/>
    <n v="302.489990234375"/>
    <s v="OSN:1265493123,OSN:1265495085,OSN:1265495657"/>
    <n v="3"/>
    <n v="3"/>
  </r>
  <r>
    <x v="0"/>
    <x v="38"/>
    <x v="38"/>
    <x v="38"/>
    <s v="4e30b2a8a68dea942494d6cf2efbf7a9"/>
    <s v="completed"/>
    <n v="0"/>
    <n v="0"/>
    <n v="52"/>
    <n v="0"/>
    <n v="52"/>
    <n v="-0.11999999731779099"/>
    <n v="0"/>
    <n v="-53"/>
    <n v="-1.1200000047683716"/>
    <s v="Share"/>
    <s v="09:00 AM"/>
    <n v="1.6499999761581421"/>
    <n v="6"/>
    <n v="52"/>
    <s v="OSN:1265486689"/>
    <n v="1"/>
    <n v="1"/>
  </r>
  <r>
    <x v="0"/>
    <x v="38"/>
    <x v="38"/>
    <x v="38"/>
    <s v="3785047420"/>
    <s v="completed"/>
    <n v="392"/>
    <n v="392"/>
    <n v="302.79998779296875"/>
    <n v="131.80000305175781"/>
    <n v="302.79998779296875"/>
    <n v="0"/>
    <n v="0"/>
    <n v="0"/>
    <n v="302.79998779296875"/>
    <s v="prime_play"/>
    <s v="08:30 AM"/>
    <n v="11.5"/>
    <n v="39"/>
    <n v="171"/>
    <m/>
    <m/>
    <n v="1"/>
  </r>
  <r>
    <x v="0"/>
    <x v="38"/>
    <x v="38"/>
    <x v="38"/>
    <s v="3784689532"/>
    <s v="completed"/>
    <n v="96"/>
    <n v="0"/>
    <n v="64"/>
    <n v="0"/>
    <n v="64"/>
    <n v="0"/>
    <n v="0"/>
    <n v="-96"/>
    <n v="-32"/>
    <s v="prime_play"/>
    <s v="05:25 AM"/>
    <n v="1.7000000476837158"/>
    <n v="6"/>
    <n v="64"/>
    <m/>
    <m/>
    <n v="1"/>
  </r>
  <r>
    <x v="0"/>
    <x v="39"/>
    <x v="39"/>
    <x v="39"/>
    <s v="3788016197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39"/>
    <x v="39"/>
    <x v="39"/>
    <s v="3787984560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40"/>
    <x v="40"/>
    <x v="40"/>
    <s v="3787759865"/>
    <s v="cancelled"/>
    <n v="0"/>
    <n v="0"/>
    <n v="22.299999237060547"/>
    <n v="0"/>
    <n v="22.299999237060547"/>
    <n v="0"/>
    <n v="0"/>
    <n v="0"/>
    <n v="22.299999237060547"/>
    <s v="prime_play"/>
    <s v="07:56 PM"/>
    <n v="0"/>
    <n v="0"/>
    <n v="0"/>
    <m/>
    <m/>
    <n v="0"/>
  </r>
  <r>
    <x v="0"/>
    <x v="39"/>
    <x v="39"/>
    <x v="39"/>
    <s v="3787311654"/>
    <s v="cancelled"/>
    <n v="0"/>
    <n v="0"/>
    <n v="22.299999237060547"/>
    <n v="0"/>
    <n v="22.299999237060547"/>
    <n v="0"/>
    <n v="0"/>
    <n v="0"/>
    <n v="22.299999237060547"/>
    <s v="compact"/>
    <s v="06:33 PM"/>
    <n v="0"/>
    <n v="0"/>
    <n v="0"/>
    <m/>
    <m/>
    <n v="0"/>
  </r>
  <r>
    <x v="0"/>
    <x v="39"/>
    <x v="39"/>
    <x v="39"/>
    <s v="3786767911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40"/>
    <x v="40"/>
    <x v="40"/>
    <s v="3788312781"/>
    <s v="completed"/>
    <n v="376"/>
    <n v="0"/>
    <n v="263.51998901367187"/>
    <n v="23.959999084472656"/>
    <n v="263.51998901367187"/>
    <n v="0"/>
    <n v="0"/>
    <n v="-376"/>
    <n v="-112.48000335693359"/>
    <s v="compact"/>
    <s v="11:43 PM"/>
    <n v="18.799999237060547"/>
    <n v="61"/>
    <n v="239.55999755859375"/>
    <m/>
    <m/>
    <n v="1"/>
  </r>
  <r>
    <x v="0"/>
    <x v="39"/>
    <x v="39"/>
    <x v="39"/>
    <s v="3788286292"/>
    <s v="completed"/>
    <n v="175"/>
    <n v="0"/>
    <n v="129.89999389648437"/>
    <n v="5.3000001907348633"/>
    <n v="129.89999389648437"/>
    <n v="0"/>
    <n v="0"/>
    <n v="-175"/>
    <n v="-45.099998474121094"/>
    <s v="micro"/>
    <s v="11:22 PM"/>
    <n v="13.5"/>
    <n v="25"/>
    <n v="124.59999847412109"/>
    <m/>
    <m/>
    <n v="1"/>
  </r>
  <r>
    <x v="0"/>
    <x v="39"/>
    <x v="39"/>
    <x v="39"/>
    <s v="3788187185"/>
    <s v="completed"/>
    <n v="311"/>
    <n v="0"/>
    <n v="228.72999572753906"/>
    <n v="7.9999998211860657E-2"/>
    <n v="228.72999572753906"/>
    <n v="-0.10999999940395355"/>
    <n v="0"/>
    <n v="-311"/>
    <n v="-82.379997253417969"/>
    <s v="compact"/>
    <s v="10:16 PM"/>
    <n v="18.600000381469727"/>
    <n v="41"/>
    <n v="228.64999389648437"/>
    <m/>
    <m/>
    <n v="1"/>
  </r>
  <r>
    <x v="0"/>
    <x v="39"/>
    <x v="39"/>
    <x v="39"/>
    <s v="3788024675"/>
    <s v="completed"/>
    <n v="347"/>
    <n v="0"/>
    <n v="256.14999389648437"/>
    <n v="12.270000457763672"/>
    <n v="256.14999389648437"/>
    <n v="0"/>
    <n v="0"/>
    <n v="-347"/>
    <n v="-90.849998474121094"/>
    <s v="compact"/>
    <s v="09:13 PM"/>
    <n v="19.899999618530273"/>
    <n v="53"/>
    <n v="243.8800048828125"/>
    <m/>
    <m/>
    <n v="1"/>
  </r>
  <r>
    <x v="0"/>
    <x v="40"/>
    <x v="40"/>
    <x v="40"/>
    <s v="3787864267"/>
    <s v="completed"/>
    <n v="1019"/>
    <n v="1019"/>
    <n v="738.3599853515625"/>
    <n v="0"/>
    <n v="738.3599853515625"/>
    <n v="-1.9999999552965164E-2"/>
    <n v="27"/>
    <n v="0"/>
    <n v="765.34002685546875"/>
    <s v="luxury_sedan"/>
    <s v="08:26 PM"/>
    <n v="40.299999237060547"/>
    <n v="140"/>
    <n v="738.3599853515625"/>
    <m/>
    <m/>
    <n v="1"/>
  </r>
  <r>
    <x v="0"/>
    <x v="39"/>
    <x v="39"/>
    <x v="39"/>
    <s v="3787889296"/>
    <s v="completed"/>
    <n v="304"/>
    <n v="0"/>
    <n v="171.75999450683594"/>
    <n v="9.7200002670288086"/>
    <n v="171.75999450683594"/>
    <n v="0"/>
    <n v="0"/>
    <n v="-304"/>
    <n v="-132.24000549316406"/>
    <s v="compact"/>
    <s v="08:24 PM"/>
    <n v="13.600000381469727"/>
    <n v="35"/>
    <n v="162.03999328613281"/>
    <m/>
    <m/>
    <n v="1"/>
  </r>
  <r>
    <x v="0"/>
    <x v="39"/>
    <x v="39"/>
    <x v="39"/>
    <s v="3787558958"/>
    <s v="completed"/>
    <n v="391"/>
    <n v="0"/>
    <n v="289.01998901367187"/>
    <n v="23.899999618530273"/>
    <n v="289.01998901367187"/>
    <n v="0"/>
    <n v="0"/>
    <n v="-391"/>
    <n v="-101.98000335693359"/>
    <s v="compact"/>
    <s v="07:15 PM"/>
    <n v="22.600000381469727"/>
    <n v="55"/>
    <n v="265.1199951171875"/>
    <m/>
    <m/>
    <n v="1"/>
  </r>
  <r>
    <x v="0"/>
    <x v="39"/>
    <x v="39"/>
    <x v="39"/>
    <s v="3787375865"/>
    <s v="completed"/>
    <n v="196"/>
    <n v="0"/>
    <n v="144.16999816894531"/>
    <n v="0"/>
    <n v="144.16999816894531"/>
    <n v="-7.9999998211860657E-2"/>
    <n v="0"/>
    <n v="-196"/>
    <n v="-51.909999847412109"/>
    <s v="compact"/>
    <s v="06:38 PM"/>
    <n v="9.6000003814697266"/>
    <n v="35"/>
    <n v="144.16999816894531"/>
    <m/>
    <m/>
    <n v="1"/>
  </r>
  <r>
    <x v="0"/>
    <x v="39"/>
    <x v="39"/>
    <x v="39"/>
    <s v="3787046670"/>
    <s v="completed"/>
    <n v="223"/>
    <n v="0"/>
    <n v="186.67999267578125"/>
    <n v="0.47999998927116394"/>
    <n v="186.67999267578125"/>
    <n v="0"/>
    <n v="0"/>
    <n v="-223"/>
    <n v="-36.319999694824219"/>
    <s v="micro"/>
    <s v="05:41 PM"/>
    <n v="16"/>
    <n v="51"/>
    <n v="186.19999694824219"/>
    <m/>
    <m/>
    <n v="1"/>
  </r>
  <r>
    <x v="0"/>
    <x v="39"/>
    <x v="39"/>
    <x v="39"/>
    <s v="3786888898"/>
    <s v="completed"/>
    <n v="315"/>
    <n v="0"/>
    <n v="234.30000305175781"/>
    <n v="87.260002136230469"/>
    <n v="234.30000305175781"/>
    <n v="0"/>
    <n v="0"/>
    <n v="-315"/>
    <n v="-80.699996948242188"/>
    <s v="compact"/>
    <s v="04:51 PM"/>
    <n v="11.100000381469727"/>
    <n v="36"/>
    <n v="147.03999328613281"/>
    <m/>
    <m/>
    <n v="1"/>
  </r>
  <r>
    <x v="0"/>
    <x v="39"/>
    <x v="39"/>
    <x v="39"/>
    <s v="1e21808356f6201019824d1e81343d3e"/>
    <s v="completed"/>
    <n v="0"/>
    <n v="70"/>
    <n v="57.200000762939453"/>
    <n v="5.1999998092651367"/>
    <n v="57.200000762939453"/>
    <n v="-5.000000074505806E-2"/>
    <n v="0"/>
    <n v="0"/>
    <n v="57.150001525878906"/>
    <s v="Share"/>
    <s v="04:31 PM"/>
    <n v="2.0099999904632568"/>
    <n v="7"/>
    <n v="52"/>
    <s v="OSN:1265604267"/>
    <n v="1"/>
    <n v="1"/>
  </r>
  <r>
    <x v="0"/>
    <x v="39"/>
    <x v="39"/>
    <x v="39"/>
    <s v="3786683932"/>
    <s v="completed"/>
    <n v="133"/>
    <n v="0"/>
    <n v="97.629997253417969"/>
    <n v="9.5500001907348633"/>
    <n v="97.629997253417969"/>
    <n v="0"/>
    <n v="0"/>
    <n v="-133"/>
    <n v="-35.369998931884766"/>
    <s v="compact"/>
    <s v="04:10 PM"/>
    <n v="4.6999998092651367"/>
    <n v="18"/>
    <n v="88.080001831054688"/>
    <m/>
    <m/>
    <n v="1"/>
  </r>
  <r>
    <x v="0"/>
    <x v="39"/>
    <x v="39"/>
    <x v="39"/>
    <s v="3786589979"/>
    <s v="completed"/>
    <n v="145"/>
    <n v="0"/>
    <n v="106.61000061035156"/>
    <n v="20.739999771118164"/>
    <n v="106.61000061035156"/>
    <n v="-9.9999997764825821E-3"/>
    <n v="0"/>
    <n v="-145"/>
    <n v="-38.400001525878906"/>
    <s v="micro"/>
    <s v="03:33 PM"/>
    <n v="5.5"/>
    <n v="22"/>
    <n v="85.870002746582031"/>
    <m/>
    <m/>
    <n v="1"/>
  </r>
  <r>
    <x v="0"/>
    <x v="39"/>
    <x v="39"/>
    <x v="39"/>
    <s v="3786442249"/>
    <s v="completed"/>
    <n v="285"/>
    <n v="0"/>
    <n v="212.19000244140625"/>
    <n v="29.149999618530273"/>
    <n v="212.19000244140625"/>
    <n v="0"/>
    <n v="0"/>
    <n v="-285"/>
    <n v="-72.80999755859375"/>
    <s v="micro"/>
    <s v="02:35 PM"/>
    <n v="16.700000762939453"/>
    <n v="40"/>
    <n v="183.03999328613281"/>
    <m/>
    <m/>
    <n v="1"/>
  </r>
  <r>
    <x v="0"/>
    <x v="40"/>
    <x v="40"/>
    <x v="40"/>
    <s v="3785764219"/>
    <s v="completed"/>
    <n v="1993"/>
    <n v="0"/>
    <n v="1403.800048828125"/>
    <n v="0"/>
    <n v="1403.800048828125"/>
    <n v="-1.9999999552965164E-2"/>
    <n v="0"/>
    <n v="-1993"/>
    <n v="-589.219970703125"/>
    <s v="luxury_sedan"/>
    <s v="10:53 AM"/>
    <n v="35.299999237060547"/>
    <n v="532"/>
    <n v="1403.800048828125"/>
    <m/>
    <m/>
    <n v="1"/>
  </r>
  <r>
    <x v="0"/>
    <x v="40"/>
    <x v="40"/>
    <x v="40"/>
    <s v="3785459099"/>
    <s v="completed"/>
    <n v="283"/>
    <n v="0"/>
    <n v="187.80999755859375"/>
    <n v="9.9999997764825821E-3"/>
    <n v="187.80999755859375"/>
    <n v="0"/>
    <n v="0"/>
    <n v="-283"/>
    <n v="-95.19000244140625"/>
    <s v="luxury_sedan"/>
    <s v="10:00 AM"/>
    <n v="12.600000381469727"/>
    <n v="47"/>
    <n v="187.80000305175781"/>
    <m/>
    <m/>
    <n v="1"/>
  </r>
  <r>
    <x v="0"/>
    <x v="40"/>
    <x v="40"/>
    <x v="40"/>
    <s v="3785230976"/>
    <s v="completed"/>
    <n v="310"/>
    <n v="0"/>
    <n v="214.13999938964844"/>
    <n v="63.939998626708984"/>
    <n v="214.13999938964844"/>
    <n v="0"/>
    <n v="0"/>
    <n v="-310"/>
    <n v="-95.860000610351563"/>
    <s v="prime_play"/>
    <s v="09:17 AM"/>
    <n v="9.8999996185302734"/>
    <n v="31"/>
    <n v="150.19999694824219"/>
    <m/>
    <m/>
    <n v="1"/>
  </r>
  <r>
    <x v="0"/>
    <x v="39"/>
    <x v="39"/>
    <x v="39"/>
    <s v="3784983065"/>
    <s v="completed"/>
    <n v="325"/>
    <n v="0"/>
    <n v="241.82000732421875"/>
    <n v="95.699996948242188"/>
    <n v="241.82000732421875"/>
    <n v="0"/>
    <n v="0"/>
    <n v="-325"/>
    <n v="-83.180000305175781"/>
    <s v="micro"/>
    <s v="08:20 AM"/>
    <n v="13.300000190734863"/>
    <n v="33"/>
    <n v="146.1199951171875"/>
    <m/>
    <m/>
    <n v="1"/>
  </r>
  <r>
    <x v="0"/>
    <x v="40"/>
    <x v="40"/>
    <x v="40"/>
    <s v="3784958359"/>
    <s v="completed"/>
    <n v="197"/>
    <n v="197"/>
    <n v="146.39999389648437"/>
    <n v="0"/>
    <n v="146.39999389648437"/>
    <n v="0"/>
    <n v="0"/>
    <n v="0"/>
    <n v="146.39999389648437"/>
    <s v="luxury_sedan"/>
    <s v="08:04 AM"/>
    <n v="9.3000001907348633"/>
    <n v="32"/>
    <n v="146.39999389648437"/>
    <m/>
    <m/>
    <n v="1"/>
  </r>
  <r>
    <x v="0"/>
    <x v="39"/>
    <x v="39"/>
    <x v="39"/>
    <s v="3784897079"/>
    <s v="completed"/>
    <n v="185"/>
    <n v="0"/>
    <n v="136.02000427246094"/>
    <n v="49.340000152587891"/>
    <n v="136.02000427246094"/>
    <n v="0"/>
    <n v="0"/>
    <n v="-185"/>
    <n v="-48.979999542236328"/>
    <s v="micro"/>
    <s v="07:49 AM"/>
    <n v="6.1999998092651367"/>
    <n v="19"/>
    <n v="86.680000305175781"/>
    <m/>
    <m/>
    <n v="1"/>
  </r>
  <r>
    <x v="0"/>
    <x v="39"/>
    <x v="39"/>
    <x v="39"/>
    <s v="3784862556"/>
    <s v="completed"/>
    <n v="123"/>
    <n v="0"/>
    <n v="91.489997863769531"/>
    <n v="35.130001068115234"/>
    <n v="91.489997863769531"/>
    <n v="0"/>
    <n v="0"/>
    <n v="-123"/>
    <n v="-31.510000228881836"/>
    <s v="micro"/>
    <s v="07:39 AM"/>
    <n v="2.4000000953674316"/>
    <n v="13"/>
    <n v="56.360000610351563"/>
    <m/>
    <m/>
    <n v="1"/>
  </r>
  <r>
    <x v="0"/>
    <x v="39"/>
    <x v="39"/>
    <x v="39"/>
    <s v="3784810996"/>
    <s v="completed"/>
    <n v="313"/>
    <n v="0"/>
    <n v="178.72000122070312"/>
    <n v="0"/>
    <n v="178.72000122070312"/>
    <n v="0"/>
    <n v="0"/>
    <n v="-313"/>
    <n v="-134.27999877929687"/>
    <s v="compact"/>
    <s v="06:55 AM"/>
    <n v="14.800000190734863"/>
    <n v="44"/>
    <n v="178.72000122070312"/>
    <m/>
    <m/>
    <n v="1"/>
  </r>
  <r>
    <x v="0"/>
    <x v="40"/>
    <x v="40"/>
    <x v="40"/>
    <s v="3784692656"/>
    <s v="completed"/>
    <n v="172"/>
    <n v="0"/>
    <n v="100.05999755859375"/>
    <n v="16.659999847412109"/>
    <n v="100.05999755859375"/>
    <n v="0"/>
    <n v="0"/>
    <n v="-172"/>
    <n v="-71.94000244140625"/>
    <s v="luxury_sedan"/>
    <s v="06:00 AM"/>
    <n v="3.7999999523162842"/>
    <n v="13"/>
    <n v="83.400001525878906"/>
    <m/>
    <m/>
    <n v="1"/>
  </r>
  <r>
    <x v="0"/>
    <x v="40"/>
    <x v="40"/>
    <x v="40"/>
    <s v="3784707218"/>
    <s v="completed"/>
    <n v="201"/>
    <n v="0"/>
    <n v="134.55000305175781"/>
    <n v="2.9999999329447746E-2"/>
    <n v="134.55000305175781"/>
    <n v="-9.9999997764825821E-3"/>
    <n v="0"/>
    <n v="-201"/>
    <n v="-66.459999084472656"/>
    <s v="prime_play"/>
    <s v="05:33 AM"/>
    <n v="9.3999996185302734"/>
    <n v="18"/>
    <n v="134.52000427246094"/>
    <m/>
    <m/>
    <n v="1"/>
  </r>
  <r>
    <x v="0"/>
    <x v="40"/>
    <x v="40"/>
    <x v="40"/>
    <s v="3784676241"/>
    <s v="completed"/>
    <n v="314"/>
    <n v="314"/>
    <n v="163.19999694824219"/>
    <n v="0"/>
    <n v="163.19999694824219"/>
    <n v="0"/>
    <n v="0"/>
    <n v="0"/>
    <n v="163.19999694824219"/>
    <s v="prime_play"/>
    <s v="05:01 AM"/>
    <n v="11.899999618530273"/>
    <n v="28"/>
    <n v="163.19999694824219"/>
    <m/>
    <m/>
    <n v="1"/>
  </r>
  <r>
    <x v="0"/>
    <x v="40"/>
    <x v="40"/>
    <x v="40"/>
    <s v="3784619921"/>
    <s v="completed"/>
    <n v="273"/>
    <n v="0"/>
    <n v="184.35000610351562"/>
    <n v="17.549999237060547"/>
    <n v="184.35000610351562"/>
    <n v="0"/>
    <n v="0"/>
    <n v="-273"/>
    <n v="-88.650001525878906"/>
    <s v="prime_play"/>
    <s v="04:02 AM"/>
    <n v="13.5"/>
    <n v="18"/>
    <n v="166.80000305175781"/>
    <m/>
    <m/>
    <n v="1"/>
  </r>
  <r>
    <x v="0"/>
    <x v="40"/>
    <x v="40"/>
    <x v="40"/>
    <s v="3784602636"/>
    <s v="completed"/>
    <n v="315"/>
    <n v="0"/>
    <n v="181.39999389648437"/>
    <n v="0"/>
    <n v="181.39999389648437"/>
    <n v="0"/>
    <n v="0"/>
    <n v="-315"/>
    <n v="-133.60000610351562"/>
    <s v="luxury_sedan"/>
    <s v="03:33 AM"/>
    <n v="14.800000190734863"/>
    <n v="23"/>
    <n v="181.39999389648437"/>
    <m/>
    <m/>
    <n v="1"/>
  </r>
  <r>
    <x v="0"/>
    <x v="40"/>
    <x v="40"/>
    <x v="40"/>
    <s v="3784292869"/>
    <s v="completed"/>
    <n v="408"/>
    <n v="0"/>
    <n v="276.79998779296875"/>
    <n v="0"/>
    <n v="276.79998779296875"/>
    <n v="0"/>
    <n v="0"/>
    <n v="-408"/>
    <n v="-131.19999694824219"/>
    <s v="luxury_sedan"/>
    <s v="02:55 AM"/>
    <n v="22"/>
    <n v="34"/>
    <n v="276.79998779296875"/>
    <m/>
    <m/>
    <n v="1"/>
  </r>
  <r>
    <x v="0"/>
    <x v="40"/>
    <x v="40"/>
    <x v="40"/>
    <s v="3784556195"/>
    <s v="completed"/>
    <n v="563"/>
    <n v="0"/>
    <n v="366.07998657226563"/>
    <n v="111.08000183105469"/>
    <n v="366.07998657226563"/>
    <n v="0"/>
    <n v="0"/>
    <n v="-563"/>
    <n v="-196.91999816894531"/>
    <s v="compact"/>
    <s v="01:44 AM"/>
    <n v="22.5"/>
    <n v="35"/>
    <n v="255"/>
    <m/>
    <m/>
    <n v="1"/>
  </r>
  <r>
    <x v="0"/>
    <x v="40"/>
    <x v="40"/>
    <x v="40"/>
    <s v="3784004444"/>
    <s v="completed"/>
    <n v="402"/>
    <n v="0"/>
    <n v="251.6199951171875"/>
    <n v="24.350000381469727"/>
    <n v="251.6199951171875"/>
    <n v="-0.36000001430511475"/>
    <n v="0"/>
    <n v="-402"/>
    <n v="-150.74000549316406"/>
    <s v="prime_play"/>
    <s v="01:00 AM"/>
    <n v="15.800000190734863"/>
    <n v="20"/>
    <n v="227.27000427246094"/>
    <m/>
    <m/>
    <n v="1"/>
  </r>
  <r>
    <x v="0"/>
    <x v="39"/>
    <x v="39"/>
    <x v="39"/>
    <s v="3784458178"/>
    <s v="completed"/>
    <n v="391"/>
    <n v="0"/>
    <n v="263.23001098632812"/>
    <n v="43.099998474121094"/>
    <n v="263.23001098632812"/>
    <n v="-5.000000074505806E-2"/>
    <n v="0"/>
    <n v="-391"/>
    <n v="-127.81999969482422"/>
    <s v="compact"/>
    <s v="12:45 AM"/>
    <n v="19.600000381469727"/>
    <n v="35"/>
    <n v="220.1300048828125"/>
    <m/>
    <m/>
    <n v="1"/>
  </r>
  <r>
    <x v="0"/>
    <x v="40"/>
    <x v="40"/>
    <x v="40"/>
    <s v="3784453938"/>
    <s v="completed"/>
    <n v="195"/>
    <n v="0"/>
    <n v="128.69000244140625"/>
    <n v="3.4100000858306885"/>
    <n v="128.69000244140625"/>
    <n v="0"/>
    <n v="0"/>
    <n v="-195"/>
    <n v="-66.30999755859375"/>
    <s v="compact"/>
    <s v="12:05 AM"/>
    <n v="10.199999809265137"/>
    <n v="20"/>
    <n v="125.27999877929687"/>
    <m/>
    <m/>
    <n v="1"/>
  </r>
  <r>
    <x v="0"/>
    <x v="41"/>
    <x v="41"/>
    <x v="41"/>
    <s v="3788315027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41"/>
    <x v="41"/>
    <x v="41"/>
    <s v="3788131510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42"/>
    <x v="42"/>
    <x v="42"/>
    <s v="3787825056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41"/>
    <x v="41"/>
    <x v="41"/>
    <s v="4c99b8db340e42d76c0275d1102406ed"/>
    <s v="cancelled"/>
    <n v="0"/>
    <n v="0"/>
    <n v="0"/>
    <n v="0"/>
    <n v="0"/>
    <n v="0"/>
    <n v="0"/>
    <n v="0"/>
    <n v="0"/>
    <s v="Share"/>
    <s v="07:11 PM"/>
    <n v="0"/>
    <n v="0"/>
    <n v="0"/>
    <s v="OSN:1265653649"/>
    <n v="0"/>
    <n v="0"/>
  </r>
  <r>
    <x v="0"/>
    <x v="41"/>
    <x v="41"/>
    <x v="41"/>
    <s v="3787090860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41"/>
    <x v="41"/>
    <x v="41"/>
    <s v="3786304056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41"/>
    <x v="41"/>
    <x v="41"/>
    <s v="72fd70cafa39f860acdea404ed37c79f"/>
    <s v="cancelled"/>
    <n v="0"/>
    <n v="0"/>
    <n v="0"/>
    <n v="0"/>
    <n v="0"/>
    <n v="0"/>
    <n v="0"/>
    <n v="0"/>
    <n v="18.590000152587891"/>
    <s v="Share"/>
    <s v="01:01 PM"/>
    <n v="0"/>
    <n v="0"/>
    <n v="0"/>
    <s v="OSN:1265568275,OSN:1265568681"/>
    <n v="0"/>
    <n v="0"/>
  </r>
  <r>
    <x v="0"/>
    <x v="41"/>
    <x v="41"/>
    <x v="41"/>
    <s v="3786116972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41"/>
    <x v="41"/>
    <x v="41"/>
    <s v="3785664315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41"/>
    <x v="41"/>
    <x v="41"/>
    <s v="3785556671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42"/>
    <x v="42"/>
    <x v="42"/>
    <s v="3784971393"/>
    <s v="cancelled"/>
    <n v="0"/>
    <n v="0"/>
    <n v="22.299999237060547"/>
    <n v="0"/>
    <n v="22.299999237060547"/>
    <n v="0"/>
    <n v="0"/>
    <n v="0"/>
    <n v="22.299999237060547"/>
    <s v="luxury_sedan"/>
    <s v="08:16 AM"/>
    <n v="0"/>
    <n v="0"/>
    <n v="0"/>
    <m/>
    <m/>
    <n v="0"/>
  </r>
  <r>
    <x v="0"/>
    <x v="43"/>
    <x v="43"/>
    <x v="43"/>
    <s v="3784553745"/>
    <s v="cancelled"/>
    <n v="0"/>
    <n v="0"/>
    <n v="0"/>
    <n v="0"/>
    <n v="0"/>
    <n v="0"/>
    <n v="0"/>
    <n v="0"/>
    <n v="0"/>
    <s v="compact"/>
    <s v="01:41 AM"/>
    <n v="0"/>
    <n v="0"/>
    <n v="0"/>
    <m/>
    <m/>
    <n v="0"/>
  </r>
  <r>
    <x v="0"/>
    <x v="41"/>
    <x v="41"/>
    <x v="41"/>
    <s v="3788152697"/>
    <s v="completed"/>
    <n v="322"/>
    <n v="0"/>
    <n v="239.35000610351562"/>
    <n v="2.5499999523162842"/>
    <n v="239.35000610351562"/>
    <n v="0"/>
    <n v="0"/>
    <n v="-322"/>
    <n v="-82.650001525878906"/>
    <s v="luxury_sedan"/>
    <s v="10:24 PM"/>
    <n v="17.399999618530273"/>
    <n v="48"/>
    <n v="236.80000305175781"/>
    <m/>
    <m/>
    <n v="1"/>
  </r>
  <r>
    <x v="0"/>
    <x v="41"/>
    <x v="41"/>
    <x v="41"/>
    <s v="3788141259"/>
    <s v="completed"/>
    <n v="154"/>
    <n v="0"/>
    <n v="113"/>
    <n v="0"/>
    <n v="113"/>
    <n v="0"/>
    <n v="0"/>
    <n v="-154"/>
    <n v="-41"/>
    <s v="luxury_sedan"/>
    <s v="10:01 PM"/>
    <n v="6.5"/>
    <n v="21"/>
    <n v="113"/>
    <m/>
    <m/>
    <n v="1"/>
  </r>
  <r>
    <x v="0"/>
    <x v="41"/>
    <x v="41"/>
    <x v="41"/>
    <s v="3788039345"/>
    <s v="completed"/>
    <n v="251"/>
    <n v="0"/>
    <n v="186.47000122070312"/>
    <n v="52.669998168945313"/>
    <n v="186.47000122070312"/>
    <n v="0"/>
    <n v="0"/>
    <n v="-251"/>
    <n v="-64.529998779296875"/>
    <s v="luxury_sedan"/>
    <s v="09:15 PM"/>
    <n v="8.6000003814697266"/>
    <n v="25"/>
    <n v="133.80000305175781"/>
    <m/>
    <m/>
    <n v="1"/>
  </r>
  <r>
    <x v="0"/>
    <x v="42"/>
    <x v="42"/>
    <x v="42"/>
    <s v="3787924040"/>
    <s v="completed"/>
    <n v="266"/>
    <n v="0"/>
    <n v="196.61000061035156"/>
    <n v="1.2100000381469727"/>
    <n v="196.61000061035156"/>
    <n v="0"/>
    <n v="0"/>
    <n v="-266"/>
    <n v="-69.389999389648438"/>
    <s v="luxury_sedan"/>
    <s v="08:41 PM"/>
    <n v="15.199999809265137"/>
    <n v="33"/>
    <n v="195.39999389648437"/>
    <m/>
    <m/>
    <n v="1"/>
  </r>
  <r>
    <x v="0"/>
    <x v="41"/>
    <x v="41"/>
    <x v="41"/>
    <s v="3787920535"/>
    <s v="completed"/>
    <n v="182"/>
    <n v="0"/>
    <n v="133.91999816894531"/>
    <n v="0"/>
    <n v="133.91999816894531"/>
    <n v="0"/>
    <n v="0"/>
    <n v="-182"/>
    <n v="-48.080001831054688"/>
    <s v="compact"/>
    <s v="08:38 PM"/>
    <n v="10.300000190734863"/>
    <n v="28"/>
    <n v="133.91999816894531"/>
    <m/>
    <m/>
    <n v="1"/>
  </r>
  <r>
    <x v="0"/>
    <x v="42"/>
    <x v="42"/>
    <x v="42"/>
    <s v="3787882386"/>
    <s v="completed"/>
    <n v="126"/>
    <n v="0"/>
    <n v="93.830001831054688"/>
    <n v="2.9999999329447746E-2"/>
    <n v="93.830001831054688"/>
    <n v="0"/>
    <n v="0"/>
    <n v="-126"/>
    <n v="-32.169998168945313"/>
    <s v="luxury_sedan"/>
    <s v="08:24 PM"/>
    <n v="4.5999999046325684"/>
    <n v="17"/>
    <n v="93.800003051757813"/>
    <m/>
    <m/>
    <n v="1"/>
  </r>
  <r>
    <x v="0"/>
    <x v="42"/>
    <x v="42"/>
    <x v="42"/>
    <s v="3787730484"/>
    <s v="completed"/>
    <n v="177"/>
    <n v="0"/>
    <n v="131.3800048828125"/>
    <n v="11.180000305175781"/>
    <n v="131.3800048828125"/>
    <n v="0"/>
    <n v="0"/>
    <n v="-177"/>
    <n v="-45.619998931884766"/>
    <s v="compact"/>
    <s v="07:43 PM"/>
    <n v="8"/>
    <n v="29"/>
    <n v="120.19999694824219"/>
    <m/>
    <m/>
    <n v="1"/>
  </r>
  <r>
    <x v="0"/>
    <x v="41"/>
    <x v="41"/>
    <x v="41"/>
    <s v="3787538923"/>
    <s v="completed"/>
    <n v="441"/>
    <n v="0"/>
    <n v="326.10000610351562"/>
    <n v="81.260002136230469"/>
    <n v="326.10000610351562"/>
    <n v="0"/>
    <n v="0"/>
    <n v="-441"/>
    <n v="-114.90000152587891"/>
    <s v="compact"/>
    <s v="07:11 PM"/>
    <n v="18.200000762939453"/>
    <n v="73"/>
    <n v="244.83999633789063"/>
    <m/>
    <m/>
    <n v="1"/>
  </r>
  <r>
    <x v="0"/>
    <x v="42"/>
    <x v="42"/>
    <x v="42"/>
    <s v="3787451430"/>
    <s v="completed"/>
    <n v="145"/>
    <n v="0"/>
    <n v="137.71000671386719"/>
    <n v="21.629999160766602"/>
    <n v="137.71000671386719"/>
    <n v="0"/>
    <n v="0"/>
    <n v="-145"/>
    <n v="-7.2899999618530273"/>
    <s v="compact"/>
    <s v="06:59 PM"/>
    <n v="7.1999998092651367"/>
    <n v="30"/>
    <n v="116.08000183105469"/>
    <m/>
    <m/>
    <n v="1"/>
  </r>
  <r>
    <x v="0"/>
    <x v="41"/>
    <x v="41"/>
    <x v="41"/>
    <s v="3787252744"/>
    <s v="completed"/>
    <n v="122"/>
    <n v="0"/>
    <n v="89.199996948242188"/>
    <n v="0"/>
    <n v="89.199996948242188"/>
    <n v="0"/>
    <n v="0"/>
    <n v="-122"/>
    <n v="-32.799999237060547"/>
    <s v="luxury_sedan"/>
    <s v="06:17 PM"/>
    <n v="3.9000000953674316"/>
    <n v="18"/>
    <n v="89.199996948242188"/>
    <m/>
    <m/>
    <n v="1"/>
  </r>
  <r>
    <x v="0"/>
    <x v="42"/>
    <x v="42"/>
    <x v="42"/>
    <s v="3787161547"/>
    <s v="completed"/>
    <n v="203"/>
    <n v="0"/>
    <n v="149.44000244140625"/>
    <n v="0"/>
    <n v="149.44000244140625"/>
    <n v="0"/>
    <n v="0"/>
    <n v="-203"/>
    <n v="-53.560001373291016"/>
    <s v="compact"/>
    <s v="06:00 PM"/>
    <n v="12.100000381469727"/>
    <n v="32"/>
    <n v="149.44000244140625"/>
    <m/>
    <m/>
    <n v="1"/>
  </r>
  <r>
    <x v="0"/>
    <x v="42"/>
    <x v="42"/>
    <x v="42"/>
    <s v="3787011844"/>
    <s v="completed"/>
    <n v="161"/>
    <n v="0"/>
    <n v="118.19999694824219"/>
    <n v="0"/>
    <n v="118.19999694824219"/>
    <n v="0"/>
    <n v="0"/>
    <n v="-161"/>
    <n v="-42.799999237060547"/>
    <s v="luxury_sedan"/>
    <s v="05:28 PM"/>
    <n v="6.9000000953674316"/>
    <n v="23"/>
    <n v="118.19999694824219"/>
    <m/>
    <m/>
    <n v="1"/>
  </r>
  <r>
    <x v="0"/>
    <x v="41"/>
    <x v="41"/>
    <x v="41"/>
    <s v="3786914721"/>
    <s v="completed"/>
    <n v="303"/>
    <n v="0"/>
    <n v="224.02000427246094"/>
    <n v="70.580001831054688"/>
    <n v="224.02000427246094"/>
    <n v="0"/>
    <n v="0"/>
    <n v="-303"/>
    <n v="-78.980003356933594"/>
    <s v="compact"/>
    <s v="05:04 PM"/>
    <n v="12.100000381469727"/>
    <n v="36"/>
    <n v="153.44000244140625"/>
    <m/>
    <m/>
    <n v="1"/>
  </r>
  <r>
    <x v="0"/>
    <x v="42"/>
    <x v="42"/>
    <x v="42"/>
    <s v="3786853478"/>
    <s v="completed"/>
    <n v="192"/>
    <n v="0"/>
    <n v="142.58999633789063"/>
    <n v="4.7899999618530273"/>
    <n v="142.58999633789063"/>
    <n v="0"/>
    <n v="0"/>
    <n v="-192"/>
    <n v="-49.409999847412109"/>
    <s v="compact"/>
    <s v="04:45 PM"/>
    <n v="9.5"/>
    <n v="37"/>
    <n v="137.80000305175781"/>
    <m/>
    <m/>
    <n v="1"/>
  </r>
  <r>
    <x v="0"/>
    <x v="41"/>
    <x v="41"/>
    <x v="41"/>
    <s v="3786740782"/>
    <s v="completed"/>
    <n v="255"/>
    <n v="0"/>
    <n v="188.05999755859375"/>
    <n v="16.819999694824219"/>
    <n v="188.05999755859375"/>
    <n v="0"/>
    <n v="0"/>
    <n v="-255"/>
    <n v="-66.94000244140625"/>
    <s v="compact"/>
    <s v="04:24 PM"/>
    <n v="14.100000381469727"/>
    <n v="41"/>
    <n v="171.24000549316406"/>
    <m/>
    <m/>
    <n v="1"/>
  </r>
  <r>
    <x v="0"/>
    <x v="42"/>
    <x v="42"/>
    <x v="42"/>
    <s v="3786592392"/>
    <s v="completed"/>
    <n v="242"/>
    <n v="0"/>
    <n v="180.14999389648437"/>
    <n v="1.4299999475479126"/>
    <n v="180.14999389648437"/>
    <n v="0"/>
    <n v="0"/>
    <n v="-242"/>
    <n v="-61.849998474121094"/>
    <s v="compact"/>
    <s v="03:32 PM"/>
    <n v="14.800000190734863"/>
    <n v="44"/>
    <n v="178.72000122070312"/>
    <m/>
    <m/>
    <n v="1"/>
  </r>
  <r>
    <x v="0"/>
    <x v="41"/>
    <x v="41"/>
    <x v="41"/>
    <s v="3786564447"/>
    <s v="completed"/>
    <n v="312"/>
    <n v="0"/>
    <n v="230.33000183105469"/>
    <n v="63.930000305175781"/>
    <n v="230.33000183105469"/>
    <n v="0"/>
    <n v="0"/>
    <n v="-312"/>
    <n v="-81.669998168945313"/>
    <s v="compact"/>
    <s v="03:13 PM"/>
    <n v="13.5"/>
    <n v="40"/>
    <n v="166.39999389648437"/>
    <m/>
    <m/>
    <n v="1"/>
  </r>
  <r>
    <x v="0"/>
    <x v="42"/>
    <x v="42"/>
    <x v="42"/>
    <s v="3786502477"/>
    <s v="completed"/>
    <n v="235"/>
    <n v="0"/>
    <n v="173.50999450683594"/>
    <n v="3.9100000858306885"/>
    <n v="173.50999450683594"/>
    <n v="0"/>
    <n v="0"/>
    <n v="-235"/>
    <n v="-61.490001678466797"/>
    <s v="luxury_sedan"/>
    <s v="02:57 PM"/>
    <n v="11.699999809265137"/>
    <n v="36"/>
    <n v="169.60000610351562"/>
    <m/>
    <m/>
    <n v="1"/>
  </r>
  <r>
    <x v="0"/>
    <x v="42"/>
    <x v="42"/>
    <x v="42"/>
    <s v="3786421836"/>
    <s v="completed"/>
    <n v="165"/>
    <n v="0"/>
    <n v="122.41000366210937"/>
    <n v="9.9999997764825821E-3"/>
    <n v="122.41000366210937"/>
    <n v="0"/>
    <n v="0"/>
    <n v="-165"/>
    <n v="-42.590000152587891"/>
    <s v="compact"/>
    <s v="02:38 PM"/>
    <n v="8.5"/>
    <n v="28"/>
    <n v="122.40000152587891"/>
    <m/>
    <m/>
    <n v="1"/>
  </r>
  <r>
    <x v="0"/>
    <x v="42"/>
    <x v="42"/>
    <x v="42"/>
    <s v="3786357366"/>
    <s v="completed"/>
    <n v="161"/>
    <n v="0"/>
    <n v="107.01000213623047"/>
    <n v="9.9999997764825821E-3"/>
    <n v="107.01000213623047"/>
    <n v="0"/>
    <n v="0"/>
    <n v="-161"/>
    <n v="-53.990001678466797"/>
    <s v="compact"/>
    <s v="02:05 PM"/>
    <n v="7.5"/>
    <n v="19"/>
    <n v="107"/>
    <m/>
    <m/>
    <n v="1"/>
  </r>
  <r>
    <x v="0"/>
    <x v="41"/>
    <x v="41"/>
    <x v="41"/>
    <s v="7fa7184f7170af4f70934121534bf061"/>
    <s v="completed"/>
    <n v="0"/>
    <n v="0"/>
    <n v="277.04000854492188"/>
    <n v="0"/>
    <n v="277.04000854492188"/>
    <n v="0"/>
    <n v="0"/>
    <n v="-384"/>
    <n v="-106.95999908447266"/>
    <s v="Share"/>
    <s v="01:55 PM"/>
    <n v="24.690000534057617"/>
    <n v="63"/>
    <n v="277.04000854492188"/>
    <s v="OSN:1265577429,OSN:1265581281"/>
    <n v="2"/>
    <n v="2"/>
  </r>
  <r>
    <x v="0"/>
    <x v="42"/>
    <x v="42"/>
    <x v="42"/>
    <s v="3786315990"/>
    <s v="completed"/>
    <n v="126"/>
    <n v="0"/>
    <n v="92.199996948242187"/>
    <n v="0"/>
    <n v="92.199996948242187"/>
    <n v="0"/>
    <n v="0"/>
    <n v="-126"/>
    <n v="-33.799999237060547"/>
    <s v="compact"/>
    <s v="01:46 PM"/>
    <n v="5.5"/>
    <n v="17"/>
    <n v="92.199996948242187"/>
    <m/>
    <m/>
    <n v="1"/>
  </r>
  <r>
    <x v="0"/>
    <x v="41"/>
    <x v="41"/>
    <x v="41"/>
    <s v="3786213308"/>
    <s v="completed"/>
    <n v="198"/>
    <n v="0"/>
    <n v="147"/>
    <n v="0"/>
    <n v="147"/>
    <n v="0"/>
    <n v="0"/>
    <n v="-198"/>
    <n v="-51"/>
    <s v="luxury_sedan"/>
    <s v="01:14 PM"/>
    <n v="9.5"/>
    <n v="31"/>
    <n v="147"/>
    <m/>
    <m/>
    <n v="1"/>
  </r>
  <r>
    <x v="0"/>
    <x v="42"/>
    <x v="42"/>
    <x v="42"/>
    <s v="3786199909"/>
    <s v="completed"/>
    <n v="130"/>
    <n v="0"/>
    <n v="123.55999755859375"/>
    <n v="0"/>
    <n v="123.55999755859375"/>
    <n v="-1.9999999552965164E-2"/>
    <n v="0"/>
    <n v="-130"/>
    <n v="-6.4600000381469727"/>
    <s v="compact"/>
    <s v="01:11 PM"/>
    <n v="8.3999996185302734"/>
    <n v="28"/>
    <n v="123.55999755859375"/>
    <m/>
    <m/>
    <n v="1"/>
  </r>
  <r>
    <x v="0"/>
    <x v="41"/>
    <x v="41"/>
    <x v="41"/>
    <s v="851eaff0ed6afcd8c287bb61128d7f11"/>
    <s v="completed"/>
    <n v="0"/>
    <n v="45"/>
    <n v="64.5"/>
    <n v="0"/>
    <n v="64.5"/>
    <n v="-0.31000000238418579"/>
    <n v="0"/>
    <n v="0"/>
    <n v="64.19000244140625"/>
    <s v="Share"/>
    <s v="12:40 PM"/>
    <n v="3.5299999713897705"/>
    <n v="14"/>
    <n v="64.5"/>
    <s v="OSN:1265563701"/>
    <n v="1"/>
    <n v="1"/>
  </r>
  <r>
    <x v="0"/>
    <x v="41"/>
    <x v="41"/>
    <x v="41"/>
    <s v="3785919318"/>
    <s v="completed"/>
    <n v="102"/>
    <n v="0"/>
    <n v="148.08999633789063"/>
    <n v="29.489999771118164"/>
    <n v="148.08999633789063"/>
    <n v="0"/>
    <n v="0"/>
    <n v="-102"/>
    <n v="46.090000152587891"/>
    <s v="luxury_sedan"/>
    <s v="11:41 AM"/>
    <n v="6.6999998092651367"/>
    <n v="25"/>
    <n v="118.59999847412109"/>
    <m/>
    <m/>
    <n v="1"/>
  </r>
  <r>
    <x v="0"/>
    <x v="42"/>
    <x v="42"/>
    <x v="42"/>
    <s v="3785901336"/>
    <s v="completed"/>
    <n v="219"/>
    <n v="0"/>
    <n v="190.75999450683594"/>
    <n v="53.119998931884766"/>
    <n v="190.75999450683594"/>
    <n v="0"/>
    <n v="0"/>
    <n v="-219"/>
    <n v="-28.239999771118164"/>
    <s v="compact"/>
    <s v="11:35 AM"/>
    <n v="10.100000381469727"/>
    <n v="33"/>
    <n v="137.63999938964844"/>
    <m/>
    <m/>
    <n v="1"/>
  </r>
  <r>
    <x v="0"/>
    <x v="42"/>
    <x v="42"/>
    <x v="42"/>
    <s v="3785819730"/>
    <s v="completed"/>
    <n v="167"/>
    <n v="0"/>
    <n v="124.04000091552734"/>
    <n v="0"/>
    <n v="124.04000091552734"/>
    <n v="0"/>
    <n v="0"/>
    <n v="-167"/>
    <n v="-42.959999084472656"/>
    <s v="compact"/>
    <s v="11:09 AM"/>
    <n v="8.6000003814697266"/>
    <n v="29"/>
    <n v="124.04000091552734"/>
    <m/>
    <m/>
    <n v="1"/>
  </r>
  <r>
    <x v="0"/>
    <x v="41"/>
    <x v="41"/>
    <x v="41"/>
    <s v="3785716748"/>
    <s v="completed"/>
    <n v="236"/>
    <n v="0"/>
    <n v="175.36000061035156"/>
    <n v="0"/>
    <n v="175.36000061035156"/>
    <n v="0"/>
    <n v="0"/>
    <n v="-236"/>
    <n v="-60.639999389648438"/>
    <s v="compact"/>
    <s v="10:44 AM"/>
    <n v="15.300000190734863"/>
    <n v="36"/>
    <n v="175.36000061035156"/>
    <m/>
    <m/>
    <n v="1"/>
  </r>
  <r>
    <x v="0"/>
    <x v="42"/>
    <x v="42"/>
    <x v="42"/>
    <s v="3785667082"/>
    <s v="completed"/>
    <n v="383"/>
    <n v="0"/>
    <n v="284.79998779296875"/>
    <n v="131.08000183105469"/>
    <n v="284.79998779296875"/>
    <n v="0"/>
    <n v="0"/>
    <n v="-383"/>
    <n v="-98.199996948242188"/>
    <s v="compact"/>
    <s v="10:35 AM"/>
    <n v="12.300000190734863"/>
    <n v="35"/>
    <n v="153.72000122070312"/>
    <m/>
    <m/>
    <n v="1"/>
  </r>
  <r>
    <x v="0"/>
    <x v="41"/>
    <x v="41"/>
    <x v="41"/>
    <s v="3785569703"/>
    <s v="completed"/>
    <n v="132"/>
    <n v="132"/>
    <n v="98.040000915527344"/>
    <n v="4.0399999618530273"/>
    <n v="98.040000915527344"/>
    <n v="0"/>
    <n v="0"/>
    <n v="0"/>
    <n v="98.040000915527344"/>
    <s v="luxury_sedan"/>
    <s v="10:14 AM"/>
    <n v="4.5"/>
    <n v="18"/>
    <n v="94"/>
    <m/>
    <m/>
    <n v="1"/>
  </r>
  <r>
    <x v="0"/>
    <x v="42"/>
    <x v="42"/>
    <x v="42"/>
    <s v="3785462408"/>
    <s v="completed"/>
    <n v="242"/>
    <n v="242"/>
    <n v="180.00999450683594"/>
    <n v="5.2100000381469727"/>
    <n v="180.00999450683594"/>
    <n v="0"/>
    <n v="0"/>
    <n v="0"/>
    <n v="180.00999450683594"/>
    <s v="luxury_sedan"/>
    <s v="09:59 AM"/>
    <n v="13.600000381469727"/>
    <n v="26"/>
    <n v="174.80000305175781"/>
    <m/>
    <m/>
    <n v="1"/>
  </r>
  <r>
    <x v="0"/>
    <x v="42"/>
    <x v="42"/>
    <x v="42"/>
    <s v="3785293783"/>
    <s v="completed"/>
    <n v="193"/>
    <n v="0"/>
    <n v="143.83999633789063"/>
    <n v="47.840000152587891"/>
    <n v="143.83999633789063"/>
    <n v="0"/>
    <n v="0"/>
    <n v="-193"/>
    <n v="-49.159999847412109"/>
    <s v="luxury_sedan"/>
    <s v="09:34 AM"/>
    <n v="5"/>
    <n v="16"/>
    <n v="96"/>
    <m/>
    <m/>
    <n v="1"/>
  </r>
  <r>
    <x v="0"/>
    <x v="42"/>
    <x v="42"/>
    <x v="42"/>
    <s v="3785108614"/>
    <s v="completed"/>
    <n v="214"/>
    <n v="0"/>
    <n v="159.39999389648437"/>
    <n v="6.9600000381469727"/>
    <n v="159.39999389648437"/>
    <n v="0"/>
    <n v="0"/>
    <n v="-214"/>
    <n v="-54.599998474121094"/>
    <s v="compact"/>
    <s v="08:52 AM"/>
    <n v="12.100000381469727"/>
    <n v="35"/>
    <n v="152.44000244140625"/>
    <m/>
    <m/>
    <n v="1"/>
  </r>
  <r>
    <x v="0"/>
    <x v="42"/>
    <x v="42"/>
    <x v="42"/>
    <s v="3785040248"/>
    <s v="completed"/>
    <n v="150"/>
    <n v="0"/>
    <n v="109.01000213623047"/>
    <n v="9.9999997764825821E-3"/>
    <n v="109.01000213623047"/>
    <n v="0"/>
    <n v="0"/>
    <n v="-150"/>
    <n v="-40.990001678466797"/>
    <s v="compact"/>
    <s v="08:28 AM"/>
    <n v="7.5"/>
    <n v="21"/>
    <n v="109"/>
    <m/>
    <m/>
    <n v="1"/>
  </r>
  <r>
    <x v="0"/>
    <x v="44"/>
    <x v="44"/>
    <x v="44"/>
    <s v="3787204069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45"/>
    <x v="45"/>
    <x v="45"/>
    <s v="3786312866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45"/>
    <x v="45"/>
    <x v="45"/>
    <s v="3786128071"/>
    <s v="cancelled"/>
    <n v="0"/>
    <n v="0"/>
    <n v="22.299999237060547"/>
    <n v="0"/>
    <n v="22.299999237060547"/>
    <n v="0"/>
    <n v="0"/>
    <n v="0"/>
    <n v="22.299999237060547"/>
    <s v="micro"/>
    <s v="12:52 PM"/>
    <n v="0"/>
    <n v="0"/>
    <n v="0"/>
    <m/>
    <m/>
    <n v="0"/>
  </r>
  <r>
    <x v="0"/>
    <x v="45"/>
    <x v="45"/>
    <x v="45"/>
    <s v="3785396267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45"/>
    <x v="45"/>
    <x v="45"/>
    <s v="3785179547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44"/>
    <x v="44"/>
    <x v="44"/>
    <s v="3784732343"/>
    <s v="cancelled"/>
    <n v="0"/>
    <n v="0"/>
    <n v="22.299999237060547"/>
    <n v="0"/>
    <n v="22.299999237060547"/>
    <n v="0"/>
    <n v="0"/>
    <n v="0"/>
    <n v="22.299999237060547"/>
    <s v="prime_play"/>
    <s v="06:15 AM"/>
    <n v="0"/>
    <n v="0"/>
    <n v="0"/>
    <m/>
    <m/>
    <n v="0"/>
  </r>
  <r>
    <x v="0"/>
    <x v="44"/>
    <x v="44"/>
    <x v="44"/>
    <s v="3784742990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44"/>
    <x v="44"/>
    <x v="44"/>
    <s v="3784645519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44"/>
    <x v="44"/>
    <x v="44"/>
    <s v="3784608482"/>
    <s v="cancelled"/>
    <n v="0"/>
    <n v="0"/>
    <n v="22.299999237060547"/>
    <n v="0"/>
    <n v="22.299999237060547"/>
    <n v="0"/>
    <n v="0"/>
    <n v="0"/>
    <n v="22.299999237060547"/>
    <s v="prime_play"/>
    <s v="03:40 AM"/>
    <n v="0"/>
    <n v="0"/>
    <n v="0"/>
    <m/>
    <m/>
    <n v="0"/>
  </r>
  <r>
    <x v="0"/>
    <x v="44"/>
    <x v="44"/>
    <x v="44"/>
    <s v="3784580849"/>
    <s v="cancelled"/>
    <n v="0"/>
    <n v="0"/>
    <n v="0"/>
    <n v="0"/>
    <n v="0"/>
    <n v="0"/>
    <n v="0"/>
    <n v="0"/>
    <n v="0"/>
    <s v="prime_play"/>
    <s v="02:38 AM"/>
    <n v="0"/>
    <n v="0"/>
    <n v="0"/>
    <m/>
    <m/>
    <n v="0"/>
  </r>
  <r>
    <x v="0"/>
    <x v="44"/>
    <x v="44"/>
    <x v="44"/>
    <s v="3784575943"/>
    <s v="cancelled"/>
    <n v="0"/>
    <n v="0"/>
    <n v="0"/>
    <n v="0"/>
    <n v="0"/>
    <n v="0"/>
    <n v="0"/>
    <n v="0"/>
    <n v="0"/>
    <s v="prime_play"/>
    <s v="02:25 AM"/>
    <n v="0"/>
    <n v="0"/>
    <n v="0"/>
    <m/>
    <m/>
    <n v="0"/>
  </r>
  <r>
    <x v="0"/>
    <x v="46"/>
    <x v="46"/>
    <x v="46"/>
    <s v="3788301714"/>
    <s v="completed"/>
    <n v="287"/>
    <n v="0"/>
    <n v="199.25"/>
    <n v="80.650001525878906"/>
    <n v="199.25"/>
    <n v="0"/>
    <n v="0"/>
    <n v="-287"/>
    <n v="-87.75"/>
    <s v="prime_play"/>
    <s v="11:37 PM"/>
    <n v="6.6999998092651367"/>
    <n v="25"/>
    <n v="118.59999847412109"/>
    <m/>
    <m/>
    <n v="1"/>
  </r>
  <r>
    <x v="0"/>
    <x v="45"/>
    <x v="45"/>
    <x v="45"/>
    <s v="3787586507"/>
    <s v="completed"/>
    <n v="264"/>
    <n v="264"/>
    <n v="231.69999694824219"/>
    <n v="89.419998168945313"/>
    <n v="231.69999694824219"/>
    <n v="-3.9999999105930328E-2"/>
    <n v="0"/>
    <n v="0"/>
    <n v="231.66000366210937"/>
    <s v="compact"/>
    <s v="07:26 PM"/>
    <n v="9.6000003814697266"/>
    <n v="37"/>
    <n v="142.27999877929687"/>
    <m/>
    <m/>
    <n v="1"/>
  </r>
  <r>
    <x v="0"/>
    <x v="45"/>
    <x v="45"/>
    <x v="45"/>
    <s v="3787436660"/>
    <s v="completed"/>
    <n v="223"/>
    <n v="223"/>
    <n v="165.80000305175781"/>
    <n v="0"/>
    <n v="165.80000305175781"/>
    <n v="0"/>
    <n v="0"/>
    <n v="0"/>
    <n v="165.80000305175781"/>
    <s v="luxury_sedan"/>
    <s v="06:57 PM"/>
    <n v="12.100000381469727"/>
    <n v="29"/>
    <n v="165.80000305175781"/>
    <m/>
    <m/>
    <n v="1"/>
  </r>
  <r>
    <x v="0"/>
    <x v="44"/>
    <x v="44"/>
    <x v="44"/>
    <s v="3787325869"/>
    <s v="completed"/>
    <n v="1988"/>
    <n v="0"/>
    <n v="1413.8199462890625"/>
    <n v="264.42001342773437"/>
    <n v="1413.8199462890625"/>
    <n v="0"/>
    <n v="80"/>
    <n v="-1988"/>
    <n v="-494.17999267578125"/>
    <s v="luxury_sedan"/>
    <s v="06:32 PM"/>
    <n v="85.699996948242188"/>
    <n v="141"/>
    <n v="1149.4000244140625"/>
    <m/>
    <m/>
    <n v="1"/>
  </r>
  <r>
    <x v="0"/>
    <x v="44"/>
    <x v="44"/>
    <x v="44"/>
    <s v="3787297711"/>
    <s v="completed"/>
    <n v="107"/>
    <n v="0"/>
    <n v="79.620002746582031"/>
    <n v="1.9999999552965164E-2"/>
    <n v="79.620002746582031"/>
    <n v="0"/>
    <n v="0"/>
    <n v="-107"/>
    <n v="-27.379999160766602"/>
    <s v="luxury_sedan"/>
    <s v="06:25 PM"/>
    <n v="3.7000000476837158"/>
    <n v="10"/>
    <n v="79.599998474121094"/>
    <m/>
    <m/>
    <n v="1"/>
  </r>
  <r>
    <x v="0"/>
    <x v="45"/>
    <x v="45"/>
    <x v="45"/>
    <s v="3787202232"/>
    <s v="completed"/>
    <n v="230"/>
    <n v="0"/>
    <n v="169.33000183105469"/>
    <n v="2.9300000667572021"/>
    <n v="169.33000183105469"/>
    <n v="0"/>
    <n v="0"/>
    <n v="-230"/>
    <n v="-60.669998168945312"/>
    <s v="luxury_sedan"/>
    <s v="06:06 PM"/>
    <n v="10.800000190734863"/>
    <n v="40"/>
    <n v="166.39999389648437"/>
    <m/>
    <m/>
    <n v="1"/>
  </r>
  <r>
    <x v="0"/>
    <x v="44"/>
    <x v="44"/>
    <x v="44"/>
    <s v="3787132715"/>
    <s v="completed"/>
    <n v="170"/>
    <n v="170"/>
    <n v="114.19999694824219"/>
    <n v="0"/>
    <n v="114.19999694824219"/>
    <n v="0"/>
    <n v="0"/>
    <n v="0"/>
    <n v="114.19999694824219"/>
    <s v="prime_play"/>
    <s v="05:50 PM"/>
    <n v="6.9000000953674316"/>
    <n v="19"/>
    <n v="114.19999694824219"/>
    <m/>
    <m/>
    <n v="1"/>
  </r>
  <r>
    <x v="0"/>
    <x v="44"/>
    <x v="44"/>
    <x v="44"/>
    <s v="3787038032"/>
    <s v="completed"/>
    <n v="160"/>
    <n v="0"/>
    <n v="107.76000213623047"/>
    <n v="0"/>
    <n v="107.76000213623047"/>
    <n v="-5.000000074505806E-2"/>
    <n v="0"/>
    <n v="-160"/>
    <n v="-52.290000915527344"/>
    <s v="prime_play"/>
    <s v="05:27 PM"/>
    <n v="5.9000000953674316"/>
    <n v="16"/>
    <n v="107.76000213623047"/>
    <m/>
    <m/>
    <n v="1"/>
  </r>
  <r>
    <x v="0"/>
    <x v="45"/>
    <x v="45"/>
    <x v="45"/>
    <s v="3786884962"/>
    <s v="completed"/>
    <n v="308"/>
    <n v="308"/>
    <n v="202.92999267578125"/>
    <n v="72.529998779296875"/>
    <n v="202.92999267578125"/>
    <n v="0"/>
    <n v="0"/>
    <n v="0"/>
    <n v="202.92999267578125"/>
    <s v="luxury_sedan"/>
    <s v="05:12 PM"/>
    <n v="8.3000001907348633"/>
    <n v="24"/>
    <n v="130.39999389648437"/>
    <m/>
    <m/>
    <n v="1"/>
  </r>
  <r>
    <x v="0"/>
    <x v="45"/>
    <x v="45"/>
    <x v="45"/>
    <s v="3786784331"/>
    <s v="completed"/>
    <n v="216"/>
    <n v="0"/>
    <n v="160.32000732421875"/>
    <n v="6.0300002098083496"/>
    <n v="160.32000732421875"/>
    <n v="-1.9999999552965164E-2"/>
    <n v="0"/>
    <n v="-216"/>
    <n v="-55.700000762939453"/>
    <s v="micro"/>
    <s v="04:25 PM"/>
    <n v="13.100000381469727"/>
    <n v="40"/>
    <n v="154.28999328613281"/>
    <m/>
    <m/>
    <n v="1"/>
  </r>
  <r>
    <x v="0"/>
    <x v="45"/>
    <x v="45"/>
    <x v="45"/>
    <s v="3786735951"/>
    <s v="completed"/>
    <n v="110"/>
    <n v="0"/>
    <n v="80.489997863769531"/>
    <n v="2.25"/>
    <n v="80.489997863769531"/>
    <n v="0"/>
    <n v="0"/>
    <n v="-110"/>
    <n v="-29.510000228881836"/>
    <s v="compact"/>
    <s v="04:14 PM"/>
    <n v="4.0999999046325684"/>
    <n v="12"/>
    <n v="78.239997863769531"/>
    <m/>
    <m/>
    <n v="1"/>
  </r>
  <r>
    <x v="0"/>
    <x v="45"/>
    <x v="45"/>
    <x v="45"/>
    <s v="3786665039"/>
    <s v="completed"/>
    <n v="141"/>
    <n v="0"/>
    <n v="103.38999938964844"/>
    <n v="0.27000001072883606"/>
    <n v="103.38999938964844"/>
    <n v="0"/>
    <n v="0"/>
    <n v="-141"/>
    <n v="-37.610000610351563"/>
    <s v="micro"/>
    <s v="03:46 PM"/>
    <n v="8.3000001907348633"/>
    <n v="22"/>
    <n v="103.12000274658203"/>
    <m/>
    <m/>
    <n v="1"/>
  </r>
  <r>
    <x v="0"/>
    <x v="45"/>
    <x v="45"/>
    <x v="45"/>
    <s v="3786483057"/>
    <s v="completed"/>
    <n v="349"/>
    <n v="0"/>
    <n v="217.28999328613281"/>
    <n v="50.810001373291016"/>
    <n v="217.28999328613281"/>
    <n v="0"/>
    <n v="54"/>
    <n v="-349"/>
    <n v="-134.47000122070312"/>
    <s v="micro"/>
    <s v="02:53 PM"/>
    <n v="15.399999618530273"/>
    <n v="38"/>
    <n v="166.47999572753906"/>
    <m/>
    <m/>
    <n v="1"/>
  </r>
  <r>
    <x v="0"/>
    <x v="45"/>
    <x v="45"/>
    <x v="45"/>
    <s v="3786387737"/>
    <s v="completed"/>
    <n v="233"/>
    <n v="0"/>
    <n v="172.89999389648437"/>
    <n v="27.940000534057617"/>
    <n v="172.89999389648437"/>
    <n v="0"/>
    <n v="0"/>
    <n v="-233"/>
    <n v="-60.099998474121094"/>
    <s v="compact"/>
    <s v="02:17 PM"/>
    <n v="11.399999618530273"/>
    <n v="32"/>
    <n v="144.96000671386719"/>
    <m/>
    <m/>
    <n v="1"/>
  </r>
  <r>
    <x v="0"/>
    <x v="45"/>
    <x v="45"/>
    <x v="45"/>
    <s v="3786353209"/>
    <s v="completed"/>
    <n v="159"/>
    <n v="0"/>
    <n v="117.90000152587891"/>
    <n v="30.059999465942383"/>
    <n v="117.90000152587891"/>
    <n v="0"/>
    <n v="0"/>
    <n v="-159"/>
    <n v="-41.099998474121094"/>
    <s v="compact"/>
    <s v="01:58 PM"/>
    <n v="5.5999999046325684"/>
    <n v="12"/>
    <n v="87.839996337890625"/>
    <m/>
    <m/>
    <n v="1"/>
  </r>
  <r>
    <x v="0"/>
    <x v="45"/>
    <x v="45"/>
    <x v="45"/>
    <s v="3786244255"/>
    <s v="completed"/>
    <n v="130"/>
    <n v="0"/>
    <n v="96.980003356933594"/>
    <n v="7.7399997711181641"/>
    <n v="96.980003356933594"/>
    <n v="0"/>
    <n v="0"/>
    <n v="-130"/>
    <n v="-33.020000457763672"/>
    <s v="micro"/>
    <s v="01:27 PM"/>
    <n v="6.5999999046325684"/>
    <n v="19"/>
    <n v="89.239997863769531"/>
    <m/>
    <m/>
    <n v="1"/>
  </r>
  <r>
    <x v="0"/>
    <x v="44"/>
    <x v="44"/>
    <x v="44"/>
    <s v="3786222123"/>
    <s v="completed"/>
    <n v="326"/>
    <n v="0"/>
    <n v="205.25999450683594"/>
    <n v="18.659999847412109"/>
    <n v="205.25999450683594"/>
    <n v="0"/>
    <n v="0"/>
    <n v="-326"/>
    <n v="-120.73999786376953"/>
    <s v="luxury_sedan"/>
    <s v="01:19 PM"/>
    <n v="13.699999809265137"/>
    <n v="37"/>
    <n v="186.60000610351562"/>
    <m/>
    <m/>
    <n v="1"/>
  </r>
  <r>
    <x v="0"/>
    <x v="45"/>
    <x v="45"/>
    <x v="45"/>
    <s v="3786193561"/>
    <s v="completed"/>
    <n v="126"/>
    <n v="126"/>
    <n v="92.620002746582031"/>
    <n v="4.179999828338623"/>
    <n v="92.620002746582031"/>
    <n v="0"/>
    <n v="0"/>
    <n v="0"/>
    <n v="92.620002746582031"/>
    <s v="compact"/>
    <s v="01:06 PM"/>
    <n v="4.5999999046325684"/>
    <n v="19"/>
    <n v="88.44000244140625"/>
    <m/>
    <m/>
    <n v="1"/>
  </r>
  <r>
    <x v="0"/>
    <x v="44"/>
    <x v="44"/>
    <x v="44"/>
    <s v="3786101623"/>
    <s v="completed"/>
    <n v="249"/>
    <n v="0"/>
    <n v="167.03999328613281"/>
    <n v="2.6400001049041748"/>
    <n v="167.03999328613281"/>
    <n v="0"/>
    <n v="0"/>
    <n v="-249"/>
    <n v="-81.959999084472656"/>
    <s v="prime_play"/>
    <s v="12:38 PM"/>
    <n v="10.800000190734863"/>
    <n v="38"/>
    <n v="164.39999389648437"/>
    <m/>
    <m/>
    <n v="1"/>
  </r>
  <r>
    <x v="0"/>
    <x v="45"/>
    <x v="45"/>
    <x v="45"/>
    <s v="3785940823"/>
    <s v="completed"/>
    <n v="360"/>
    <n v="0"/>
    <n v="267.3800048828125"/>
    <n v="72.180000305175781"/>
    <n v="267.3800048828125"/>
    <n v="0"/>
    <n v="0"/>
    <n v="-360"/>
    <n v="-92.620002746582031"/>
    <s v="compact"/>
    <s v="11:50 AM"/>
    <n v="16"/>
    <n v="48"/>
    <n v="195.19999694824219"/>
    <m/>
    <m/>
    <n v="1"/>
  </r>
  <r>
    <x v="0"/>
    <x v="45"/>
    <x v="45"/>
    <x v="45"/>
    <s v="3785773093"/>
    <s v="completed"/>
    <n v="254"/>
    <n v="0"/>
    <n v="187.08000183105469"/>
    <n v="0"/>
    <n v="187.08000183105469"/>
    <n v="0"/>
    <n v="0"/>
    <n v="-254"/>
    <n v="-66.919998168945312"/>
    <s v="compact"/>
    <s v="10:57 AM"/>
    <n v="15.899999618530273"/>
    <n v="41"/>
    <n v="187.08000183105469"/>
    <m/>
    <m/>
    <n v="1"/>
  </r>
  <r>
    <x v="0"/>
    <x v="44"/>
    <x v="44"/>
    <x v="44"/>
    <s v="3785737512"/>
    <s v="completed"/>
    <n v="855"/>
    <n v="0"/>
    <n v="524.44000244140625"/>
    <n v="0"/>
    <n v="524.44000244140625"/>
    <n v="-0.11999999731779099"/>
    <n v="70"/>
    <n v="-855"/>
    <n v="-260.67999267578125"/>
    <s v="prime_play"/>
    <s v="10:43 AM"/>
    <n v="36.900001525878906"/>
    <n v="90"/>
    <n v="524.44000244140625"/>
    <m/>
    <m/>
    <n v="1"/>
  </r>
  <r>
    <x v="0"/>
    <x v="45"/>
    <x v="45"/>
    <x v="45"/>
    <s v="3785667372"/>
    <s v="completed"/>
    <n v="104"/>
    <n v="0"/>
    <n v="77.290000915527344"/>
    <n v="3.2100000381469727"/>
    <n v="77.290000915527344"/>
    <n v="0"/>
    <n v="0"/>
    <n v="-104"/>
    <n v="-26.709999084472656"/>
    <s v="micro"/>
    <s v="10:33 AM"/>
    <n v="4.6999998092651367"/>
    <n v="16"/>
    <n v="74.080001831054687"/>
    <m/>
    <m/>
    <n v="1"/>
  </r>
  <r>
    <x v="0"/>
    <x v="44"/>
    <x v="44"/>
    <x v="44"/>
    <s v="3785572042"/>
    <s v="completed"/>
    <n v="174"/>
    <n v="0"/>
    <n v="116.40000152587891"/>
    <n v="0"/>
    <n v="116.40000152587891"/>
    <n v="0"/>
    <n v="0"/>
    <n v="-174"/>
    <n v="-57.599998474121094"/>
    <s v="prime_play"/>
    <s v="10:17 AM"/>
    <n v="7.3000001907348633"/>
    <n v="18"/>
    <n v="116.40000152587891"/>
    <m/>
    <m/>
    <n v="1"/>
  </r>
  <r>
    <x v="0"/>
    <x v="44"/>
    <x v="44"/>
    <x v="44"/>
    <s v="3785461126"/>
    <s v="completed"/>
    <n v="143"/>
    <n v="0"/>
    <n v="76.599998474121094"/>
    <n v="0"/>
    <n v="76.599998474121094"/>
    <n v="0"/>
    <n v="27"/>
    <n v="-143"/>
    <n v="-39.400001525878906"/>
    <s v="prime_play"/>
    <s v="10:01 AM"/>
    <n v="3.2000000476837158"/>
    <n v="11"/>
    <n v="76.599998474121094"/>
    <m/>
    <m/>
    <n v="1"/>
  </r>
  <r>
    <x v="0"/>
    <x v="45"/>
    <x v="45"/>
    <x v="45"/>
    <s v="3785423745"/>
    <s v="completed"/>
    <n v="257"/>
    <n v="257"/>
    <n v="189.55000305175781"/>
    <n v="49.349998474121094"/>
    <n v="189.55000305175781"/>
    <n v="-2.9999999329447746E-2"/>
    <n v="0"/>
    <n v="0"/>
    <n v="189.52000427246094"/>
    <s v="micro"/>
    <s v="09:54 AM"/>
    <n v="11.300000190734863"/>
    <n v="37"/>
    <n v="140.19999694824219"/>
    <m/>
    <m/>
    <n v="1"/>
  </r>
  <r>
    <x v="0"/>
    <x v="45"/>
    <x v="45"/>
    <x v="45"/>
    <s v="3785233708"/>
    <s v="completed"/>
    <n v="180"/>
    <n v="0"/>
    <n v="132.64999389648437"/>
    <n v="2.25"/>
    <n v="132.64999389648437"/>
    <n v="0"/>
    <n v="0"/>
    <n v="-180"/>
    <n v="-47.349998474121094"/>
    <s v="luxury_sedan"/>
    <s v="09:23 AM"/>
    <n v="8.3000001907348633"/>
    <n v="24"/>
    <n v="130.39999389648437"/>
    <m/>
    <m/>
    <n v="1"/>
  </r>
  <r>
    <x v="0"/>
    <x v="44"/>
    <x v="44"/>
    <x v="44"/>
    <s v="3785122534"/>
    <s v="completed"/>
    <n v="113"/>
    <n v="113"/>
    <n v="75.599998474121094"/>
    <n v="0"/>
    <n v="75.599998474121094"/>
    <n v="0"/>
    <n v="0"/>
    <n v="0"/>
    <n v="75.599998474121094"/>
    <s v="prime_play"/>
    <s v="09:04 AM"/>
    <n v="3.2000000476837158"/>
    <n v="10"/>
    <n v="75.599998474121094"/>
    <m/>
    <m/>
    <n v="1"/>
  </r>
  <r>
    <x v="0"/>
    <x v="45"/>
    <x v="45"/>
    <x v="45"/>
    <s v="3784920560"/>
    <s v="completed"/>
    <n v="175"/>
    <n v="175"/>
    <n v="103.69000244140625"/>
    <n v="41.569999694824219"/>
    <n v="103.69000244140625"/>
    <n v="0"/>
    <n v="0"/>
    <n v="0"/>
    <n v="103.69000244140625"/>
    <s v="micro"/>
    <s v="08:55 AM"/>
    <n v="3.2999999523162842"/>
    <n v="13"/>
    <n v="62.119998931884766"/>
    <m/>
    <m/>
    <n v="1"/>
  </r>
  <r>
    <x v="0"/>
    <x v="45"/>
    <x v="45"/>
    <x v="45"/>
    <s v="3785021905"/>
    <s v="completed"/>
    <n v="123"/>
    <n v="0"/>
    <n v="89.639999389648438"/>
    <n v="0"/>
    <n v="89.639999389648438"/>
    <n v="0"/>
    <n v="0"/>
    <n v="-123"/>
    <n v="-33.360000610351563"/>
    <s v="compact"/>
    <s v="08:34 AM"/>
    <n v="5.0999999046325684"/>
    <n v="17"/>
    <n v="89.639999389648438"/>
    <m/>
    <m/>
    <n v="1"/>
  </r>
  <r>
    <x v="0"/>
    <x v="44"/>
    <x v="44"/>
    <x v="44"/>
    <s v="3784974098"/>
    <s v="completed"/>
    <n v="561"/>
    <n v="561"/>
    <n v="342.92001342773437"/>
    <n v="48.919998168945313"/>
    <n v="342.92001342773437"/>
    <n v="0"/>
    <n v="54"/>
    <n v="0"/>
    <n v="396.92001342773437"/>
    <s v="prime_play"/>
    <s v="08:11 AM"/>
    <n v="22.5"/>
    <n v="44"/>
    <n v="294"/>
    <m/>
    <m/>
    <n v="1"/>
  </r>
  <r>
    <x v="0"/>
    <x v="45"/>
    <x v="45"/>
    <x v="45"/>
    <s v="3784909991"/>
    <s v="completed"/>
    <n v="162"/>
    <n v="162"/>
    <n v="120.51999664306641"/>
    <n v="0"/>
    <n v="120.51999664306641"/>
    <n v="0"/>
    <n v="0"/>
    <n v="0"/>
    <n v="120.51999664306641"/>
    <s v="micro"/>
    <s v="07:47 AM"/>
    <n v="9.3000001907348633"/>
    <n v="33"/>
    <n v="120.51999664306641"/>
    <m/>
    <m/>
    <n v="1"/>
  </r>
  <r>
    <x v="0"/>
    <x v="44"/>
    <x v="44"/>
    <x v="44"/>
    <s v="3784899019"/>
    <s v="completed"/>
    <n v="240"/>
    <n v="240"/>
    <n v="159.39999389648437"/>
    <n v="0"/>
    <n v="159.39999389648437"/>
    <n v="0"/>
    <n v="0"/>
    <n v="0"/>
    <n v="159.39999389648437"/>
    <s v="prime_play"/>
    <s v="07:39 AM"/>
    <n v="11.800000190734863"/>
    <n v="25"/>
    <n v="159.39999389648437"/>
    <m/>
    <m/>
    <n v="1"/>
  </r>
  <r>
    <x v="0"/>
    <x v="44"/>
    <x v="44"/>
    <x v="44"/>
    <s v="3783858351"/>
    <s v="completed"/>
    <n v="346"/>
    <n v="0"/>
    <n v="211.03999328613281"/>
    <n v="27.090000152587891"/>
    <n v="211.03999328613281"/>
    <n v="-2.9999999329447746E-2"/>
    <n v="0"/>
    <n v="-346"/>
    <n v="-134.99000549316406"/>
    <s v="prime_play"/>
    <s v="06:15 AM"/>
    <n v="14.800000190734863"/>
    <n v="21"/>
    <n v="183.94999694824219"/>
    <m/>
    <m/>
    <n v="1"/>
  </r>
  <r>
    <x v="0"/>
    <x v="44"/>
    <x v="44"/>
    <x v="44"/>
    <s v="3784649266"/>
    <s v="completed"/>
    <n v="231"/>
    <n v="0"/>
    <n v="155.03999328613281"/>
    <n v="0"/>
    <n v="155.03999328613281"/>
    <n v="0"/>
    <n v="0"/>
    <n v="-231"/>
    <n v="-75.959999084472656"/>
    <s v="prime_play"/>
    <s v="04:39 AM"/>
    <n v="11.800000190734863"/>
    <n v="22"/>
    <n v="155.03999328613281"/>
    <m/>
    <m/>
    <n v="1"/>
  </r>
  <r>
    <x v="0"/>
    <x v="44"/>
    <x v="44"/>
    <x v="44"/>
    <s v="3784628642"/>
    <s v="completed"/>
    <n v="98"/>
    <n v="0"/>
    <n v="66.05999755859375"/>
    <n v="2.059999942779541"/>
    <n v="66.05999755859375"/>
    <n v="0"/>
    <n v="0"/>
    <n v="-98"/>
    <n v="-31.940000534057617"/>
    <s v="prime_play"/>
    <s v="04:14 AM"/>
    <n v="2.0999999046325684"/>
    <n v="6"/>
    <n v="64"/>
    <m/>
    <m/>
    <n v="1"/>
  </r>
  <r>
    <x v="0"/>
    <x v="44"/>
    <x v="44"/>
    <x v="44"/>
    <s v="3784612061"/>
    <s v="completed"/>
    <n v="257"/>
    <n v="0"/>
    <n v="172"/>
    <n v="0"/>
    <n v="172"/>
    <n v="0"/>
    <n v="0"/>
    <n v="-257"/>
    <n v="-85"/>
    <s v="prime_play"/>
    <s v="03:47 AM"/>
    <n v="13.5"/>
    <n v="24"/>
    <n v="172"/>
    <m/>
    <m/>
    <n v="1"/>
  </r>
  <r>
    <x v="0"/>
    <x v="44"/>
    <x v="44"/>
    <x v="44"/>
    <s v="3784583216"/>
    <s v="completed"/>
    <n v="505"/>
    <n v="0"/>
    <n v="308.1300048828125"/>
    <n v="49.930000305175781"/>
    <n v="308.1300048828125"/>
    <n v="0"/>
    <n v="0"/>
    <n v="-505"/>
    <n v="-196.8699951171875"/>
    <s v="luxury_sedan"/>
    <s v="02:44 AM"/>
    <n v="20.600000381469727"/>
    <n v="31"/>
    <n v="258.20001220703125"/>
    <m/>
    <m/>
    <n v="1"/>
  </r>
  <r>
    <x v="0"/>
    <x v="44"/>
    <x v="44"/>
    <x v="44"/>
    <s v="3783432404"/>
    <s v="completed"/>
    <n v="451"/>
    <n v="0"/>
    <n v="278.29998779296875"/>
    <n v="10.699999809265137"/>
    <n v="278.29998779296875"/>
    <n v="0"/>
    <n v="0"/>
    <n v="-451"/>
    <n v="-172.69999694824219"/>
    <s v="prime_play"/>
    <s v="02:00 AM"/>
    <n v="22.100000381469727"/>
    <n v="21"/>
    <n v="267.60000610351562"/>
    <m/>
    <m/>
    <n v="1"/>
  </r>
  <r>
    <x v="0"/>
    <x v="45"/>
    <x v="45"/>
    <x v="45"/>
    <s v="3784519961"/>
    <s v="completed"/>
    <n v="115"/>
    <n v="0"/>
    <n v="84.069999694824219"/>
    <n v="1.190000057220459"/>
    <n v="84.069999694824219"/>
    <n v="0"/>
    <n v="0"/>
    <n v="-115"/>
    <n v="-30.930000305175781"/>
    <s v="micro"/>
    <s v="12:52 AM"/>
    <n v="6.6999998092651367"/>
    <n v="12"/>
    <n v="82.879997253417969"/>
    <m/>
    <m/>
    <n v="1"/>
  </r>
  <r>
    <x v="0"/>
    <x v="44"/>
    <x v="44"/>
    <x v="44"/>
    <s v="3784503741"/>
    <s v="completed"/>
    <n v="370"/>
    <n v="0"/>
    <n v="179.60000610351562"/>
    <n v="0"/>
    <n v="179.60000610351562"/>
    <n v="0"/>
    <n v="0"/>
    <n v="-370"/>
    <n v="-190.39999389648437"/>
    <s v="prime_play"/>
    <s v="12:36 AM"/>
    <n v="14.699999809265137"/>
    <n v="22"/>
    <n v="179.60000610351562"/>
    <m/>
    <m/>
    <n v="1"/>
  </r>
  <r>
    <x v="0"/>
    <x v="45"/>
    <x v="45"/>
    <x v="45"/>
    <s v="3784498609"/>
    <s v="completed"/>
    <n v="101"/>
    <n v="101"/>
    <n v="74.879997253417969"/>
    <n v="0.68000000715255737"/>
    <n v="74.879997253417969"/>
    <n v="0"/>
    <n v="0"/>
    <n v="0"/>
    <n v="74.879997253417969"/>
    <s v="micro"/>
    <s v="12:34 AM"/>
    <n v="5.5"/>
    <n v="11"/>
    <n v="74.199996948242188"/>
    <m/>
    <m/>
    <n v="1"/>
  </r>
  <r>
    <x v="0"/>
    <x v="44"/>
    <x v="44"/>
    <x v="44"/>
    <s v="3784476530"/>
    <s v="completed"/>
    <n v="139"/>
    <n v="0"/>
    <n v="118.40000152587891"/>
    <n v="0"/>
    <n v="118.40000152587891"/>
    <n v="0"/>
    <n v="0"/>
    <n v="-139"/>
    <n v="-20.600000381469727"/>
    <s v="prime_play"/>
    <s v="12:10 AM"/>
    <n v="7.8000001907348633"/>
    <n v="16"/>
    <n v="118.40000152587891"/>
    <m/>
    <m/>
    <n v="1"/>
  </r>
  <r>
    <x v="0"/>
    <x v="45"/>
    <x v="45"/>
    <x v="45"/>
    <s v="3784464533"/>
    <s v="completed"/>
    <n v="103"/>
    <n v="0"/>
    <n v="76.339996337890625"/>
    <n v="5.9999998658895493E-2"/>
    <n v="76.339996337890625"/>
    <n v="0"/>
    <n v="0"/>
    <n v="-103"/>
    <n v="-26.659999847412109"/>
    <s v="micro"/>
    <s v="12:08 AM"/>
    <n v="5.1999998092651367"/>
    <n v="15"/>
    <n v="76.279998779296875"/>
    <m/>
    <m/>
    <n v="1"/>
  </r>
  <r>
    <x v="0"/>
    <x v="47"/>
    <x v="47"/>
    <x v="47"/>
    <s v="3788316837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47"/>
    <x v="47"/>
    <x v="47"/>
    <s v="3788303384"/>
    <s v="cancelled"/>
    <n v="0"/>
    <n v="0"/>
    <n v="22.299999237060547"/>
    <n v="0"/>
    <n v="22.299999237060547"/>
    <n v="0"/>
    <n v="0"/>
    <n v="0"/>
    <n v="22.299999237060547"/>
    <s v="compact"/>
    <s v="11:36 PM"/>
    <n v="0"/>
    <n v="0"/>
    <n v="0"/>
    <m/>
    <m/>
    <n v="0"/>
  </r>
  <r>
    <x v="0"/>
    <x v="47"/>
    <x v="47"/>
    <x v="47"/>
    <s v="3788270712"/>
    <s v="cancelled"/>
    <n v="0"/>
    <n v="0"/>
    <n v="22.299999237060547"/>
    <n v="0"/>
    <n v="22.299999237060547"/>
    <n v="0"/>
    <n v="0"/>
    <n v="0"/>
    <n v="22.299999237060547"/>
    <s v="compact"/>
    <s v="11:10 PM"/>
    <n v="0"/>
    <n v="0"/>
    <n v="0"/>
    <m/>
    <m/>
    <n v="0"/>
  </r>
  <r>
    <x v="0"/>
    <x v="47"/>
    <x v="47"/>
    <x v="47"/>
    <s v="3788261017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48"/>
    <x v="48"/>
    <x v="48"/>
    <s v="3788156533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48"/>
    <x v="48"/>
    <x v="48"/>
    <s v="3788143330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47"/>
    <x v="47"/>
    <x v="47"/>
    <s v="3788033828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49"/>
    <x v="49"/>
    <x v="49"/>
    <s v="3787889952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48"/>
    <x v="48"/>
    <x v="48"/>
    <s v="3787820295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48"/>
    <x v="48"/>
    <x v="48"/>
    <s v="523fa758448e0df339eee265297b5d4e"/>
    <s v="cancelled"/>
    <n v="0"/>
    <n v="0"/>
    <n v="0"/>
    <n v="0"/>
    <n v="0"/>
    <n v="0"/>
    <n v="0"/>
    <n v="0"/>
    <n v="0"/>
    <s v="Share"/>
    <s v="02:27 PM"/>
    <n v="0"/>
    <n v="0"/>
    <n v="0"/>
    <s v="OSN:1265581505"/>
    <n v="0"/>
    <n v="0"/>
  </r>
  <r>
    <x v="0"/>
    <x v="48"/>
    <x v="48"/>
    <x v="48"/>
    <s v="3786415544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48"/>
    <x v="48"/>
    <x v="48"/>
    <s v="820efb85a17724cecef9e8c3a63471d2"/>
    <s v="cancelled"/>
    <n v="0"/>
    <n v="0"/>
    <n v="0"/>
    <n v="0"/>
    <n v="0"/>
    <n v="0"/>
    <n v="0"/>
    <n v="0"/>
    <n v="0"/>
    <s v="Share"/>
    <s v="12:59 PM"/>
    <n v="0"/>
    <n v="0"/>
    <n v="0"/>
    <s v="OSN:1265561581"/>
    <n v="0"/>
    <n v="0"/>
  </r>
  <r>
    <x v="0"/>
    <x v="48"/>
    <x v="48"/>
    <x v="48"/>
    <s v="47a03903144724009bd51e78474e92ff"/>
    <s v="cancelled"/>
    <n v="0"/>
    <n v="0"/>
    <n v="0"/>
    <n v="0"/>
    <n v="0"/>
    <n v="0"/>
    <n v="0"/>
    <n v="0"/>
    <n v="0"/>
    <s v="Share"/>
    <s v="12:38 PM"/>
    <n v="0"/>
    <n v="0"/>
    <n v="0"/>
    <s v="OSN:1265563599"/>
    <n v="0"/>
    <n v="0"/>
  </r>
  <r>
    <x v="0"/>
    <x v="48"/>
    <x v="48"/>
    <x v="48"/>
    <s v="d0e36499209bac1f55042475aaf57b00"/>
    <s v="cancelled"/>
    <n v="0"/>
    <n v="0"/>
    <n v="0"/>
    <n v="0"/>
    <n v="0"/>
    <n v="0"/>
    <n v="0"/>
    <n v="0"/>
    <n v="0"/>
    <s v="Share"/>
    <s v="11:35 AM"/>
    <n v="0"/>
    <n v="0"/>
    <n v="0"/>
    <s v="OSN:1265550593"/>
    <n v="0"/>
    <n v="0"/>
  </r>
  <r>
    <x v="0"/>
    <x v="50"/>
    <x v="50"/>
    <x v="50"/>
    <s v="3785744841"/>
    <s v="cancelled"/>
    <n v="0"/>
    <n v="0"/>
    <n v="0"/>
    <n v="0"/>
    <n v="0"/>
    <n v="0"/>
    <n v="0"/>
    <n v="0"/>
    <n v="0"/>
    <s v="economy_suv"/>
    <s v="11:30 AM"/>
    <n v="0"/>
    <n v="0"/>
    <n v="0"/>
    <m/>
    <m/>
    <n v="0"/>
  </r>
  <r>
    <x v="0"/>
    <x v="48"/>
    <x v="48"/>
    <x v="48"/>
    <s v="3785806775"/>
    <s v="cancelled"/>
    <n v="0"/>
    <n v="0"/>
    <n v="0"/>
    <n v="0"/>
    <n v="0"/>
    <n v="0"/>
    <n v="0"/>
    <n v="0"/>
    <n v="0"/>
    <s v="micro"/>
    <s v="11:05 AM"/>
    <n v="0"/>
    <n v="0"/>
    <n v="0"/>
    <m/>
    <m/>
    <n v="0"/>
  </r>
  <r>
    <x v="0"/>
    <x v="48"/>
    <x v="48"/>
    <x v="48"/>
    <s v="3785787305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48"/>
    <x v="48"/>
    <x v="48"/>
    <s v="3785704565"/>
    <s v="cancelled"/>
    <n v="0"/>
    <n v="0"/>
    <n v="0"/>
    <n v="0"/>
    <n v="0"/>
    <n v="0"/>
    <n v="0"/>
    <n v="0"/>
    <n v="0"/>
    <s v="micro"/>
    <s v="10:40 AM"/>
    <n v="0"/>
    <n v="0"/>
    <n v="0"/>
    <m/>
    <m/>
    <n v="0"/>
  </r>
  <r>
    <x v="0"/>
    <x v="50"/>
    <x v="50"/>
    <x v="50"/>
    <s v="3785586652"/>
    <s v="cancelled"/>
    <n v="0"/>
    <n v="0"/>
    <n v="0"/>
    <n v="0"/>
    <n v="0"/>
    <n v="0"/>
    <n v="0"/>
    <n v="0"/>
    <n v="0"/>
    <s v="economy_suv"/>
    <s v="10:12 AM"/>
    <n v="0"/>
    <n v="0"/>
    <n v="0"/>
    <m/>
    <m/>
    <n v="0"/>
  </r>
  <r>
    <x v="0"/>
    <x v="48"/>
    <x v="48"/>
    <x v="48"/>
    <s v="3785224379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50"/>
    <x v="50"/>
    <x v="50"/>
    <s v="3785200155"/>
    <s v="cancelled"/>
    <n v="0"/>
    <n v="0"/>
    <n v="0"/>
    <n v="0"/>
    <n v="0"/>
    <n v="0"/>
    <n v="0"/>
    <n v="0"/>
    <n v="0"/>
    <s v="economy_suv"/>
    <s v="09:06 AM"/>
    <n v="0"/>
    <n v="0"/>
    <n v="0"/>
    <m/>
    <m/>
    <n v="0"/>
  </r>
  <r>
    <x v="0"/>
    <x v="50"/>
    <x v="50"/>
    <x v="50"/>
    <s v="3785157967"/>
    <s v="cancelled"/>
    <n v="0"/>
    <n v="0"/>
    <n v="0"/>
    <n v="0"/>
    <n v="0"/>
    <n v="0"/>
    <n v="0"/>
    <n v="0"/>
    <n v="0"/>
    <s v="economy_suv"/>
    <s v="08:59 AM"/>
    <n v="0"/>
    <n v="0"/>
    <n v="0"/>
    <m/>
    <m/>
    <n v="0"/>
  </r>
  <r>
    <x v="0"/>
    <x v="51"/>
    <x v="51"/>
    <x v="51"/>
    <s v="3784823112"/>
    <s v="cancelled"/>
    <n v="0"/>
    <n v="0"/>
    <n v="22.299999237060547"/>
    <n v="0"/>
    <n v="22.299999237060547"/>
    <n v="0"/>
    <n v="0"/>
    <n v="0"/>
    <n v="22.299999237060547"/>
    <s v="luxury_sedan"/>
    <s v="07:00 AM"/>
    <n v="0"/>
    <n v="0"/>
    <n v="0"/>
    <m/>
    <m/>
    <n v="0"/>
  </r>
  <r>
    <x v="0"/>
    <x v="48"/>
    <x v="48"/>
    <x v="48"/>
    <s v="3788298149"/>
    <s v="completed"/>
    <n v="680"/>
    <n v="0"/>
    <n v="505.3800048828125"/>
    <n v="31.870000839233398"/>
    <n v="505.3800048828125"/>
    <n v="-7.9999998211860657E-2"/>
    <n v="0"/>
    <n v="-680"/>
    <n v="-174.69999694824219"/>
    <s v="compact"/>
    <s v="11:33 PM"/>
    <n v="37.5"/>
    <n v="78"/>
    <n v="473.510009765625"/>
    <m/>
    <m/>
    <n v="1"/>
  </r>
  <r>
    <x v="0"/>
    <x v="49"/>
    <x v="49"/>
    <x v="49"/>
    <s v="3788188455"/>
    <s v="completed"/>
    <n v="1301"/>
    <n v="0"/>
    <n v="879.20001220703125"/>
    <n v="0"/>
    <n v="879.20001220703125"/>
    <n v="0"/>
    <n v="0"/>
    <n v="-1301"/>
    <n v="-421.79998779296875"/>
    <s v="compact"/>
    <s v="11:20 PM"/>
    <n v="54.099998474121094"/>
    <n v="165"/>
    <n v="879.20001220703125"/>
    <m/>
    <m/>
    <n v="1"/>
  </r>
  <r>
    <x v="0"/>
    <x v="48"/>
    <x v="48"/>
    <x v="48"/>
    <s v="3788254624"/>
    <s v="completed"/>
    <n v="297"/>
    <n v="297"/>
    <n v="168.25"/>
    <n v="0.44999998807907104"/>
    <n v="168.25"/>
    <n v="0"/>
    <n v="0"/>
    <n v="0"/>
    <n v="168.25"/>
    <s v="luxury_sedan"/>
    <s v="11:00 PM"/>
    <n v="13.100000381469727"/>
    <n v="23"/>
    <n v="167.80000305175781"/>
    <m/>
    <m/>
    <n v="1"/>
  </r>
  <r>
    <x v="0"/>
    <x v="48"/>
    <x v="48"/>
    <x v="48"/>
    <s v="3788211905"/>
    <s v="completed"/>
    <n v="184"/>
    <n v="0"/>
    <n v="136.66000366210937"/>
    <n v="1.9999999552965164E-2"/>
    <n v="136.66000366210937"/>
    <n v="0"/>
    <n v="0"/>
    <n v="-184"/>
    <n v="-47.340000152587891"/>
    <s v="luxury_sedan"/>
    <s v="10:28 PM"/>
    <n v="9.8000001907348633"/>
    <n v="21"/>
    <n v="136.63999938964844"/>
    <m/>
    <m/>
    <n v="1"/>
  </r>
  <r>
    <x v="0"/>
    <x v="49"/>
    <x v="49"/>
    <x v="49"/>
    <s v="3788199634"/>
    <s v="completed"/>
    <n v="303"/>
    <n v="303"/>
    <n v="203.19999694824219"/>
    <n v="0"/>
    <n v="203.19999694824219"/>
    <n v="0"/>
    <n v="0"/>
    <n v="0"/>
    <n v="203.19999694824219"/>
    <s v="prime_play"/>
    <s v="10:27 PM"/>
    <n v="15.600000381469727"/>
    <n v="36"/>
    <n v="203.19999694824219"/>
    <m/>
    <m/>
    <n v="1"/>
  </r>
  <r>
    <x v="0"/>
    <x v="49"/>
    <x v="49"/>
    <x v="49"/>
    <s v="3788051770"/>
    <s v="completed"/>
    <n v="368"/>
    <n v="0"/>
    <n v="273.85000610351562"/>
    <n v="1.8500000238418579"/>
    <n v="273.85000610351562"/>
    <n v="0"/>
    <n v="0"/>
    <n v="-368"/>
    <n v="-94.150001525878906"/>
    <s v="luxury_sedan"/>
    <s v="09:24 PM"/>
    <n v="20"/>
    <n v="52"/>
    <n v="272"/>
    <m/>
    <m/>
    <n v="1"/>
  </r>
  <r>
    <x v="0"/>
    <x v="50"/>
    <x v="50"/>
    <x v="50"/>
    <s v="3788054096"/>
    <s v="completed"/>
    <n v="352"/>
    <n v="0"/>
    <n v="249"/>
    <n v="58.919998168945313"/>
    <n v="249"/>
    <n v="0"/>
    <n v="0"/>
    <n v="-352"/>
    <n v="-103"/>
    <s v="economy_suv"/>
    <s v="09:21 PM"/>
    <n v="7.1999998092651367"/>
    <n v="24"/>
    <n v="190.08000183105469"/>
    <m/>
    <m/>
    <n v="1"/>
  </r>
  <r>
    <x v="0"/>
    <x v="48"/>
    <x v="48"/>
    <x v="48"/>
    <s v="3787999417"/>
    <s v="completed"/>
    <n v="306"/>
    <n v="306"/>
    <n v="227.33999633789062"/>
    <n v="3.1800000667572021"/>
    <n v="227.33999633789062"/>
    <n v="0"/>
    <n v="0"/>
    <n v="0"/>
    <n v="227.33999633789062"/>
    <s v="micro"/>
    <s v="09:12 PM"/>
    <n v="19.299999237060547"/>
    <n v="52"/>
    <n v="224.16000366210937"/>
    <m/>
    <m/>
    <n v="1"/>
  </r>
  <r>
    <x v="0"/>
    <x v="49"/>
    <x v="49"/>
    <x v="49"/>
    <s v="3787993241"/>
    <s v="completed"/>
    <n v="173"/>
    <n v="173"/>
    <n v="115.41999816894531"/>
    <n v="0.41999998688697815"/>
    <n v="115.41999816894531"/>
    <n v="0"/>
    <n v="0"/>
    <n v="0"/>
    <n v="115.41999816894531"/>
    <s v="prime_play"/>
    <s v="08:57 PM"/>
    <n v="7"/>
    <n v="19"/>
    <n v="115"/>
    <m/>
    <m/>
    <n v="1"/>
  </r>
  <r>
    <x v="0"/>
    <x v="48"/>
    <x v="48"/>
    <x v="48"/>
    <s v="3787939592"/>
    <s v="completed"/>
    <n v="125"/>
    <n v="0"/>
    <n v="92.75"/>
    <n v="0.27000001072883606"/>
    <n v="92.75"/>
    <n v="0"/>
    <n v="0"/>
    <n v="-125"/>
    <n v="-32.25"/>
    <s v="compact"/>
    <s v="08:42 PM"/>
    <n v="5.6999998092651367"/>
    <n v="16"/>
    <n v="92.480003356933594"/>
    <m/>
    <m/>
    <n v="1"/>
  </r>
  <r>
    <x v="0"/>
    <x v="49"/>
    <x v="49"/>
    <x v="49"/>
    <s v="3787919716"/>
    <s v="completed"/>
    <n v="140"/>
    <n v="140"/>
    <n v="106.04000091552734"/>
    <n v="5.0399999618530273"/>
    <n v="106.04000091552734"/>
    <n v="0"/>
    <n v="0"/>
    <n v="0"/>
    <n v="106.04000091552734"/>
    <s v="prime_play"/>
    <s v="08:38 PM"/>
    <n v="5.5"/>
    <n v="17"/>
    <n v="101"/>
    <m/>
    <m/>
    <n v="1"/>
  </r>
  <r>
    <x v="0"/>
    <x v="47"/>
    <x v="47"/>
    <x v="47"/>
    <s v="3787803198"/>
    <s v="completed"/>
    <n v="457"/>
    <n v="0"/>
    <n v="311.32000732421875"/>
    <n v="0"/>
    <n v="311.32000732421875"/>
    <n v="0"/>
    <n v="35"/>
    <n v="-457"/>
    <n v="-110.68000030517578"/>
    <s v="micro"/>
    <s v="08:03 PM"/>
    <n v="26.100000381469727"/>
    <n v="63"/>
    <n v="311.32000732421875"/>
    <m/>
    <m/>
    <n v="1"/>
  </r>
  <r>
    <x v="0"/>
    <x v="49"/>
    <x v="49"/>
    <x v="49"/>
    <s v="3787769183"/>
    <s v="completed"/>
    <n v="203"/>
    <n v="0"/>
    <n v="134.8699951171875"/>
    <n v="0"/>
    <n v="134.8699951171875"/>
    <n v="-9.9999997764825821E-3"/>
    <n v="0"/>
    <n v="-203"/>
    <n v="-68.139999389648438"/>
    <s v="prime_play"/>
    <s v="07:55 PM"/>
    <n v="7.6999998092651367"/>
    <n v="32"/>
    <n v="134.8699951171875"/>
    <m/>
    <m/>
    <n v="1"/>
  </r>
  <r>
    <x v="0"/>
    <x v="50"/>
    <x v="50"/>
    <x v="50"/>
    <s v="3787614191"/>
    <s v="completed"/>
    <n v="347"/>
    <n v="0"/>
    <n v="258.239990234375"/>
    <n v="0"/>
    <n v="258.239990234375"/>
    <n v="0"/>
    <n v="0"/>
    <n v="-347"/>
    <n v="-88.760002136230469"/>
    <s v="economy_suv"/>
    <s v="07:24 PM"/>
    <n v="9.6000003814697266"/>
    <n v="45"/>
    <n v="258.239990234375"/>
    <m/>
    <m/>
    <n v="1"/>
  </r>
  <r>
    <x v="0"/>
    <x v="49"/>
    <x v="49"/>
    <x v="49"/>
    <s v="3787526107"/>
    <s v="completed"/>
    <n v="251"/>
    <n v="0"/>
    <n v="185.39999389648437"/>
    <n v="0"/>
    <n v="185.39999389648437"/>
    <n v="0"/>
    <n v="0"/>
    <n v="-251"/>
    <n v="-65.599998474121094"/>
    <s v="luxury_sedan"/>
    <s v="07:05 PM"/>
    <n v="12.300000190734863"/>
    <n v="47"/>
    <n v="185.39999389648437"/>
    <m/>
    <m/>
    <n v="1"/>
  </r>
  <r>
    <x v="0"/>
    <x v="50"/>
    <x v="50"/>
    <x v="50"/>
    <s v="3787367300"/>
    <s v="completed"/>
    <n v="224"/>
    <n v="0"/>
    <n v="166.66000366210937"/>
    <n v="17.860000610351563"/>
    <n v="166.66000366210937"/>
    <n v="0"/>
    <n v="0"/>
    <n v="-224"/>
    <n v="-57.340000152587891"/>
    <s v="economy_suv"/>
    <s v="06:38 PM"/>
    <n v="4.8000001907348633"/>
    <n v="18"/>
    <n v="148.80000305175781"/>
    <m/>
    <m/>
    <n v="1"/>
  </r>
  <r>
    <x v="0"/>
    <x v="50"/>
    <x v="50"/>
    <x v="50"/>
    <s v="3787199727"/>
    <s v="completed"/>
    <n v="185"/>
    <n v="185"/>
    <n v="137.60000610351562"/>
    <n v="0"/>
    <n v="137.60000610351562"/>
    <n v="0"/>
    <n v="0"/>
    <n v="0"/>
    <n v="137.60000610351562"/>
    <s v="economy_suv"/>
    <s v="06:07 PM"/>
    <n v="2.5"/>
    <n v="11"/>
    <n v="137.60000610351562"/>
    <m/>
    <m/>
    <n v="1"/>
  </r>
  <r>
    <x v="0"/>
    <x v="49"/>
    <x v="49"/>
    <x v="49"/>
    <s v="3787070839"/>
    <s v="completed"/>
    <n v="294"/>
    <n v="294"/>
    <n v="218.5"/>
    <n v="52.299999237060547"/>
    <n v="218.5"/>
    <n v="0"/>
    <n v="0"/>
    <n v="0"/>
    <n v="218.5"/>
    <s v="luxury_sedan"/>
    <s v="05:42 PM"/>
    <n v="10.899999618530273"/>
    <n v="39"/>
    <n v="166.19999694824219"/>
    <m/>
    <m/>
    <n v="1"/>
  </r>
  <r>
    <x v="0"/>
    <x v="50"/>
    <x v="50"/>
    <x v="50"/>
    <s v="3786969850"/>
    <s v="completed"/>
    <n v="254"/>
    <n v="0"/>
    <n v="187.52000427246094"/>
    <n v="0"/>
    <n v="187.52000427246094"/>
    <n v="0"/>
    <n v="0"/>
    <n v="-254"/>
    <n v="-66.480003356933594"/>
    <s v="economy_suv"/>
    <s v="05:22 PM"/>
    <n v="6.8000001907348633"/>
    <n v="26"/>
    <n v="187.52000427246094"/>
    <m/>
    <m/>
    <n v="1"/>
  </r>
  <r>
    <x v="0"/>
    <x v="49"/>
    <x v="49"/>
    <x v="49"/>
    <s v="3786921061"/>
    <s v="completed"/>
    <n v="231"/>
    <n v="0"/>
    <n v="154"/>
    <n v="3.6700000762939453"/>
    <n v="154"/>
    <n v="-2.9999999329447746E-2"/>
    <n v="0"/>
    <n v="-231"/>
    <n v="-77.029998779296875"/>
    <s v="prime_play"/>
    <s v="05:08 PM"/>
    <n v="8.8000001907348633"/>
    <n v="37"/>
    <n v="150.33000183105469"/>
    <m/>
    <m/>
    <n v="1"/>
  </r>
  <r>
    <x v="0"/>
    <x v="49"/>
    <x v="49"/>
    <x v="49"/>
    <s v="3786751088"/>
    <s v="completed"/>
    <n v="285"/>
    <n v="0"/>
    <n v="241.80000305175781"/>
    <n v="0"/>
    <n v="241.80000305175781"/>
    <n v="0"/>
    <n v="0"/>
    <n v="-285"/>
    <n v="-43.200000762939453"/>
    <s v="luxury_sedan"/>
    <s v="04:14 PM"/>
    <n v="17.399999618530273"/>
    <n v="53"/>
    <n v="241.80000305175781"/>
    <m/>
    <m/>
    <n v="1"/>
  </r>
  <r>
    <x v="0"/>
    <x v="50"/>
    <x v="50"/>
    <x v="50"/>
    <s v="3786753822"/>
    <s v="completed"/>
    <n v="209"/>
    <n v="0"/>
    <n v="154.11000061035156"/>
    <n v="0"/>
    <n v="154.11000061035156"/>
    <n v="-7.0000000298023224E-2"/>
    <n v="0"/>
    <n v="-209"/>
    <n v="-54.959999084472656"/>
    <s v="economy_suv"/>
    <s v="04:11 PM"/>
    <n v="4.0999999046325684"/>
    <n v="17"/>
    <n v="154.11000061035156"/>
    <m/>
    <m/>
    <n v="1"/>
  </r>
  <r>
    <x v="0"/>
    <x v="48"/>
    <x v="48"/>
    <x v="48"/>
    <s v="3786635933"/>
    <s v="completed"/>
    <n v="1411"/>
    <n v="0"/>
    <n v="954.8800048828125"/>
    <n v="0"/>
    <n v="954.8800048828125"/>
    <n v="0"/>
    <n v="80"/>
    <n v="-1411"/>
    <n v="-376.1199951171875"/>
    <s v="compact"/>
    <s v="03:40 PM"/>
    <n v="78.300003051757812"/>
    <n v="254"/>
    <n v="954.8800048828125"/>
    <m/>
    <m/>
    <n v="1"/>
  </r>
  <r>
    <x v="0"/>
    <x v="48"/>
    <x v="48"/>
    <x v="48"/>
    <s v="3786561535"/>
    <s v="completed"/>
    <n v="88"/>
    <n v="0"/>
    <n v="64.230003356933594"/>
    <n v="2.9999999329447746E-2"/>
    <n v="64.230003356933594"/>
    <n v="0"/>
    <n v="0"/>
    <n v="-88"/>
    <n v="-23.770000457763672"/>
    <s v="luxury_sedan"/>
    <s v="03:08 PM"/>
    <n v="1.8999999761581421"/>
    <n v="9"/>
    <n v="64.199996948242188"/>
    <m/>
    <m/>
    <n v="1"/>
  </r>
  <r>
    <x v="0"/>
    <x v="49"/>
    <x v="49"/>
    <x v="49"/>
    <s v="3786533050"/>
    <s v="completed"/>
    <n v="240"/>
    <n v="0"/>
    <n v="159.19999694824219"/>
    <n v="0"/>
    <n v="159.19999694824219"/>
    <n v="0"/>
    <n v="0"/>
    <n v="-240"/>
    <n v="-80.800003051757813"/>
    <s v="prime_play"/>
    <s v="02:59 PM"/>
    <n v="11.399999618530273"/>
    <n v="28"/>
    <n v="159.19999694824219"/>
    <m/>
    <m/>
    <n v="1"/>
  </r>
  <r>
    <x v="0"/>
    <x v="50"/>
    <x v="50"/>
    <x v="50"/>
    <s v="3786522166"/>
    <s v="completed"/>
    <n v="336"/>
    <n v="0"/>
    <n v="248.32000732421875"/>
    <n v="0"/>
    <n v="248.32000732421875"/>
    <n v="-0.15999999642372131"/>
    <n v="0"/>
    <n v="-336"/>
    <n v="-87.839996337890625"/>
    <s v="economy_suv"/>
    <s v="02:51 PM"/>
    <n v="9.6999998092651367"/>
    <n v="28"/>
    <n v="248.32000732421875"/>
    <m/>
    <m/>
    <n v="1"/>
  </r>
  <r>
    <x v="0"/>
    <x v="48"/>
    <x v="48"/>
    <x v="48"/>
    <s v="a9386b080c30d06bca6d9b298f61ca81"/>
    <s v="completed"/>
    <n v="0"/>
    <n v="0"/>
    <n v="155.46000671386719"/>
    <n v="0"/>
    <n v="155.46000671386719"/>
    <n v="-0.28999999165534973"/>
    <n v="0"/>
    <n v="-170"/>
    <n v="-14.829999923706055"/>
    <s v="Share"/>
    <s v="02:24 PM"/>
    <n v="13.789999961853027"/>
    <n v="28"/>
    <n v="155.46000671386719"/>
    <s v="OSN:1265581923"/>
    <n v="1"/>
    <n v="1"/>
  </r>
  <r>
    <x v="0"/>
    <x v="48"/>
    <x v="48"/>
    <x v="48"/>
    <s v="3786345779"/>
    <s v="completed"/>
    <n v="143"/>
    <n v="0"/>
    <n v="105.97000122070312"/>
    <n v="35.459999084472656"/>
    <n v="105.97000122070312"/>
    <n v="-7.0000000298023224E-2"/>
    <n v="0"/>
    <n v="-143"/>
    <n v="-37.099998474121094"/>
    <s v="micro"/>
    <s v="01:55 PM"/>
    <n v="4"/>
    <n v="10"/>
    <n v="70.510002136230469"/>
    <m/>
    <m/>
    <n v="1"/>
  </r>
  <r>
    <x v="0"/>
    <x v="49"/>
    <x v="49"/>
    <x v="49"/>
    <s v="3786183783"/>
    <s v="completed"/>
    <n v="304"/>
    <n v="304"/>
    <n v="225.80000305175781"/>
    <n v="0"/>
    <n v="225.80000305175781"/>
    <n v="0"/>
    <n v="0"/>
    <n v="0"/>
    <n v="225.80000305175781"/>
    <s v="luxury_sedan"/>
    <s v="12:56 PM"/>
    <n v="15.899999618530273"/>
    <n v="55"/>
    <n v="225.80000305175781"/>
    <m/>
    <m/>
    <n v="1"/>
  </r>
  <r>
    <x v="0"/>
    <x v="49"/>
    <x v="49"/>
    <x v="49"/>
    <s v="3786085683"/>
    <s v="completed"/>
    <n v="151"/>
    <n v="0"/>
    <n v="101.40000152587891"/>
    <n v="0"/>
    <n v="101.40000152587891"/>
    <n v="0"/>
    <n v="0"/>
    <n v="-151"/>
    <n v="-49.599998474121094"/>
    <s v="prime_play"/>
    <s v="12:31 PM"/>
    <n v="5.3000001907348633"/>
    <n v="19"/>
    <n v="101.40000152587891"/>
    <m/>
    <m/>
    <n v="1"/>
  </r>
  <r>
    <x v="0"/>
    <x v="48"/>
    <x v="48"/>
    <x v="48"/>
    <s v="3786015733"/>
    <s v="completed"/>
    <n v="254"/>
    <n v="0"/>
    <n v="187.67999267578125"/>
    <n v="96.800003051757813"/>
    <n v="187.67999267578125"/>
    <n v="0"/>
    <n v="0"/>
    <n v="-254"/>
    <n v="-66.319999694824219"/>
    <s v="micro"/>
    <s v="12:05 PM"/>
    <n v="6.6999998092651367"/>
    <n v="20"/>
    <n v="90.879997253417969"/>
    <m/>
    <m/>
    <n v="1"/>
  </r>
  <r>
    <x v="0"/>
    <x v="49"/>
    <x v="49"/>
    <x v="49"/>
    <s v="3785839444"/>
    <s v="completed"/>
    <n v="300"/>
    <n v="0"/>
    <n v="199.60000610351562"/>
    <n v="2.4000000953674316"/>
    <n v="199.60000610351562"/>
    <n v="0"/>
    <n v="0"/>
    <n v="-300"/>
    <n v="-100.40000152587891"/>
    <s v="prime_play"/>
    <s v="11:22 AM"/>
    <n v="13.899999618530273"/>
    <n v="46"/>
    <n v="197.19999694824219"/>
    <m/>
    <m/>
    <n v="1"/>
  </r>
  <r>
    <x v="0"/>
    <x v="48"/>
    <x v="48"/>
    <x v="48"/>
    <s v="3785814800"/>
    <s v="completed"/>
    <n v="206"/>
    <n v="0"/>
    <n v="151.80999755859375"/>
    <n v="9.9700002670288086"/>
    <n v="151.80999755859375"/>
    <n v="0"/>
    <n v="0"/>
    <n v="-206"/>
    <n v="-54.189998626708984"/>
    <s v="micro"/>
    <s v="11:04 AM"/>
    <n v="13.100000381469727"/>
    <n v="30"/>
    <n v="141.83999633789062"/>
    <m/>
    <m/>
    <n v="1"/>
  </r>
  <r>
    <x v="0"/>
    <x v="50"/>
    <x v="50"/>
    <x v="50"/>
    <s v="3785628617"/>
    <s v="completed"/>
    <n v="367"/>
    <n v="0"/>
    <n v="272.54000854492187"/>
    <n v="31.100000381469727"/>
    <n v="272.54000854492187"/>
    <n v="0"/>
    <n v="0"/>
    <n v="-367"/>
    <n v="-94.459999084472656"/>
    <s v="economy_suv"/>
    <s v="10:26 AM"/>
    <n v="9.1000003814697266"/>
    <n v="39"/>
    <n v="241.44000244140625"/>
    <m/>
    <m/>
    <n v="1"/>
  </r>
  <r>
    <x v="0"/>
    <x v="48"/>
    <x v="48"/>
    <x v="48"/>
    <s v="3785528005"/>
    <s v="completed"/>
    <n v="146"/>
    <n v="0"/>
    <n v="106.94999694824219"/>
    <n v="6.1100001335144043"/>
    <n v="106.94999694824219"/>
    <n v="0"/>
    <n v="0"/>
    <n v="-146"/>
    <n v="-39.049999237060547"/>
    <s v="micro"/>
    <s v="10:06 AM"/>
    <n v="8.1000003814697266"/>
    <n v="21"/>
    <n v="100.83999633789062"/>
    <m/>
    <m/>
    <n v="1"/>
  </r>
  <r>
    <x v="0"/>
    <x v="48"/>
    <x v="48"/>
    <x v="48"/>
    <s v="3785318192"/>
    <s v="completed"/>
    <n v="120"/>
    <n v="0"/>
    <n v="87.379997253417969"/>
    <n v="2.059999942779541"/>
    <n v="87.379997253417969"/>
    <n v="0"/>
    <n v="0"/>
    <n v="-120"/>
    <n v="-32.619998931884766"/>
    <s v="micro"/>
    <s v="09:30 AM"/>
    <n v="6.3000001907348633"/>
    <n v="17"/>
    <n v="85.319999694824219"/>
    <m/>
    <m/>
    <n v="1"/>
  </r>
  <r>
    <x v="0"/>
    <x v="51"/>
    <x v="51"/>
    <x v="51"/>
    <s v="3784944022"/>
    <s v="completed"/>
    <n v="199"/>
    <n v="0"/>
    <n v="158.67999267578125"/>
    <n v="0"/>
    <n v="158.67999267578125"/>
    <n v="0"/>
    <n v="0"/>
    <n v="-199"/>
    <n v="-40.319999694824219"/>
    <s v="compact"/>
    <s v="07:56 AM"/>
    <n v="13.699999809265137"/>
    <n v="31"/>
    <n v="158.67999267578125"/>
    <m/>
    <m/>
    <n v="1"/>
  </r>
  <r>
    <x v="0"/>
    <x v="50"/>
    <x v="50"/>
    <x v="50"/>
    <s v="3784914894"/>
    <s v="completed"/>
    <n v="355"/>
    <n v="0"/>
    <n v="293.760009765625"/>
    <n v="0"/>
    <n v="293.760009765625"/>
    <n v="0"/>
    <n v="0"/>
    <n v="-355"/>
    <n v="-61.240001678466797"/>
    <s v="economy_suv"/>
    <s v="07:49 AM"/>
    <n v="13.399999618530273"/>
    <n v="33"/>
    <n v="293.760009765625"/>
    <m/>
    <m/>
    <n v="1"/>
  </r>
  <r>
    <x v="0"/>
    <x v="51"/>
    <x v="51"/>
    <x v="51"/>
    <s v="3784839862"/>
    <s v="completed"/>
    <n v="347"/>
    <n v="0"/>
    <n v="256.8599853515625"/>
    <n v="21.100000381469727"/>
    <n v="256.8599853515625"/>
    <n v="0"/>
    <n v="0"/>
    <n v="-347"/>
    <n v="-90.139999389648438"/>
    <s v="compact"/>
    <s v="07:06 AM"/>
    <n v="19.799999237060547"/>
    <n v="46"/>
    <n v="235.75999450683594"/>
    <m/>
    <m/>
    <n v="1"/>
  </r>
  <r>
    <x v="0"/>
    <x v="50"/>
    <x v="50"/>
    <x v="50"/>
    <s v="3784809700"/>
    <s v="completed"/>
    <n v="424"/>
    <n v="0"/>
    <n v="313.760009765625"/>
    <n v="0"/>
    <n v="313.760009765625"/>
    <n v="0"/>
    <n v="0"/>
    <n v="-424"/>
    <n v="-110.23999786376953"/>
    <s v="economy_suv"/>
    <s v="06:55 AM"/>
    <n v="14.899999618530273"/>
    <n v="32"/>
    <n v="313.760009765625"/>
    <m/>
    <m/>
    <n v="1"/>
  </r>
  <r>
    <x v="0"/>
    <x v="52"/>
    <x v="52"/>
    <x v="52"/>
    <s v="3787764068"/>
    <s v="cancelled"/>
    <n v="0"/>
    <n v="0"/>
    <n v="22.299999237060547"/>
    <n v="0"/>
    <n v="22.299999237060547"/>
    <n v="0"/>
    <n v="0"/>
    <n v="0"/>
    <n v="22.299999237060547"/>
    <s v="prime_play"/>
    <s v="07:54 PM"/>
    <n v="0"/>
    <n v="0"/>
    <n v="0"/>
    <m/>
    <m/>
    <n v="0"/>
  </r>
  <r>
    <x v="0"/>
    <x v="53"/>
    <x v="53"/>
    <x v="53"/>
    <s v="3787700763"/>
    <s v="cancelled"/>
    <n v="0"/>
    <n v="0"/>
    <n v="22.299999237060547"/>
    <n v="0"/>
    <n v="22.299999237060547"/>
    <n v="0"/>
    <n v="0"/>
    <n v="0"/>
    <n v="22.299999237060547"/>
    <s v="prime_play"/>
    <s v="07:54 PM"/>
    <n v="0"/>
    <n v="0"/>
    <n v="0"/>
    <m/>
    <m/>
    <n v="0"/>
  </r>
  <r>
    <x v="0"/>
    <x v="52"/>
    <x v="52"/>
    <x v="52"/>
    <s v="3787716362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52"/>
    <x v="52"/>
    <x v="52"/>
    <s v="3787305392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54"/>
    <x v="54"/>
    <x v="54"/>
    <s v="3787358323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54"/>
    <x v="54"/>
    <x v="54"/>
    <s v="3787192234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52"/>
    <x v="52"/>
    <x v="52"/>
    <s v="3787185936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53"/>
    <x v="53"/>
    <x v="53"/>
    <s v="3787057917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53"/>
    <x v="53"/>
    <x v="53"/>
    <s v="3786641548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52"/>
    <x v="52"/>
    <x v="52"/>
    <s v="3786544694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53"/>
    <x v="53"/>
    <x v="53"/>
    <s v="3786290511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54"/>
    <x v="54"/>
    <x v="54"/>
    <s v="3786188096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53"/>
    <x v="53"/>
    <x v="53"/>
    <s v="3786087361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53"/>
    <x v="53"/>
    <x v="53"/>
    <s v="3786021163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53"/>
    <x v="53"/>
    <x v="53"/>
    <s v="3784930426"/>
    <s v="cancelled"/>
    <n v="0"/>
    <n v="0"/>
    <n v="22.299999237060547"/>
    <n v="0"/>
    <n v="22.299999237060547"/>
    <n v="0"/>
    <n v="0"/>
    <n v="0"/>
    <n v="22.299999237060547"/>
    <s v="prime_play"/>
    <s v="08:20 AM"/>
    <n v="0"/>
    <n v="0"/>
    <n v="0"/>
    <m/>
    <m/>
    <n v="0"/>
  </r>
  <r>
    <x v="0"/>
    <x v="52"/>
    <x v="52"/>
    <x v="52"/>
    <s v="3784981285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52"/>
    <x v="52"/>
    <x v="52"/>
    <s v="3784849444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52"/>
    <x v="52"/>
    <x v="52"/>
    <s v="3784811602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52"/>
    <x v="52"/>
    <x v="52"/>
    <s v="3784807109"/>
    <s v="cancelled"/>
    <n v="0"/>
    <n v="0"/>
    <n v="22.299999237060547"/>
    <n v="0"/>
    <n v="22.299999237060547"/>
    <n v="0"/>
    <n v="0"/>
    <n v="0"/>
    <n v="22.299999237060547"/>
    <s v="prime_play"/>
    <s v="06:51 AM"/>
    <n v="0"/>
    <n v="0"/>
    <n v="0"/>
    <m/>
    <m/>
    <n v="0"/>
  </r>
  <r>
    <x v="0"/>
    <x v="52"/>
    <x v="52"/>
    <x v="52"/>
    <s v="3784803565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52"/>
    <x v="52"/>
    <x v="52"/>
    <s v="3784784201"/>
    <s v="cancelled"/>
    <n v="0"/>
    <n v="0"/>
    <n v="22.299999237060547"/>
    <n v="0"/>
    <n v="22.299999237060547"/>
    <n v="0"/>
    <n v="0"/>
    <n v="0"/>
    <n v="22.299999237060547"/>
    <s v="prime_play"/>
    <s v="06:38 AM"/>
    <n v="0"/>
    <n v="0"/>
    <n v="0"/>
    <m/>
    <m/>
    <n v="0"/>
  </r>
  <r>
    <x v="0"/>
    <x v="55"/>
    <x v="55"/>
    <x v="55"/>
    <s v="3784594584"/>
    <s v="cancelled"/>
    <n v="0"/>
    <n v="0"/>
    <n v="0"/>
    <n v="0"/>
    <n v="0"/>
    <n v="0"/>
    <n v="0"/>
    <n v="0"/>
    <n v="0"/>
    <s v="luxury_sedan"/>
    <s v="03:09 AM"/>
    <n v="0"/>
    <n v="0"/>
    <n v="0"/>
    <m/>
    <m/>
    <n v="0"/>
  </r>
  <r>
    <x v="0"/>
    <x v="54"/>
    <x v="54"/>
    <x v="54"/>
    <s v="3784524223"/>
    <s v="cancelled"/>
    <n v="0"/>
    <n v="0"/>
    <n v="0"/>
    <n v="0"/>
    <n v="0"/>
    <n v="0"/>
    <n v="0"/>
    <n v="0"/>
    <n v="0"/>
    <s v="luxury_sedan"/>
    <s v="12:58 AM"/>
    <n v="0"/>
    <n v="0"/>
    <n v="0"/>
    <m/>
    <m/>
    <n v="0"/>
  </r>
  <r>
    <x v="0"/>
    <x v="54"/>
    <x v="54"/>
    <x v="54"/>
    <s v="3784515698"/>
    <s v="cancelled"/>
    <n v="0"/>
    <n v="0"/>
    <n v="22.299999237060547"/>
    <n v="0"/>
    <n v="22.299999237060547"/>
    <n v="0"/>
    <n v="0"/>
    <n v="0"/>
    <n v="22.299999237060547"/>
    <s v="luxury_sedan"/>
    <s v="12:47 AM"/>
    <n v="0"/>
    <n v="0"/>
    <n v="0"/>
    <m/>
    <m/>
    <n v="0"/>
  </r>
  <r>
    <x v="0"/>
    <x v="54"/>
    <x v="54"/>
    <x v="54"/>
    <s v="3784500070"/>
    <s v="cancelled"/>
    <n v="0"/>
    <n v="0"/>
    <n v="22.299999237060547"/>
    <n v="0"/>
    <n v="22.299999237060547"/>
    <n v="0"/>
    <n v="0"/>
    <n v="0"/>
    <n v="22.299999237060547"/>
    <s v="luxury_sedan"/>
    <s v="12:35 AM"/>
    <n v="0"/>
    <n v="0"/>
    <n v="0"/>
    <m/>
    <m/>
    <n v="0"/>
  </r>
  <r>
    <x v="0"/>
    <x v="54"/>
    <x v="54"/>
    <x v="54"/>
    <s v="3788287287"/>
    <s v="completed"/>
    <n v="92"/>
    <n v="0"/>
    <n v="68.199996948242188"/>
    <n v="0"/>
    <n v="68.199996948242188"/>
    <n v="0"/>
    <n v="0"/>
    <n v="-92"/>
    <n v="-23.799999237060547"/>
    <s v="compact"/>
    <s v="11:18 PM"/>
    <n v="3"/>
    <n v="9"/>
    <n v="68.199996948242188"/>
    <m/>
    <m/>
    <n v="1"/>
  </r>
  <r>
    <x v="0"/>
    <x v="52"/>
    <x v="52"/>
    <x v="52"/>
    <s v="3788267733"/>
    <s v="completed"/>
    <n v="329"/>
    <n v="0"/>
    <n v="229.80000305175781"/>
    <n v="0"/>
    <n v="229.80000305175781"/>
    <n v="0"/>
    <n v="0"/>
    <n v="-329"/>
    <n v="-99.199996948242188"/>
    <s v="luxury_sedan"/>
    <s v="11:12 PM"/>
    <n v="17.899999618530273"/>
    <n v="35"/>
    <n v="229.80000305175781"/>
    <m/>
    <m/>
    <n v="1"/>
  </r>
  <r>
    <x v="0"/>
    <x v="52"/>
    <x v="52"/>
    <x v="52"/>
    <s v="3788248986"/>
    <s v="completed"/>
    <n v="234"/>
    <n v="0"/>
    <n v="121.37999725341797"/>
    <n v="4.380000114440918"/>
    <n v="121.37999725341797"/>
    <n v="0"/>
    <n v="0"/>
    <n v="-234"/>
    <n v="-112.62000274658203"/>
    <s v="luxury_sedan"/>
    <s v="10:55 PM"/>
    <n v="7.5"/>
    <n v="17"/>
    <n v="117"/>
    <m/>
    <m/>
    <n v="1"/>
  </r>
  <r>
    <x v="0"/>
    <x v="54"/>
    <x v="54"/>
    <x v="54"/>
    <s v="3788229635"/>
    <s v="completed"/>
    <n v="330"/>
    <n v="0"/>
    <n v="192.96000671386719"/>
    <n v="54.200000762939453"/>
    <n v="192.96000671386719"/>
    <n v="0"/>
    <n v="0"/>
    <n v="-330"/>
    <n v="-137.03999328613281"/>
    <s v="compact"/>
    <s v="10:42 PM"/>
    <n v="10.899999618530273"/>
    <n v="29"/>
    <n v="138.75999450683594"/>
    <m/>
    <m/>
    <n v="1"/>
  </r>
  <r>
    <x v="0"/>
    <x v="52"/>
    <x v="52"/>
    <x v="52"/>
    <s v="3788203929"/>
    <s v="completed"/>
    <n v="127"/>
    <n v="0"/>
    <n v="85.199996948242188"/>
    <n v="0"/>
    <n v="85.199996948242188"/>
    <n v="0"/>
    <n v="0"/>
    <n v="-127"/>
    <n v="-41.799999237060547"/>
    <s v="prime_play"/>
    <s v="10:28 PM"/>
    <n v="3.9000000953674316"/>
    <n v="14"/>
    <n v="85.199996948242188"/>
    <m/>
    <m/>
    <n v="1"/>
  </r>
  <r>
    <x v="0"/>
    <x v="52"/>
    <x v="52"/>
    <x v="52"/>
    <s v="3788163932"/>
    <s v="completed"/>
    <n v="125"/>
    <n v="0"/>
    <n v="93.050003051757813"/>
    <n v="4.25"/>
    <n v="93.050003051757813"/>
    <n v="0"/>
    <n v="0"/>
    <n v="-125"/>
    <n v="-31.950000762939453"/>
    <s v="luxury_sedan"/>
    <s v="10:09 PM"/>
    <n v="4.5999999046325684"/>
    <n v="12"/>
    <n v="88.800003051757813"/>
    <m/>
    <m/>
    <n v="1"/>
  </r>
  <r>
    <x v="0"/>
    <x v="54"/>
    <x v="54"/>
    <x v="54"/>
    <s v="3788100355"/>
    <s v="completed"/>
    <n v="396"/>
    <n v="0"/>
    <n v="266.39999389648437"/>
    <n v="0"/>
    <n v="266.39999389648437"/>
    <n v="0"/>
    <n v="0"/>
    <n v="-396"/>
    <n v="-129.60000610351562"/>
    <s v="luxury_sedan"/>
    <s v="10:00 PM"/>
    <n v="20.799999237060547"/>
    <n v="39"/>
    <n v="266.39999389648437"/>
    <m/>
    <m/>
    <n v="1"/>
  </r>
  <r>
    <x v="0"/>
    <x v="52"/>
    <x v="52"/>
    <x v="52"/>
    <s v="3788077021"/>
    <s v="completed"/>
    <n v="214"/>
    <n v="0"/>
    <n v="157.91999816894531"/>
    <n v="16.920000076293945"/>
    <n v="157.91999816894531"/>
    <n v="0"/>
    <n v="0"/>
    <n v="-214"/>
    <n v="-56.080001831054688"/>
    <s v="luxury_sedan"/>
    <s v="09:33 PM"/>
    <n v="9"/>
    <n v="29"/>
    <n v="141"/>
    <m/>
    <m/>
    <n v="1"/>
  </r>
  <r>
    <x v="0"/>
    <x v="54"/>
    <x v="54"/>
    <x v="54"/>
    <s v="3788028517"/>
    <s v="completed"/>
    <n v="198"/>
    <n v="0"/>
    <n v="147.24000549316406"/>
    <n v="0"/>
    <n v="147.24000549316406"/>
    <n v="0"/>
    <n v="0"/>
    <n v="-198"/>
    <n v="-50.759998321533203"/>
    <s v="compact"/>
    <s v="09:15 PM"/>
    <n v="11.600000381469727"/>
    <n v="33"/>
    <n v="147.24000549316406"/>
    <m/>
    <m/>
    <n v="1"/>
  </r>
  <r>
    <x v="0"/>
    <x v="54"/>
    <x v="54"/>
    <x v="54"/>
    <s v="3787971862"/>
    <s v="completed"/>
    <n v="164"/>
    <n v="0"/>
    <n v="119.66999816894531"/>
    <n v="16.270000457763672"/>
    <n v="119.66999816894531"/>
    <n v="0"/>
    <n v="0"/>
    <n v="-164"/>
    <n v="-44.330001831054688"/>
    <s v="luxury_sedan"/>
    <s v="08:51 PM"/>
    <n v="5.8000001907348633"/>
    <n v="17"/>
    <n v="103.40000152587891"/>
    <m/>
    <m/>
    <n v="1"/>
  </r>
  <r>
    <x v="0"/>
    <x v="52"/>
    <x v="52"/>
    <x v="52"/>
    <s v="3787962472"/>
    <s v="completed"/>
    <n v="299"/>
    <n v="299"/>
    <n v="208.96000671386719"/>
    <n v="89.760002136230469"/>
    <n v="208.96000671386719"/>
    <n v="0"/>
    <n v="0"/>
    <n v="0"/>
    <n v="208.96000671386719"/>
    <s v="prime_play"/>
    <s v="08:50 PM"/>
    <n v="6.4000000953674316"/>
    <n v="28"/>
    <n v="119.19999694824219"/>
    <m/>
    <m/>
    <n v="1"/>
  </r>
  <r>
    <x v="0"/>
    <x v="53"/>
    <x v="53"/>
    <x v="53"/>
    <s v="3787885068"/>
    <s v="completed"/>
    <n v="107"/>
    <n v="0"/>
    <n v="79.419998168945312"/>
    <n v="1.9999999552965164E-2"/>
    <n v="79.419998168945312"/>
    <n v="0"/>
    <n v="0"/>
    <n v="-107"/>
    <n v="-27.579999923706055"/>
    <s v="luxury_sedan"/>
    <s v="08:34 PM"/>
    <n v="3.2999999523162842"/>
    <n v="13"/>
    <n v="79.400001525878906"/>
    <m/>
    <m/>
    <n v="1"/>
  </r>
  <r>
    <x v="0"/>
    <x v="54"/>
    <x v="54"/>
    <x v="54"/>
    <s v="3787837280"/>
    <s v="completed"/>
    <n v="150"/>
    <n v="0"/>
    <n v="111.36000061035156"/>
    <n v="0"/>
    <n v="111.36000061035156"/>
    <n v="0"/>
    <n v="0"/>
    <n v="-150"/>
    <n v="-38.639999389648438"/>
    <s v="compact"/>
    <s v="08:22 PM"/>
    <n v="7.4000000953674316"/>
    <n v="24"/>
    <n v="111.36000061035156"/>
    <m/>
    <m/>
    <n v="1"/>
  </r>
  <r>
    <x v="0"/>
    <x v="53"/>
    <x v="53"/>
    <x v="53"/>
    <s v="3787820550"/>
    <s v="completed"/>
    <n v="162"/>
    <n v="0"/>
    <n v="108.58000183105469"/>
    <n v="11.979999542236328"/>
    <n v="108.58000183105469"/>
    <n v="0"/>
    <n v="0"/>
    <n v="-162"/>
    <n v="-53.419998168945313"/>
    <s v="prime_play"/>
    <s v="08:13 PM"/>
    <n v="4.6999998092651367"/>
    <n v="19"/>
    <n v="96.599998474121094"/>
    <m/>
    <m/>
    <n v="1"/>
  </r>
  <r>
    <x v="0"/>
    <x v="52"/>
    <x v="52"/>
    <x v="52"/>
    <s v="3787792831"/>
    <s v="completed"/>
    <n v="154"/>
    <n v="0"/>
    <n v="103.12999725341797"/>
    <n v="1.2000000476837158"/>
    <n v="103.12999725341797"/>
    <n v="-9.9999997764825821E-3"/>
    <n v="0"/>
    <n v="-154"/>
    <n v="-50.880001068115234"/>
    <s v="prime_play"/>
    <s v="07:57 PM"/>
    <n v="5.3000001907348633"/>
    <n v="19"/>
    <n v="101.93000030517578"/>
    <m/>
    <m/>
    <n v="1"/>
  </r>
  <r>
    <x v="0"/>
    <x v="52"/>
    <x v="52"/>
    <x v="52"/>
    <s v="3787553608"/>
    <s v="completed"/>
    <n v="368"/>
    <n v="0"/>
    <n v="255.58999633789062"/>
    <n v="102.38999938964844"/>
    <n v="255.58999633789062"/>
    <n v="0"/>
    <n v="0"/>
    <n v="-368"/>
    <n v="-112.41000366210937"/>
    <s v="prime_play"/>
    <s v="07:13 PM"/>
    <n v="9.8999996185302734"/>
    <n v="34"/>
    <n v="153.19999694824219"/>
    <m/>
    <m/>
    <n v="1"/>
  </r>
  <r>
    <x v="0"/>
    <x v="54"/>
    <x v="54"/>
    <x v="54"/>
    <s v="3787534260"/>
    <s v="completed"/>
    <n v="422"/>
    <n v="0"/>
    <n v="313.489990234375"/>
    <n v="32.889999389648437"/>
    <n v="313.489990234375"/>
    <n v="0"/>
    <n v="0"/>
    <n v="-422"/>
    <n v="-108.51000213623047"/>
    <s v="luxury_sedan"/>
    <s v="07:09 PM"/>
    <n v="18.799999237060547"/>
    <n v="75"/>
    <n v="280.60000610351562"/>
    <m/>
    <m/>
    <n v="1"/>
  </r>
  <r>
    <x v="0"/>
    <x v="52"/>
    <x v="52"/>
    <x v="52"/>
    <s v="3787336045"/>
    <s v="completed"/>
    <n v="313"/>
    <n v="0"/>
    <n v="212.25999450683594"/>
    <n v="28.260000228881836"/>
    <n v="212.25999450683594"/>
    <n v="0"/>
    <n v="0"/>
    <n v="-313"/>
    <n v="-100.73999786376953"/>
    <s v="prime_play"/>
    <s v="06:27 PM"/>
    <n v="13.5"/>
    <n v="36"/>
    <n v="184"/>
    <m/>
    <m/>
    <n v="1"/>
  </r>
  <r>
    <x v="0"/>
    <x v="54"/>
    <x v="54"/>
    <x v="54"/>
    <s v="3787280783"/>
    <s v="completed"/>
    <n v="203"/>
    <n v="0"/>
    <n v="151.27999877929687"/>
    <n v="47.200000762939453"/>
    <n v="151.27999877929687"/>
    <n v="0"/>
    <n v="0"/>
    <n v="-203"/>
    <n v="-51.720001220703125"/>
    <s v="compact"/>
    <s v="06:20 PM"/>
    <n v="4.6999998092651367"/>
    <n v="34"/>
    <n v="104.08000183105469"/>
    <m/>
    <m/>
    <n v="1"/>
  </r>
  <r>
    <x v="0"/>
    <x v="53"/>
    <x v="53"/>
    <x v="53"/>
    <s v="3787204088"/>
    <s v="completed"/>
    <n v="442"/>
    <n v="0"/>
    <n v="304.739990234375"/>
    <n v="89.94000244140625"/>
    <n v="304.739990234375"/>
    <n v="0"/>
    <n v="0"/>
    <n v="-442"/>
    <n v="-137.25999450683594"/>
    <s v="prime_play"/>
    <s v="06:14 PM"/>
    <n v="14.600000381469727"/>
    <n v="58"/>
    <n v="214.80000305175781"/>
    <m/>
    <m/>
    <n v="1"/>
  </r>
  <r>
    <x v="0"/>
    <x v="52"/>
    <x v="52"/>
    <x v="52"/>
    <s v="3787260652"/>
    <s v="completed"/>
    <n v="88"/>
    <n v="88"/>
    <n v="64"/>
    <n v="0"/>
    <n v="64"/>
    <n v="0"/>
    <n v="0"/>
    <n v="0"/>
    <n v="64"/>
    <s v="luxury_sedan"/>
    <s v="06:13 PM"/>
    <n v="0.69999998807907104"/>
    <n v="4"/>
    <n v="64"/>
    <m/>
    <m/>
    <n v="1"/>
  </r>
  <r>
    <x v="0"/>
    <x v="53"/>
    <x v="53"/>
    <x v="53"/>
    <s v="3787107479"/>
    <s v="completed"/>
    <n v="167"/>
    <n v="0"/>
    <n v="110.59999847412109"/>
    <n v="0"/>
    <n v="110.59999847412109"/>
    <n v="0"/>
    <n v="0"/>
    <n v="-167"/>
    <n v="-56.400001525878906"/>
    <s v="prime_play"/>
    <s v="05:46 PM"/>
    <n v="6.1999998092651367"/>
    <n v="21"/>
    <n v="110.59999847412109"/>
    <m/>
    <m/>
    <n v="1"/>
  </r>
  <r>
    <x v="0"/>
    <x v="52"/>
    <x v="52"/>
    <x v="52"/>
    <s v="3786792048"/>
    <s v="completed"/>
    <n v="199"/>
    <n v="0"/>
    <n v="108.95999908447266"/>
    <n v="0"/>
    <n v="108.95999908447266"/>
    <n v="-5.9999998658895493E-2"/>
    <n v="0"/>
    <n v="-199"/>
    <n v="-90.099998474121094"/>
    <s v="prime_play"/>
    <s v="05:30 PM"/>
    <n v="5.6999998092651367"/>
    <n v="17"/>
    <n v="108.95999908447266"/>
    <m/>
    <m/>
    <n v="1"/>
  </r>
  <r>
    <x v="0"/>
    <x v="54"/>
    <x v="54"/>
    <x v="54"/>
    <s v="3786993730"/>
    <s v="completed"/>
    <n v="210"/>
    <n v="0"/>
    <n v="168.24000549316406"/>
    <n v="0"/>
    <n v="168.24000549316406"/>
    <n v="-0.11999999731779099"/>
    <n v="0"/>
    <n v="-210"/>
    <n v="-41.880001068115234"/>
    <s v="compact"/>
    <s v="05:21 PM"/>
    <n v="14.100000381469727"/>
    <n v="38"/>
    <n v="168.24000549316406"/>
    <m/>
    <m/>
    <n v="1"/>
  </r>
  <r>
    <x v="0"/>
    <x v="53"/>
    <x v="53"/>
    <x v="53"/>
    <s v="3786922215"/>
    <s v="completed"/>
    <n v="150"/>
    <n v="0"/>
    <n v="104.73999786376953"/>
    <n v="39.740001678466797"/>
    <n v="104.73999786376953"/>
    <n v="0"/>
    <n v="0"/>
    <n v="-150"/>
    <n v="-45.259998321533203"/>
    <s v="prime_play"/>
    <s v="05:20 PM"/>
    <n v="2"/>
    <n v="9"/>
    <n v="65"/>
    <m/>
    <m/>
    <n v="1"/>
  </r>
  <r>
    <x v="0"/>
    <x v="52"/>
    <x v="52"/>
    <x v="52"/>
    <s v="3786920104"/>
    <s v="completed"/>
    <n v="176"/>
    <n v="0"/>
    <n v="118.69999694824219"/>
    <n v="10.779999732971191"/>
    <n v="118.69999694824219"/>
    <n v="0"/>
    <n v="0"/>
    <n v="-176"/>
    <n v="-57.299999237060547"/>
    <s v="prime_play"/>
    <s v="04:59 PM"/>
    <n v="6.5999999046325684"/>
    <n v="15"/>
    <n v="107.91999816894531"/>
    <m/>
    <m/>
    <n v="1"/>
  </r>
  <r>
    <x v="0"/>
    <x v="53"/>
    <x v="53"/>
    <x v="53"/>
    <s v="3786841768"/>
    <s v="completed"/>
    <n v="135"/>
    <n v="0"/>
    <n v="89"/>
    <n v="0"/>
    <n v="89"/>
    <n v="0"/>
    <n v="0"/>
    <n v="-135"/>
    <n v="-46"/>
    <s v="prime_play"/>
    <s v="04:44 PM"/>
    <n v="4"/>
    <n v="17"/>
    <n v="89"/>
    <m/>
    <m/>
    <n v="1"/>
  </r>
  <r>
    <x v="0"/>
    <x v="54"/>
    <x v="54"/>
    <x v="54"/>
    <s v="3786854865"/>
    <s v="completed"/>
    <n v="186"/>
    <n v="0"/>
    <n v="137.55000305175781"/>
    <n v="11.869999885559082"/>
    <n v="137.55000305175781"/>
    <n v="0"/>
    <n v="0"/>
    <n v="-186"/>
    <n v="-48.450000762939453"/>
    <s v="compact"/>
    <s v="04:41 PM"/>
    <n v="8.6999998092651367"/>
    <n v="30"/>
    <n v="125.68000030517578"/>
    <m/>
    <m/>
    <n v="1"/>
  </r>
  <r>
    <x v="0"/>
    <x v="52"/>
    <x v="52"/>
    <x v="52"/>
    <s v="3786823063"/>
    <s v="completed"/>
    <n v="98"/>
    <n v="0"/>
    <n v="64"/>
    <n v="0"/>
    <n v="64"/>
    <n v="0"/>
    <n v="0"/>
    <n v="-98"/>
    <n v="-34"/>
    <s v="prime_play"/>
    <s v="04:41 PM"/>
    <n v="2"/>
    <n v="8"/>
    <n v="64"/>
    <m/>
    <m/>
    <n v="1"/>
  </r>
  <r>
    <x v="0"/>
    <x v="53"/>
    <x v="53"/>
    <x v="53"/>
    <s v="3786756061"/>
    <s v="completed"/>
    <n v="131"/>
    <n v="0"/>
    <n v="86.400001525878906"/>
    <n v="0"/>
    <n v="86.400001525878906"/>
    <n v="0"/>
    <n v="0"/>
    <n v="-131"/>
    <n v="-44.599998474121094"/>
    <s v="prime_play"/>
    <s v="04:22 PM"/>
    <n v="3.7999999523162842"/>
    <n v="16"/>
    <n v="86.400001525878906"/>
    <m/>
    <m/>
    <n v="1"/>
  </r>
  <r>
    <x v="0"/>
    <x v="52"/>
    <x v="52"/>
    <x v="52"/>
    <s v="3786726929"/>
    <s v="completed"/>
    <n v="221"/>
    <n v="0"/>
    <n v="146.80000305175781"/>
    <n v="0"/>
    <n v="146.80000305175781"/>
    <n v="0"/>
    <n v="0"/>
    <n v="-221"/>
    <n v="-74.199996948242188"/>
    <s v="prime_play"/>
    <s v="04:01 PM"/>
    <n v="10.100000381469727"/>
    <n v="26"/>
    <n v="146.80000305175781"/>
    <m/>
    <m/>
    <n v="1"/>
  </r>
  <r>
    <x v="0"/>
    <x v="53"/>
    <x v="53"/>
    <x v="53"/>
    <s v="3786663214"/>
    <s v="completed"/>
    <n v="115"/>
    <n v="0"/>
    <n v="102.40000152587891"/>
    <n v="0"/>
    <n v="102.40000152587891"/>
    <n v="0"/>
    <n v="0"/>
    <n v="-115"/>
    <n v="-12.600000381469727"/>
    <s v="prime_play"/>
    <s v="03:49 PM"/>
    <n v="5.8000001907348633"/>
    <n v="16"/>
    <n v="102.40000152587891"/>
    <m/>
    <m/>
    <n v="1"/>
  </r>
  <r>
    <x v="0"/>
    <x v="54"/>
    <x v="54"/>
    <x v="54"/>
    <s v="3786561490"/>
    <s v="completed"/>
    <n v="526"/>
    <n v="0"/>
    <n v="391.32998657226563"/>
    <n v="0.73000001907348633"/>
    <n v="391.32998657226563"/>
    <n v="0"/>
    <n v="0"/>
    <n v="-526"/>
    <n v="-134.66999816894531"/>
    <s v="compact"/>
    <s v="03:16 PM"/>
    <n v="30.5"/>
    <n v="81"/>
    <n v="390.60000610351562"/>
    <m/>
    <m/>
    <n v="1"/>
  </r>
  <r>
    <x v="0"/>
    <x v="52"/>
    <x v="52"/>
    <x v="52"/>
    <s v="3786574344"/>
    <s v="completed"/>
    <n v="356"/>
    <n v="356"/>
    <n v="249.80999755859375"/>
    <n v="2.690000057220459"/>
    <n v="249.80999755859375"/>
    <n v="-7.0000000298023224E-2"/>
    <n v="0"/>
    <n v="0"/>
    <n v="249.74000549316406"/>
    <s v="luxury_sedan"/>
    <s v="03:10 PM"/>
    <n v="18.399999618530273"/>
    <n v="39"/>
    <n v="247.1199951171875"/>
    <m/>
    <m/>
    <n v="1"/>
  </r>
  <r>
    <x v="0"/>
    <x v="53"/>
    <x v="53"/>
    <x v="53"/>
    <s v="3786516117"/>
    <s v="completed"/>
    <n v="453"/>
    <n v="0"/>
    <n v="256.20001220703125"/>
    <n v="0"/>
    <n v="256.20001220703125"/>
    <n v="0"/>
    <n v="0"/>
    <n v="-453"/>
    <n v="-196.80000305175781"/>
    <s v="prime_play"/>
    <s v="02:51 PM"/>
    <n v="19.600000381469727"/>
    <n v="41"/>
    <n v="256.20001220703125"/>
    <m/>
    <m/>
    <n v="1"/>
  </r>
  <r>
    <x v="0"/>
    <x v="54"/>
    <x v="54"/>
    <x v="54"/>
    <s v="3786410422"/>
    <s v="completed"/>
    <n v="198"/>
    <n v="0"/>
    <n v="146.08999633789062"/>
    <n v="6.6100001335144043"/>
    <n v="146.08999633789062"/>
    <n v="0"/>
    <n v="0"/>
    <n v="-198"/>
    <n v="-51.909999847412109"/>
    <s v="compact"/>
    <s v="02:32 PM"/>
    <n v="10.699999809265137"/>
    <n v="31"/>
    <n v="139.47999572753906"/>
    <m/>
    <m/>
    <n v="1"/>
  </r>
  <r>
    <x v="0"/>
    <x v="54"/>
    <x v="54"/>
    <x v="54"/>
    <s v="3786358949"/>
    <s v="completed"/>
    <n v="150"/>
    <n v="0"/>
    <n v="111.80999755859375"/>
    <n v="9.9999997764825821E-3"/>
    <n v="111.80999755859375"/>
    <n v="0"/>
    <n v="0"/>
    <n v="-150"/>
    <n v="-38.189998626708984"/>
    <s v="luxury_sedan"/>
    <s v="02:00 PM"/>
    <n v="6.5999999046325684"/>
    <n v="19"/>
    <n v="111.80000305175781"/>
    <m/>
    <m/>
    <n v="1"/>
  </r>
  <r>
    <x v="0"/>
    <x v="53"/>
    <x v="53"/>
    <x v="53"/>
    <s v="3786319673"/>
    <s v="completed"/>
    <n v="228"/>
    <n v="0"/>
    <n v="169.52999877929687"/>
    <n v="5.2100000381469727"/>
    <n v="169.52999877929687"/>
    <n v="0"/>
    <n v="0"/>
    <n v="-228"/>
    <n v="-58.470001220703125"/>
    <s v="compact"/>
    <s v="01:45 PM"/>
    <n v="15.100000381469727"/>
    <n v="34"/>
    <n v="164.32000732421875"/>
    <m/>
    <m/>
    <n v="1"/>
  </r>
  <r>
    <x v="0"/>
    <x v="54"/>
    <x v="54"/>
    <x v="54"/>
    <s v="3786223183"/>
    <s v="completed"/>
    <n v="274"/>
    <n v="274"/>
    <n v="203.99000549316406"/>
    <n v="0.82999998331069946"/>
    <n v="203.99000549316406"/>
    <n v="0"/>
    <n v="0"/>
    <n v="0"/>
    <n v="203.99000549316406"/>
    <s v="compact"/>
    <s v="01:14 PM"/>
    <n v="16.799999237060547"/>
    <n v="47"/>
    <n v="203.16000366210937"/>
    <m/>
    <m/>
    <n v="1"/>
  </r>
  <r>
    <x v="0"/>
    <x v="53"/>
    <x v="53"/>
    <x v="53"/>
    <s v="3786190998"/>
    <s v="completed"/>
    <n v="254"/>
    <n v="254"/>
    <n v="170.39999389648438"/>
    <n v="0"/>
    <n v="170.39999389648438"/>
    <n v="0"/>
    <n v="0"/>
    <n v="0"/>
    <n v="170.39999389648438"/>
    <s v="prime_play"/>
    <s v="01:06 PM"/>
    <n v="12.300000190734863"/>
    <n v="32"/>
    <n v="170.39999389648438"/>
    <m/>
    <m/>
    <n v="1"/>
  </r>
  <r>
    <x v="0"/>
    <x v="54"/>
    <x v="54"/>
    <x v="54"/>
    <s v="3786127181"/>
    <s v="completed"/>
    <n v="130"/>
    <n v="0"/>
    <n v="117.62999725341797"/>
    <n v="28.909999847412109"/>
    <n v="117.62999725341797"/>
    <n v="0"/>
    <n v="0"/>
    <n v="-130"/>
    <n v="-12.369999885559082"/>
    <s v="compact"/>
    <s v="12:44 PM"/>
    <n v="4.8000001907348633"/>
    <n v="18"/>
    <n v="88.720001220703125"/>
    <m/>
    <m/>
    <n v="1"/>
  </r>
  <r>
    <x v="0"/>
    <x v="53"/>
    <x v="53"/>
    <x v="53"/>
    <s v="3786099367"/>
    <s v="completed"/>
    <n v="147"/>
    <n v="0"/>
    <n v="108.95999908447266"/>
    <n v="0.95999997854232788"/>
    <n v="108.95999908447266"/>
    <n v="0"/>
    <n v="0"/>
    <n v="-147"/>
    <n v="-38.040000915527344"/>
    <s v="luxury_sedan"/>
    <s v="12:41 PM"/>
    <n v="6"/>
    <n v="20"/>
    <n v="108"/>
    <m/>
    <m/>
    <n v="1"/>
  </r>
  <r>
    <x v="0"/>
    <x v="54"/>
    <x v="54"/>
    <x v="54"/>
    <s v="3786089939"/>
    <s v="completed"/>
    <n v="98"/>
    <n v="0"/>
    <n v="73"/>
    <n v="0"/>
    <n v="73"/>
    <n v="0"/>
    <n v="0"/>
    <n v="-98"/>
    <n v="-25"/>
    <s v="luxury_sedan"/>
    <s v="12:31 PM"/>
    <n v="3"/>
    <n v="9"/>
    <n v="73"/>
    <m/>
    <m/>
    <n v="1"/>
  </r>
  <r>
    <x v="0"/>
    <x v="54"/>
    <x v="54"/>
    <x v="54"/>
    <s v="3785958835"/>
    <s v="completed"/>
    <n v="219"/>
    <n v="219"/>
    <n v="146.39999389648437"/>
    <n v="0"/>
    <n v="146.39999389648437"/>
    <n v="0"/>
    <n v="0"/>
    <n v="0"/>
    <n v="146.39999389648437"/>
    <s v="prime_play"/>
    <s v="11:42 AM"/>
    <n v="9.3000001907348633"/>
    <n v="32"/>
    <n v="146.39999389648437"/>
    <m/>
    <m/>
    <n v="1"/>
  </r>
  <r>
    <x v="0"/>
    <x v="53"/>
    <x v="53"/>
    <x v="53"/>
    <s v="3785945860"/>
    <s v="completed"/>
    <n v="241"/>
    <n v="0"/>
    <n v="176.92999267578125"/>
    <n v="23.930000305175781"/>
    <n v="176.92999267578125"/>
    <n v="0"/>
    <n v="0"/>
    <n v="-241"/>
    <n v="-64.069999694824219"/>
    <s v="luxury_sedan"/>
    <s v="11:41 AM"/>
    <n v="9"/>
    <n v="41"/>
    <n v="153"/>
    <m/>
    <m/>
    <n v="1"/>
  </r>
  <r>
    <x v="0"/>
    <x v="54"/>
    <x v="54"/>
    <x v="54"/>
    <s v="38abd8f7de614cfd472e2789fbb962cf"/>
    <s v="completed"/>
    <n v="0"/>
    <n v="0"/>
    <n v="85.480003356933594"/>
    <n v="0"/>
    <n v="85.480003356933594"/>
    <n v="-0.33000001311302185"/>
    <n v="0"/>
    <n v="-72"/>
    <n v="13.149999618530273"/>
    <s v="Share"/>
    <s v="11:19 AM"/>
    <n v="5.4000000953674316"/>
    <n v="21"/>
    <n v="85.480003356933594"/>
    <s v="OSN:1265544885"/>
    <n v="1"/>
    <n v="1"/>
  </r>
  <r>
    <x v="0"/>
    <x v="52"/>
    <x v="52"/>
    <x v="52"/>
    <s v="3785748617"/>
    <s v="completed"/>
    <n v="784"/>
    <n v="0"/>
    <n v="559.20001220703125"/>
    <n v="0"/>
    <n v="559.20001220703125"/>
    <n v="0"/>
    <n v="0"/>
    <n v="-784"/>
    <n v="-224.80000305175781"/>
    <s v="compact"/>
    <s v="10:52 AM"/>
    <n v="33"/>
    <n v="214"/>
    <n v="559.20001220703125"/>
    <m/>
    <m/>
    <n v="1"/>
  </r>
  <r>
    <x v="0"/>
    <x v="53"/>
    <x v="53"/>
    <x v="53"/>
    <s v="3785707036"/>
    <s v="completed"/>
    <n v="165"/>
    <n v="0"/>
    <n v="109.22000122070312"/>
    <n v="1.9999999552965164E-2"/>
    <n v="109.22000122070312"/>
    <n v="0"/>
    <n v="0"/>
    <n v="-165"/>
    <n v="-55.779998779296875"/>
    <s v="prime_play"/>
    <s v="10:40 AM"/>
    <n v="6.4000000953674316"/>
    <n v="18"/>
    <n v="109.19999694824219"/>
    <m/>
    <m/>
    <n v="1"/>
  </r>
  <r>
    <x v="0"/>
    <x v="54"/>
    <x v="54"/>
    <x v="54"/>
    <s v="3785552988"/>
    <s v="completed"/>
    <n v="228"/>
    <n v="0"/>
    <n v="169.75999450683594"/>
    <n v="0"/>
    <n v="169.75999450683594"/>
    <n v="0"/>
    <n v="0"/>
    <n v="-228"/>
    <n v="-58.240001678466797"/>
    <s v="compact"/>
    <s v="10:14 AM"/>
    <n v="13.399999618530273"/>
    <n v="44"/>
    <n v="169.75999450683594"/>
    <m/>
    <m/>
    <n v="1"/>
  </r>
  <r>
    <x v="0"/>
    <x v="52"/>
    <x v="52"/>
    <x v="52"/>
    <s v="3785564762"/>
    <s v="completed"/>
    <n v="187"/>
    <n v="187"/>
    <n v="138.80999755859375"/>
    <n v="9.9999997764825821E-3"/>
    <n v="138.80999755859375"/>
    <n v="0"/>
    <n v="0"/>
    <n v="0"/>
    <n v="138.80999755859375"/>
    <s v="luxury_sedan"/>
    <s v="10:08 AM"/>
    <n v="8.1000003814697266"/>
    <n v="34"/>
    <n v="138.80000305175781"/>
    <m/>
    <m/>
    <n v="1"/>
  </r>
  <r>
    <x v="0"/>
    <x v="54"/>
    <x v="54"/>
    <x v="54"/>
    <s v="3785464393"/>
    <s v="completed"/>
    <n v="81"/>
    <n v="0"/>
    <n v="60"/>
    <n v="0"/>
    <n v="60"/>
    <n v="0"/>
    <n v="0"/>
    <n v="-81"/>
    <n v="-21"/>
    <s v="compact"/>
    <s v="10:00 AM"/>
    <n v="1.3999999761581421"/>
    <n v="7"/>
    <n v="60"/>
    <m/>
    <m/>
    <n v="1"/>
  </r>
  <r>
    <x v="0"/>
    <x v="52"/>
    <x v="52"/>
    <x v="52"/>
    <s v="3785428495"/>
    <s v="completed"/>
    <n v="134"/>
    <n v="134"/>
    <n v="99.599998474121094"/>
    <n v="0"/>
    <n v="99.599998474121094"/>
    <n v="0"/>
    <n v="0"/>
    <n v="0"/>
    <n v="99.599998474121094"/>
    <s v="luxury_sedan"/>
    <s v="09:50 AM"/>
    <n v="5.6999998092651367"/>
    <n v="14"/>
    <n v="99.599998474121094"/>
    <m/>
    <m/>
    <n v="1"/>
  </r>
  <r>
    <x v="0"/>
    <x v="52"/>
    <x v="52"/>
    <x v="52"/>
    <s v="3785315659"/>
    <s v="completed"/>
    <n v="171"/>
    <n v="171"/>
    <n v="127.37999725341797"/>
    <n v="50.180000305175781"/>
    <n v="127.37999725341797"/>
    <n v="0"/>
    <n v="0"/>
    <n v="0"/>
    <n v="127.37999725341797"/>
    <s v="luxury_sedan"/>
    <s v="09:38 AM"/>
    <n v="3.4000000953674316"/>
    <n v="10"/>
    <n v="77.199996948242188"/>
    <m/>
    <m/>
    <n v="1"/>
  </r>
  <r>
    <x v="0"/>
    <x v="53"/>
    <x v="53"/>
    <x v="53"/>
    <s v="3785240918"/>
    <s v="completed"/>
    <n v="178"/>
    <n v="0"/>
    <n v="130.92999267578125"/>
    <n v="5.000000074505806E-2"/>
    <n v="130.92999267578125"/>
    <n v="0"/>
    <n v="0"/>
    <n v="-178"/>
    <n v="-47.069999694824219"/>
    <s v="compact"/>
    <s v="09:26 AM"/>
    <n v="9.1999998092651367"/>
    <n v="32"/>
    <n v="130.8800048828125"/>
    <m/>
    <m/>
    <n v="1"/>
  </r>
  <r>
    <x v="0"/>
    <x v="52"/>
    <x v="52"/>
    <x v="52"/>
    <s v="3785174995"/>
    <s v="completed"/>
    <n v="170"/>
    <n v="170"/>
    <n v="115.08999633789062"/>
    <n v="9.2899999618530273"/>
    <n v="115.08999633789062"/>
    <n v="0"/>
    <n v="0"/>
    <n v="0"/>
    <n v="115.08999633789062"/>
    <s v="prime_play"/>
    <s v="09:08 AM"/>
    <n v="5.5999999046325684"/>
    <n v="21"/>
    <n v="105.80000305175781"/>
    <m/>
    <m/>
    <n v="1"/>
  </r>
  <r>
    <x v="0"/>
    <x v="54"/>
    <x v="54"/>
    <x v="54"/>
    <s v="3785085447"/>
    <s v="completed"/>
    <n v="408"/>
    <n v="0"/>
    <n v="333.1300048828125"/>
    <n v="117.73000335693359"/>
    <n v="333.1300048828125"/>
    <n v="0"/>
    <n v="0"/>
    <n v="-408"/>
    <n v="-74.870002746582031"/>
    <s v="compact"/>
    <s v="08:46 AM"/>
    <n v="17"/>
    <n v="57"/>
    <n v="215.39999389648437"/>
    <m/>
    <m/>
    <n v="1"/>
  </r>
  <r>
    <x v="0"/>
    <x v="53"/>
    <x v="53"/>
    <x v="53"/>
    <s v="3785041072"/>
    <s v="completed"/>
    <n v="296"/>
    <n v="0"/>
    <n v="219.82000732421875"/>
    <n v="31.620000839233398"/>
    <n v="219.82000732421875"/>
    <n v="0"/>
    <n v="0"/>
    <n v="-296"/>
    <n v="-76.180000305175781"/>
    <s v="luxury_sedan"/>
    <s v="08:30 AM"/>
    <n v="13.899999618530273"/>
    <n v="37"/>
    <n v="188.19999694824219"/>
    <m/>
    <m/>
    <n v="1"/>
  </r>
  <r>
    <x v="0"/>
    <x v="52"/>
    <x v="52"/>
    <x v="52"/>
    <s v="3784990773"/>
    <s v="completed"/>
    <n v="365"/>
    <n v="0"/>
    <n v="243"/>
    <n v="0"/>
    <n v="243"/>
    <n v="0"/>
    <n v="0"/>
    <n v="-365"/>
    <n v="-122"/>
    <s v="prime_play"/>
    <s v="08:18 AM"/>
    <n v="18"/>
    <n v="47"/>
    <n v="243"/>
    <m/>
    <m/>
    <n v="1"/>
  </r>
  <r>
    <x v="0"/>
    <x v="54"/>
    <x v="54"/>
    <x v="54"/>
    <s v="3784954850"/>
    <s v="completed"/>
    <n v="336"/>
    <n v="0"/>
    <n v="196.80000305175781"/>
    <n v="0"/>
    <n v="196.80000305175781"/>
    <n v="0"/>
    <n v="0"/>
    <n v="-336"/>
    <n v="-139.19999694824219"/>
    <s v="compact"/>
    <s v="08:04 AM"/>
    <n v="16.5"/>
    <n v="44"/>
    <n v="196.80000305175781"/>
    <m/>
    <m/>
    <n v="1"/>
  </r>
  <r>
    <x v="0"/>
    <x v="52"/>
    <x v="52"/>
    <x v="52"/>
    <s v="3784887132"/>
    <s v="completed"/>
    <n v="392"/>
    <n v="0"/>
    <n v="273.1300048828125"/>
    <n v="105.73000335693359"/>
    <n v="273.1300048828125"/>
    <n v="0"/>
    <n v="0"/>
    <n v="-392"/>
    <n v="-118.87000274658203"/>
    <s v="prime_play"/>
    <s v="07:37 AM"/>
    <n v="11.800000190734863"/>
    <n v="33"/>
    <n v="167.39999389648437"/>
    <m/>
    <m/>
    <n v="1"/>
  </r>
  <r>
    <x v="0"/>
    <x v="53"/>
    <x v="53"/>
    <x v="53"/>
    <s v="3784881871"/>
    <s v="completed"/>
    <n v="224"/>
    <n v="0"/>
    <n v="164.83000183105469"/>
    <n v="12.75"/>
    <n v="164.83000183105469"/>
    <n v="0"/>
    <n v="0"/>
    <n v="-224"/>
    <n v="-59.169998168945313"/>
    <s v="compact"/>
    <s v="07:37 AM"/>
    <n v="12.199999809265137"/>
    <n v="34"/>
    <n v="152.08000183105469"/>
    <m/>
    <m/>
    <n v="1"/>
  </r>
  <r>
    <x v="0"/>
    <x v="52"/>
    <x v="52"/>
    <x v="52"/>
    <s v="3784850428"/>
    <s v="completed"/>
    <n v="137"/>
    <n v="0"/>
    <n v="102.19999694824219"/>
    <n v="0"/>
    <n v="102.19999694824219"/>
    <n v="0"/>
    <n v="0"/>
    <n v="-137"/>
    <n v="-34.799999237060547"/>
    <s v="luxury_sedan"/>
    <s v="07:13 AM"/>
    <n v="5.4000000953674316"/>
    <n v="19"/>
    <n v="102.19999694824219"/>
    <m/>
    <m/>
    <n v="1"/>
  </r>
  <r>
    <x v="0"/>
    <x v="53"/>
    <x v="53"/>
    <x v="53"/>
    <s v="3784809774"/>
    <s v="completed"/>
    <n v="160"/>
    <n v="0"/>
    <n v="118.88999938964844"/>
    <n v="9.9999997764825821E-3"/>
    <n v="118.88999938964844"/>
    <n v="0"/>
    <n v="0"/>
    <n v="-160"/>
    <n v="-41.110000610351562"/>
    <s v="micro"/>
    <s v="06:59 AM"/>
    <n v="9.1999998092651367"/>
    <n v="32"/>
    <n v="118.87999725341797"/>
    <m/>
    <m/>
    <n v="1"/>
  </r>
  <r>
    <x v="0"/>
    <x v="54"/>
    <x v="54"/>
    <x v="54"/>
    <s v="3784803180"/>
    <s v="completed"/>
    <n v="245"/>
    <n v="0"/>
    <n v="182.47999572753906"/>
    <n v="13.520000457763672"/>
    <n v="182.47999572753906"/>
    <n v="0"/>
    <n v="0"/>
    <n v="-245"/>
    <n v="-62.520000457763672"/>
    <s v="luxury_sedan"/>
    <s v="06:45 AM"/>
    <n v="13.199999809265137"/>
    <n v="24"/>
    <n v="168.96000671386719"/>
    <m/>
    <m/>
    <n v="1"/>
  </r>
  <r>
    <x v="0"/>
    <x v="53"/>
    <x v="53"/>
    <x v="53"/>
    <s v="3784770217"/>
    <s v="completed"/>
    <n v="94"/>
    <n v="0"/>
    <n v="70.099998474121094"/>
    <n v="4.4200000762939453"/>
    <n v="70.099998474121094"/>
    <n v="0"/>
    <n v="0"/>
    <n v="-94"/>
    <n v="-23.899999618530273"/>
    <s v="micro"/>
    <s v="06:29 AM"/>
    <n v="3.7000000476837158"/>
    <n v="14"/>
    <n v="65.680000305175781"/>
    <m/>
    <m/>
    <n v="1"/>
  </r>
  <r>
    <x v="0"/>
    <x v="54"/>
    <x v="54"/>
    <x v="54"/>
    <s v="3784770657"/>
    <s v="completed"/>
    <n v="268"/>
    <n v="0"/>
    <n v="146.88999938964844"/>
    <n v="2.8900001049041748"/>
    <n v="146.88999938964844"/>
    <n v="0"/>
    <n v="0"/>
    <n v="-268"/>
    <n v="-121.11000061035156"/>
    <s v="compact"/>
    <s v="06:20 AM"/>
    <n v="12.5"/>
    <n v="24"/>
    <n v="144"/>
    <m/>
    <m/>
    <n v="1"/>
  </r>
  <r>
    <x v="0"/>
    <x v="53"/>
    <x v="53"/>
    <x v="53"/>
    <s v="3784738574"/>
    <s v="completed"/>
    <n v="171"/>
    <n v="0"/>
    <n v="127.23999786376953"/>
    <n v="2"/>
    <n v="127.23999786376953"/>
    <n v="0"/>
    <n v="0"/>
    <n v="-171"/>
    <n v="-43.759998321533203"/>
    <s v="micro"/>
    <s v="05:57 AM"/>
    <n v="11.600000381469727"/>
    <n v="23"/>
    <n v="125.23999786376953"/>
    <m/>
    <m/>
    <n v="1"/>
  </r>
  <r>
    <x v="0"/>
    <x v="52"/>
    <x v="52"/>
    <x v="52"/>
    <s v="3784704854"/>
    <s v="completed"/>
    <n v="493"/>
    <n v="0"/>
    <n v="282"/>
    <n v="0"/>
    <n v="282"/>
    <n v="0"/>
    <n v="0"/>
    <n v="-493"/>
    <n v="-211"/>
    <s v="prime_play"/>
    <s v="05:30 AM"/>
    <n v="21.5"/>
    <n v="44"/>
    <n v="282"/>
    <m/>
    <m/>
    <n v="1"/>
  </r>
  <r>
    <x v="0"/>
    <x v="53"/>
    <x v="53"/>
    <x v="53"/>
    <s v="3784686729"/>
    <s v="completed"/>
    <n v="224"/>
    <n v="0"/>
    <n v="150.64999389648437"/>
    <n v="8.3299999237060547"/>
    <n v="150.64999389648437"/>
    <n v="0"/>
    <n v="0"/>
    <n v="-224"/>
    <n v="-73.349998474121094"/>
    <s v="prime_play"/>
    <s v="05:25 AM"/>
    <n v="10.899999618530273"/>
    <n v="16"/>
    <n v="142.32000732421875"/>
    <m/>
    <m/>
    <n v="1"/>
  </r>
  <r>
    <x v="0"/>
    <x v="54"/>
    <x v="54"/>
    <x v="54"/>
    <s v="3784621870"/>
    <s v="completed"/>
    <n v="513"/>
    <n v="0"/>
    <n v="305.85000610351562"/>
    <n v="1.8500000238418579"/>
    <n v="305.85000610351562"/>
    <n v="0"/>
    <n v="0"/>
    <n v="-513"/>
    <n v="-207.14999389648437"/>
    <s v="luxury_sedan"/>
    <s v="04:06 AM"/>
    <n v="24.200000762939453"/>
    <n v="35"/>
    <n v="304"/>
    <m/>
    <m/>
    <n v="1"/>
  </r>
  <r>
    <x v="0"/>
    <x v="52"/>
    <x v="52"/>
    <x v="52"/>
    <s v="3784609511"/>
    <s v="completed"/>
    <n v="399"/>
    <n v="0"/>
    <n v="296.39999389648438"/>
    <n v="0"/>
    <n v="296.39999389648438"/>
    <n v="0"/>
    <n v="0"/>
    <n v="-399"/>
    <n v="-102.59999847412109"/>
    <s v="luxury_sedan"/>
    <s v="03:50 AM"/>
    <n v="23.700000762939453"/>
    <n v="33"/>
    <n v="296.39999389648438"/>
    <m/>
    <m/>
    <n v="1"/>
  </r>
  <r>
    <x v="0"/>
    <x v="52"/>
    <x v="52"/>
    <x v="52"/>
    <s v="3784589404"/>
    <s v="completed"/>
    <n v="459"/>
    <n v="0"/>
    <n v="288.60000610351562"/>
    <n v="0"/>
    <n v="288.60000610351562"/>
    <n v="0"/>
    <n v="0"/>
    <n v="-459"/>
    <n v="-170.39999389648438"/>
    <s v="luxury_sedan"/>
    <s v="03:03 AM"/>
    <n v="22.799999237060547"/>
    <n v="35"/>
    <n v="288.60000610351562"/>
    <m/>
    <m/>
    <n v="1"/>
  </r>
  <r>
    <x v="0"/>
    <x v="54"/>
    <x v="54"/>
    <x v="54"/>
    <s v="3784527096"/>
    <s v="completed"/>
    <n v="245"/>
    <n v="0"/>
    <n v="182.30999755859375"/>
    <n v="0"/>
    <n v="182.30999755859375"/>
    <n v="-2.9999999329447746E-2"/>
    <n v="0"/>
    <n v="-245"/>
    <n v="-62.720001220703125"/>
    <s v="luxury_sedan"/>
    <s v="01:03 AM"/>
    <n v="14.699999809265137"/>
    <n v="22"/>
    <n v="182.30999755859375"/>
    <m/>
    <m/>
    <n v="1"/>
  </r>
  <r>
    <x v="0"/>
    <x v="54"/>
    <x v="54"/>
    <x v="54"/>
    <s v="3784463413"/>
    <s v="completed"/>
    <n v="340"/>
    <n v="0"/>
    <n v="198.80000305175781"/>
    <n v="0"/>
    <n v="198.80000305175781"/>
    <n v="0"/>
    <n v="0"/>
    <n v="-340"/>
    <n v="-141.19999694824219"/>
    <s v="luxury_sedan"/>
    <s v="12:04 AM"/>
    <n v="15.899999618530273"/>
    <n v="28"/>
    <n v="198.80000305175781"/>
    <m/>
    <m/>
    <n v="1"/>
  </r>
  <r>
    <x v="0"/>
    <x v="56"/>
    <x v="56"/>
    <x v="56"/>
    <s v="3788190583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56"/>
    <x v="56"/>
    <x v="56"/>
    <s v="3786924861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56"/>
    <x v="56"/>
    <x v="56"/>
    <s v="3785806173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57"/>
    <x v="57"/>
    <x v="57"/>
    <s v="3785341132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57"/>
    <x v="57"/>
    <x v="57"/>
    <s v="3784716671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57"/>
    <x v="57"/>
    <x v="57"/>
    <s v="3784642406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56"/>
    <x v="56"/>
    <x v="56"/>
    <s v="3788127993"/>
    <s v="completed"/>
    <n v="143"/>
    <n v="0"/>
    <n v="106.33999633789063"/>
    <n v="1.1799999475479126"/>
    <n v="106.33999633789063"/>
    <n v="0"/>
    <n v="0"/>
    <n v="-143"/>
    <n v="-36.659999847412109"/>
    <s v="compact"/>
    <s v="09:56 PM"/>
    <n v="6.9000000953674316"/>
    <n v="21"/>
    <n v="105.16000366210937"/>
    <m/>
    <m/>
    <n v="1"/>
  </r>
  <r>
    <x v="0"/>
    <x v="56"/>
    <x v="56"/>
    <x v="56"/>
    <s v="3787906730"/>
    <s v="completed"/>
    <n v="248"/>
    <n v="0"/>
    <n v="184.55000305175781"/>
    <n v="33.590000152587891"/>
    <n v="184.55000305175781"/>
    <n v="0"/>
    <n v="0"/>
    <n v="-248"/>
    <n v="-63.450000762939453"/>
    <s v="compact"/>
    <s v="08:38 PM"/>
    <n v="11.399999618530273"/>
    <n v="38"/>
    <n v="150.96000671386719"/>
    <m/>
    <m/>
    <n v="1"/>
  </r>
  <r>
    <x v="0"/>
    <x v="56"/>
    <x v="56"/>
    <x v="56"/>
    <s v="3787498835"/>
    <s v="completed"/>
    <n v="267"/>
    <n v="0"/>
    <n v="179.19999694824219"/>
    <n v="3.5999999046325684"/>
    <n v="179.19999694824219"/>
    <n v="0"/>
    <n v="0"/>
    <n v="-267"/>
    <n v="-87.800003051757813"/>
    <s v="prime_play"/>
    <s v="07:05 PM"/>
    <n v="10.699999809265137"/>
    <n v="50"/>
    <n v="175.60000610351562"/>
    <m/>
    <m/>
    <n v="1"/>
  </r>
  <r>
    <x v="0"/>
    <x v="56"/>
    <x v="56"/>
    <x v="56"/>
    <s v="3787058738"/>
    <s v="completed"/>
    <n v="454"/>
    <n v="0"/>
    <n v="337.48001098632812"/>
    <n v="90.599998474121094"/>
    <n v="337.48001098632812"/>
    <n v="0"/>
    <n v="0"/>
    <n v="-454"/>
    <n v="-116.51999664306641"/>
    <s v="compact"/>
    <s v="05:37 PM"/>
    <n v="19.899999618530273"/>
    <n v="56"/>
    <n v="246.8800048828125"/>
    <m/>
    <m/>
    <n v="1"/>
  </r>
  <r>
    <x v="0"/>
    <x v="56"/>
    <x v="56"/>
    <x v="56"/>
    <s v="3786839347"/>
    <s v="completed"/>
    <n v="260"/>
    <n v="0"/>
    <n v="175.75999450683594"/>
    <n v="7.9999998211860657E-2"/>
    <n v="175.75999450683594"/>
    <n v="0"/>
    <n v="0"/>
    <n v="-260"/>
    <n v="-84.239997863769531"/>
    <s v="compact"/>
    <s v="04:34 PM"/>
    <n v="13.699999809265137"/>
    <n v="48"/>
    <n v="175.67999267578125"/>
    <m/>
    <m/>
    <n v="1"/>
  </r>
  <r>
    <x v="0"/>
    <x v="56"/>
    <x v="56"/>
    <x v="56"/>
    <s v="3786737807"/>
    <s v="completed"/>
    <n v="267"/>
    <n v="0"/>
    <n v="145.60000610351562"/>
    <n v="0"/>
    <n v="145.60000610351562"/>
    <n v="0"/>
    <n v="0"/>
    <n v="-267"/>
    <n v="-121.40000152587891"/>
    <s v="luxury_sedan"/>
    <s v="04:05 PM"/>
    <n v="9.6999998092651367"/>
    <n v="28"/>
    <n v="145.60000610351562"/>
    <m/>
    <m/>
    <n v="1"/>
  </r>
  <r>
    <x v="0"/>
    <x v="57"/>
    <x v="57"/>
    <x v="57"/>
    <s v="3786331796"/>
    <s v="completed"/>
    <n v="223"/>
    <n v="223"/>
    <n v="166"/>
    <n v="0"/>
    <n v="166"/>
    <n v="0"/>
    <n v="0"/>
    <n v="0"/>
    <n v="166"/>
    <s v="luxury_sedan"/>
    <s v="01:53 PM"/>
    <n v="11.5"/>
    <n v="34"/>
    <n v="166"/>
    <m/>
    <m/>
    <n v="1"/>
  </r>
  <r>
    <x v="0"/>
    <x v="56"/>
    <x v="56"/>
    <x v="56"/>
    <s v="3785063022"/>
    <s v="completed"/>
    <n v="406"/>
    <n v="0"/>
    <n v="255.19000244140625"/>
    <n v="69.669998168945313"/>
    <n v="255.19000244140625"/>
    <n v="0"/>
    <n v="0"/>
    <n v="-406"/>
    <n v="-150.80999755859375"/>
    <s v="prime_play"/>
    <s v="01:50 PM"/>
    <n v="13.899999618530273"/>
    <n v="37"/>
    <n v="185.52000427246094"/>
    <m/>
    <m/>
    <n v="1"/>
  </r>
  <r>
    <x v="0"/>
    <x v="56"/>
    <x v="56"/>
    <x v="56"/>
    <s v="3786082662"/>
    <s v="completed"/>
    <n v="355"/>
    <n v="0"/>
    <n v="263.92999267578125"/>
    <n v="71.730003356933594"/>
    <n v="263.92999267578125"/>
    <n v="0"/>
    <n v="0"/>
    <n v="-355"/>
    <n v="-91.069999694824219"/>
    <s v="compact"/>
    <s v="12:44 PM"/>
    <n v="16"/>
    <n v="45"/>
    <n v="192.19999694824219"/>
    <m/>
    <m/>
    <n v="1"/>
  </r>
  <r>
    <x v="0"/>
    <x v="57"/>
    <x v="57"/>
    <x v="57"/>
    <s v="3786112765"/>
    <s v="completed"/>
    <n v="329"/>
    <n v="0"/>
    <n v="221.8800048828125"/>
    <n v="82.080001831054687"/>
    <n v="221.8800048828125"/>
    <n v="0"/>
    <n v="27"/>
    <n v="-329"/>
    <n v="-80.120002746582031"/>
    <s v="luxury_sedan"/>
    <s v="12:40 PM"/>
    <n v="8.6000003814697266"/>
    <n v="31"/>
    <n v="139.80000305175781"/>
    <m/>
    <m/>
    <n v="1"/>
  </r>
  <r>
    <x v="0"/>
    <x v="57"/>
    <x v="57"/>
    <x v="57"/>
    <s v="3785954516"/>
    <s v="completed"/>
    <n v="326"/>
    <n v="0"/>
    <n v="222.50999450683594"/>
    <n v="41.709999084472656"/>
    <n v="222.50999450683594"/>
    <n v="0"/>
    <n v="0"/>
    <n v="-326"/>
    <n v="-103.48999786376953"/>
    <s v="prime_play"/>
    <s v="11:47 AM"/>
    <n v="13.100000381469727"/>
    <n v="36"/>
    <n v="180.80000305175781"/>
    <m/>
    <m/>
    <n v="1"/>
  </r>
  <r>
    <x v="0"/>
    <x v="56"/>
    <x v="56"/>
    <x v="56"/>
    <s v="3785849540"/>
    <s v="completed"/>
    <n v="254"/>
    <n v="0"/>
    <n v="187.03999328613281"/>
    <n v="35.840000152587891"/>
    <n v="187.03999328613281"/>
    <n v="0"/>
    <n v="0"/>
    <n v="-254"/>
    <n v="-66.959999084472656"/>
    <s v="luxury_sedan"/>
    <s v="11:16 AM"/>
    <n v="9.8999996185302734"/>
    <n v="32"/>
    <n v="151.19999694824219"/>
    <m/>
    <m/>
    <n v="1"/>
  </r>
  <r>
    <x v="0"/>
    <x v="57"/>
    <x v="57"/>
    <x v="57"/>
    <s v="3785817686"/>
    <s v="completed"/>
    <n v="250"/>
    <n v="0"/>
    <n v="131.80000305175781"/>
    <n v="0"/>
    <n v="131.80000305175781"/>
    <n v="0"/>
    <n v="0"/>
    <n v="-250"/>
    <n v="-118.19999694824219"/>
    <s v="prime_play"/>
    <s v="11:10 AM"/>
    <n v="8.1000003814697266"/>
    <n v="27"/>
    <n v="131.80000305175781"/>
    <m/>
    <m/>
    <n v="1"/>
  </r>
  <r>
    <x v="0"/>
    <x v="57"/>
    <x v="57"/>
    <x v="57"/>
    <s v="3785675732"/>
    <s v="completed"/>
    <n v="186"/>
    <n v="0"/>
    <n v="138.05000305175781"/>
    <n v="5.000000074505806E-2"/>
    <n v="138.05000305175781"/>
    <n v="0"/>
    <n v="0"/>
    <n v="-186"/>
    <n v="-47.950000762939453"/>
    <s v="luxury_sedan"/>
    <s v="10:31 AM"/>
    <n v="8.5"/>
    <n v="30"/>
    <n v="138"/>
    <m/>
    <m/>
    <n v="1"/>
  </r>
  <r>
    <x v="0"/>
    <x v="56"/>
    <x v="56"/>
    <x v="56"/>
    <s v="3785620020"/>
    <s v="completed"/>
    <n v="394"/>
    <n v="0"/>
    <n v="276.92999267578125"/>
    <n v="96.69000244140625"/>
    <n v="276.92999267578125"/>
    <n v="0"/>
    <n v="0"/>
    <n v="-394"/>
    <n v="-117.06999969482422"/>
    <s v="compact"/>
    <s v="10:23 AM"/>
    <n v="15.199999809265137"/>
    <n v="42"/>
    <n v="180.24000549316406"/>
    <m/>
    <m/>
    <n v="1"/>
  </r>
  <r>
    <x v="0"/>
    <x v="57"/>
    <x v="57"/>
    <x v="57"/>
    <s v="3785504850"/>
    <s v="completed"/>
    <n v="139"/>
    <n v="0"/>
    <n v="103.12999725341797"/>
    <n v="4.7300000190734863"/>
    <n v="103.12999725341797"/>
    <n v="0"/>
    <n v="0"/>
    <n v="-139"/>
    <n v="-35.869998931884766"/>
    <s v="luxury_sedan"/>
    <s v="09:56 AM"/>
    <n v="4.8000001907348633"/>
    <n v="20"/>
    <n v="98.400001525878906"/>
    <m/>
    <m/>
    <n v="1"/>
  </r>
  <r>
    <x v="0"/>
    <x v="57"/>
    <x v="57"/>
    <x v="57"/>
    <s v="3785181455"/>
    <s v="completed"/>
    <n v="147"/>
    <n v="147"/>
    <n v="109.40000152587891"/>
    <n v="0"/>
    <n v="109.40000152587891"/>
    <n v="0"/>
    <n v="0"/>
    <n v="0"/>
    <n v="109.40000152587891"/>
    <s v="luxury_sedan"/>
    <s v="09:12 AM"/>
    <n v="5.8000001907348633"/>
    <n v="23"/>
    <n v="109.40000152587891"/>
    <m/>
    <m/>
    <n v="1"/>
  </r>
  <r>
    <x v="0"/>
    <x v="57"/>
    <x v="57"/>
    <x v="57"/>
    <s v="3785029330"/>
    <s v="completed"/>
    <n v="293"/>
    <n v="0"/>
    <n v="195.19999694824219"/>
    <n v="0"/>
    <n v="195.19999694824219"/>
    <n v="0"/>
    <n v="0"/>
    <n v="-293"/>
    <n v="-97.800003051757813"/>
    <s v="prime_play"/>
    <s v="08:23 AM"/>
    <n v="15.100000381469727"/>
    <n v="34"/>
    <n v="195.19999694824219"/>
    <m/>
    <m/>
    <n v="1"/>
  </r>
  <r>
    <x v="0"/>
    <x v="56"/>
    <x v="56"/>
    <x v="56"/>
    <s v="3785003010"/>
    <s v="completed"/>
    <n v="525"/>
    <n v="525"/>
    <n v="361.20999145507812"/>
    <n v="92.410003662109375"/>
    <n v="361.20999145507812"/>
    <n v="0"/>
    <n v="0"/>
    <n v="0"/>
    <n v="361.20999145507812"/>
    <s v="prime_play"/>
    <s v="08:21 AM"/>
    <n v="20.399999618530273"/>
    <n v="44"/>
    <n v="268.79998779296875"/>
    <m/>
    <m/>
    <n v="1"/>
  </r>
  <r>
    <x v="0"/>
    <x v="56"/>
    <x v="56"/>
    <x v="56"/>
    <s v="3784879390"/>
    <s v="completed"/>
    <n v="207"/>
    <n v="0"/>
    <n v="137.60000610351562"/>
    <n v="0"/>
    <n v="137.60000610351562"/>
    <n v="0"/>
    <n v="0"/>
    <n v="-207"/>
    <n v="-69.400001525878906"/>
    <s v="prime_play"/>
    <s v="07:34 AM"/>
    <n v="8.6999998092651367"/>
    <n v="28"/>
    <n v="137.60000610351562"/>
    <m/>
    <m/>
    <n v="1"/>
  </r>
  <r>
    <x v="0"/>
    <x v="57"/>
    <x v="57"/>
    <x v="57"/>
    <s v="3784871004"/>
    <s v="completed"/>
    <n v="261"/>
    <n v="0"/>
    <n v="192.19999694824219"/>
    <n v="0"/>
    <n v="192.19999694824219"/>
    <n v="0"/>
    <n v="0"/>
    <n v="-261"/>
    <n v="-68.800003051757812"/>
    <s v="luxury_sedan"/>
    <s v="07:30 AM"/>
    <n v="14.899999618530273"/>
    <n v="33"/>
    <n v="192.19999694824219"/>
    <m/>
    <m/>
    <n v="1"/>
  </r>
  <r>
    <x v="0"/>
    <x v="56"/>
    <x v="56"/>
    <x v="56"/>
    <s v="3784814659"/>
    <s v="completed"/>
    <n v="92"/>
    <n v="0"/>
    <n v="66.900001525878906"/>
    <n v="1.8999999761581421"/>
    <n v="66.900001525878906"/>
    <n v="0"/>
    <n v="0"/>
    <n v="-92"/>
    <n v="-25.100000381469727"/>
    <s v="compact"/>
    <s v="07:03 AM"/>
    <n v="2.5"/>
    <n v="9"/>
    <n v="65"/>
    <m/>
    <m/>
    <n v="1"/>
  </r>
  <r>
    <x v="0"/>
    <x v="57"/>
    <x v="57"/>
    <x v="57"/>
    <s v="3784791306"/>
    <s v="completed"/>
    <n v="440"/>
    <n v="0"/>
    <n v="259.79998779296875"/>
    <n v="0"/>
    <n v="259.79998779296875"/>
    <n v="0"/>
    <n v="0"/>
    <n v="-440"/>
    <n v="-180.19999694824219"/>
    <s v="prime_play"/>
    <s v="06:41 AM"/>
    <n v="20.399999618530273"/>
    <n v="35"/>
    <n v="259.79998779296875"/>
    <m/>
    <m/>
    <n v="1"/>
  </r>
  <r>
    <x v="0"/>
    <x v="56"/>
    <x v="56"/>
    <x v="56"/>
    <s v="3784758795"/>
    <s v="completed"/>
    <n v="225"/>
    <n v="0"/>
    <n v="167.44000244140625"/>
    <n v="0"/>
    <n v="167.44000244140625"/>
    <n v="0"/>
    <n v="0"/>
    <n v="-225"/>
    <n v="-57.560001373291016"/>
    <s v="compact"/>
    <s v="06:16 AM"/>
    <n v="14.600000381469727"/>
    <n v="34"/>
    <n v="167.44000244140625"/>
    <m/>
    <m/>
    <n v="1"/>
  </r>
  <r>
    <x v="0"/>
    <x v="57"/>
    <x v="57"/>
    <x v="57"/>
    <s v="3784718183"/>
    <s v="completed"/>
    <n v="189"/>
    <n v="0"/>
    <n v="140.39999389648437"/>
    <n v="0"/>
    <n v="140.39999389648437"/>
    <n v="0"/>
    <n v="0"/>
    <n v="-189"/>
    <n v="-48.599998474121094"/>
    <s v="luxury_sedan"/>
    <s v="05:39 AM"/>
    <n v="9.8000001907348633"/>
    <n v="22"/>
    <n v="140.39999389648437"/>
    <m/>
    <m/>
    <n v="1"/>
  </r>
  <r>
    <x v="0"/>
    <x v="56"/>
    <x v="56"/>
    <x v="56"/>
    <s v="3784709673"/>
    <s v="completed"/>
    <n v="258"/>
    <n v="258"/>
    <n v="171.39999389648437"/>
    <n v="0"/>
    <n v="171.39999389648437"/>
    <n v="0"/>
    <n v="0"/>
    <n v="0"/>
    <n v="171.39999389648437"/>
    <s v="prime_play"/>
    <s v="05:39 AM"/>
    <n v="13.300000190734863"/>
    <n v="25"/>
    <n v="171.39999389648437"/>
    <m/>
    <m/>
    <n v="1"/>
  </r>
  <r>
    <x v="0"/>
    <x v="57"/>
    <x v="57"/>
    <x v="57"/>
    <s v="3784655604"/>
    <s v="completed"/>
    <n v="312"/>
    <n v="0"/>
    <n v="230.69000244140625"/>
    <n v="17.090000152587891"/>
    <n v="230.69000244140625"/>
    <n v="0"/>
    <n v="0"/>
    <n v="-312"/>
    <n v="-81.30999755859375"/>
    <s v="luxury_sedan"/>
    <s v="04:49 AM"/>
    <n v="17.399999618530273"/>
    <n v="24"/>
    <n v="213.60000610351562"/>
    <m/>
    <m/>
    <n v="1"/>
  </r>
  <r>
    <x v="0"/>
    <x v="56"/>
    <x v="56"/>
    <x v="56"/>
    <s v="3784645364"/>
    <s v="completed"/>
    <n v="377"/>
    <n v="0"/>
    <n v="256.1300048828125"/>
    <n v="35.330001831054688"/>
    <n v="256.1300048828125"/>
    <n v="0"/>
    <n v="0"/>
    <n v="-377"/>
    <n v="-120.87000274658203"/>
    <s v="prime_play"/>
    <s v="04:42 AM"/>
    <n v="18"/>
    <n v="24"/>
    <n v="220.80000305175781"/>
    <m/>
    <m/>
    <n v="1"/>
  </r>
  <r>
    <x v="0"/>
    <x v="57"/>
    <x v="57"/>
    <x v="57"/>
    <s v="3784644116"/>
    <s v="completed"/>
    <n v="152"/>
    <n v="0"/>
    <n v="113.19999694824219"/>
    <n v="0"/>
    <n v="113.19999694824219"/>
    <n v="0"/>
    <n v="0"/>
    <n v="-152"/>
    <n v="-38.799999237060547"/>
    <s v="luxury_sedan"/>
    <s v="04:37 AM"/>
    <n v="7.4000000953674316"/>
    <n v="14"/>
    <n v="113.19999694824219"/>
    <m/>
    <m/>
    <n v="1"/>
  </r>
  <r>
    <x v="0"/>
    <x v="56"/>
    <x v="56"/>
    <x v="56"/>
    <s v="3784575280"/>
    <s v="completed"/>
    <n v="146"/>
    <n v="0"/>
    <n v="107.83999633789062"/>
    <n v="0"/>
    <n v="107.83999633789062"/>
    <n v="0"/>
    <n v="0"/>
    <n v="-146"/>
    <n v="-38.159999847412109"/>
    <s v="compact"/>
    <s v="02:22 AM"/>
    <n v="8.1000003814697266"/>
    <n v="16"/>
    <n v="107.83999633789062"/>
    <m/>
    <m/>
    <n v="1"/>
  </r>
  <r>
    <x v="0"/>
    <x v="56"/>
    <x v="56"/>
    <x v="56"/>
    <s v="3784553666"/>
    <s v="completed"/>
    <n v="422"/>
    <n v="0"/>
    <n v="264"/>
    <n v="0"/>
    <n v="264"/>
    <n v="0"/>
    <n v="27"/>
    <n v="-422"/>
    <n v="-131"/>
    <s v="prime_play"/>
    <s v="01:46 AM"/>
    <n v="21"/>
    <n v="32"/>
    <n v="264"/>
    <m/>
    <m/>
    <n v="1"/>
  </r>
  <r>
    <x v="0"/>
    <x v="58"/>
    <x v="58"/>
    <x v="58"/>
    <s v="3788244351"/>
    <s v="cancelled"/>
    <n v="0"/>
    <n v="0"/>
    <n v="22.299999237060547"/>
    <n v="0"/>
    <n v="22.299999237060547"/>
    <n v="0"/>
    <n v="0"/>
    <n v="0"/>
    <n v="22.299999237060547"/>
    <s v="compact"/>
    <s v="10:48 PM"/>
    <n v="0"/>
    <n v="0"/>
    <n v="0"/>
    <m/>
    <m/>
    <n v="0"/>
  </r>
  <r>
    <x v="0"/>
    <x v="59"/>
    <x v="59"/>
    <x v="59"/>
    <s v="378818016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60"/>
    <x v="60"/>
    <x v="60"/>
    <s v="3788123788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59"/>
    <x v="59"/>
    <x v="59"/>
    <s v="3788078448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59"/>
    <x v="59"/>
    <x v="59"/>
    <s v="3788082915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59"/>
    <x v="59"/>
    <x v="59"/>
    <s v="e21494fdd530049a6cf4ea0ba9a56063"/>
    <s v="cancelled"/>
    <n v="0"/>
    <n v="0"/>
    <n v="0"/>
    <n v="0"/>
    <n v="0"/>
    <n v="0"/>
    <n v="0"/>
    <n v="0"/>
    <n v="0"/>
    <s v="Share"/>
    <s v="08:13 PM"/>
    <n v="0"/>
    <n v="0"/>
    <n v="0"/>
    <s v="OSN:1265676209"/>
    <n v="0"/>
    <n v="0"/>
  </r>
  <r>
    <x v="0"/>
    <x v="61"/>
    <x v="61"/>
    <x v="61"/>
    <s v="3787744412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59"/>
    <x v="59"/>
    <x v="59"/>
    <s v="3786864578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60"/>
    <x v="60"/>
    <x v="60"/>
    <s v="3786645735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60"/>
    <x v="60"/>
    <x v="60"/>
    <s v="3786664931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60"/>
    <x v="60"/>
    <x v="60"/>
    <s v="3786291947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60"/>
    <x v="60"/>
    <x v="60"/>
    <s v="3785928975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60"/>
    <x v="60"/>
    <x v="60"/>
    <s v="3785942604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61"/>
    <x v="62"/>
    <x v="62"/>
    <s v="3785379399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61"/>
    <x v="62"/>
    <x v="62"/>
    <s v="3784986172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61"/>
    <x v="62"/>
    <x v="62"/>
    <s v="3784979053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58"/>
    <x v="58"/>
    <x v="58"/>
    <s v="3784788036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58"/>
    <x v="58"/>
    <x v="58"/>
    <s v="3784776819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58"/>
    <x v="58"/>
    <x v="58"/>
    <s v="3784577941"/>
    <s v="cancelled"/>
    <n v="0"/>
    <n v="0"/>
    <n v="0"/>
    <n v="0"/>
    <n v="0"/>
    <n v="0"/>
    <n v="0"/>
    <n v="0"/>
    <n v="0"/>
    <s v="prime_play"/>
    <s v="02:34 AM"/>
    <n v="0"/>
    <n v="0"/>
    <n v="0"/>
    <m/>
    <m/>
    <n v="0"/>
  </r>
  <r>
    <x v="0"/>
    <x v="60"/>
    <x v="60"/>
    <x v="60"/>
    <s v="3788304143"/>
    <s v="completed"/>
    <n v="354"/>
    <n v="0"/>
    <n v="210.47000122070313"/>
    <n v="19.670000076293945"/>
    <n v="210.47000122070313"/>
    <n v="0"/>
    <n v="0"/>
    <n v="-354"/>
    <n v="-143.52999877929687"/>
    <s v="luxury_sedan"/>
    <s v="11:42 PM"/>
    <n v="15.399999618530273"/>
    <n v="26"/>
    <n v="190.80000305175781"/>
    <m/>
    <m/>
    <n v="1"/>
  </r>
  <r>
    <x v="0"/>
    <x v="58"/>
    <x v="58"/>
    <x v="58"/>
    <s v="3788308669"/>
    <s v="completed"/>
    <n v="109"/>
    <n v="109"/>
    <n v="80.800003051757813"/>
    <n v="0"/>
    <n v="80.800003051757813"/>
    <n v="0"/>
    <n v="0"/>
    <n v="0"/>
    <n v="80.800003051757813"/>
    <s v="compact"/>
    <s v="11:35 PM"/>
    <n v="4.5"/>
    <n v="12"/>
    <n v="80.800003051757813"/>
    <m/>
    <m/>
    <n v="1"/>
  </r>
  <r>
    <x v="0"/>
    <x v="60"/>
    <x v="60"/>
    <x v="60"/>
    <s v="3788279562"/>
    <s v="completed"/>
    <n v="189"/>
    <n v="0"/>
    <n v="128.55999755859375"/>
    <n v="30.959999084472656"/>
    <n v="128.55999755859375"/>
    <n v="0"/>
    <n v="0"/>
    <n v="-189"/>
    <n v="-60.439998626708984"/>
    <s v="prime_play"/>
    <s v="11:20 PM"/>
    <n v="5.6999998092651367"/>
    <n v="12"/>
    <n v="97.599998474121094"/>
    <m/>
    <m/>
    <n v="1"/>
  </r>
  <r>
    <x v="0"/>
    <x v="59"/>
    <x v="59"/>
    <x v="59"/>
    <s v="3788273759"/>
    <s v="completed"/>
    <n v="695"/>
    <n v="0"/>
    <n v="438.39999389648437"/>
    <n v="219.19999694824219"/>
    <n v="438.39999389648437"/>
    <n v="0"/>
    <n v="0"/>
    <n v="-695"/>
    <n v="-256.60000610351562"/>
    <s v="prime_play"/>
    <s v="11:12 PM"/>
    <n v="17.100000381469727"/>
    <n v="34"/>
    <n v="219.19999694824219"/>
    <m/>
    <m/>
    <n v="1"/>
  </r>
  <r>
    <x v="0"/>
    <x v="59"/>
    <x v="59"/>
    <x v="59"/>
    <s v="3788233702"/>
    <s v="completed"/>
    <n v="97"/>
    <n v="0"/>
    <n v="70.599998474121094"/>
    <n v="0"/>
    <n v="70.599998474121094"/>
    <n v="0"/>
    <n v="0"/>
    <n v="-97"/>
    <n v="-26.399999618530273"/>
    <s v="luxury_sedan"/>
    <s v="10:50 PM"/>
    <n v="2.7000000476837158"/>
    <n v="9"/>
    <n v="70.599998474121094"/>
    <m/>
    <m/>
    <n v="1"/>
  </r>
  <r>
    <x v="0"/>
    <x v="60"/>
    <x v="60"/>
    <x v="60"/>
    <s v="3788219656"/>
    <s v="completed"/>
    <n v="235"/>
    <n v="235"/>
    <n v="170.60000610351562"/>
    <n v="0"/>
    <n v="170.60000610351562"/>
    <n v="0"/>
    <n v="0"/>
    <n v="0"/>
    <n v="170.60000610351562"/>
    <s v="prime_play"/>
    <s v="10:34 PM"/>
    <n v="13.199999809265137"/>
    <n v="25"/>
    <n v="170.60000610351562"/>
    <m/>
    <m/>
    <n v="1"/>
  </r>
  <r>
    <x v="0"/>
    <x v="59"/>
    <x v="59"/>
    <x v="59"/>
    <s v="3788210689"/>
    <s v="completed"/>
    <n v="112"/>
    <n v="0"/>
    <n v="74.660003662109375"/>
    <n v="0.15000000596046448"/>
    <n v="74.660003662109375"/>
    <n v="-7.9999998211860657E-2"/>
    <n v="0"/>
    <n v="-112"/>
    <n v="-37.419998168945313"/>
    <s v="prime_play"/>
    <s v="10:31 PM"/>
    <n v="2.5"/>
    <n v="7"/>
    <n v="74.510002136230469"/>
    <m/>
    <m/>
    <n v="1"/>
  </r>
  <r>
    <x v="0"/>
    <x v="60"/>
    <x v="60"/>
    <x v="60"/>
    <s v="3788131611"/>
    <s v="completed"/>
    <n v="284"/>
    <n v="0"/>
    <n v="189.35000610351562"/>
    <n v="0.94999998807907104"/>
    <n v="189.35000610351562"/>
    <n v="0"/>
    <n v="0"/>
    <n v="-284"/>
    <n v="-94.650001525878906"/>
    <s v="prime_play"/>
    <s v="09:54 PM"/>
    <n v="14.800000190734863"/>
    <n v="30"/>
    <n v="188.39999389648437"/>
    <m/>
    <m/>
    <n v="1"/>
  </r>
  <r>
    <x v="0"/>
    <x v="60"/>
    <x v="60"/>
    <x v="60"/>
    <s v="3788091039"/>
    <s v="completed"/>
    <n v="188"/>
    <n v="188"/>
    <n v="114.66000366210937"/>
    <n v="12.659999847412109"/>
    <n v="114.66000366210937"/>
    <n v="0"/>
    <n v="0"/>
    <n v="0"/>
    <n v="114.66000366210937"/>
    <s v="luxury_sedan"/>
    <s v="09:33 PM"/>
    <n v="6"/>
    <n v="14"/>
    <n v="102"/>
    <m/>
    <m/>
    <n v="1"/>
  </r>
  <r>
    <x v="0"/>
    <x v="61"/>
    <x v="61"/>
    <x v="61"/>
    <s v="3788035533"/>
    <s v="completed"/>
    <n v="255"/>
    <n v="0"/>
    <n v="188.32000732421875"/>
    <n v="0"/>
    <n v="188.32000732421875"/>
    <n v="0"/>
    <n v="0"/>
    <n v="-255"/>
    <n v="-66.680000305175781"/>
    <s v="compact"/>
    <s v="09:13 PM"/>
    <n v="16.100000381469727"/>
    <n v="40"/>
    <n v="188.32000732421875"/>
    <m/>
    <m/>
    <n v="1"/>
  </r>
  <r>
    <x v="0"/>
    <x v="61"/>
    <x v="61"/>
    <x v="61"/>
    <s v="3787986658"/>
    <s v="completed"/>
    <n v="94"/>
    <n v="0"/>
    <n v="69.55999755859375"/>
    <n v="0"/>
    <n v="69.55999755859375"/>
    <n v="0"/>
    <n v="0"/>
    <n v="-94"/>
    <n v="-24.440000534057617"/>
    <s v="compact"/>
    <s v="08:58 PM"/>
    <n v="2.9000000953674316"/>
    <n v="11"/>
    <n v="69.55999755859375"/>
    <m/>
    <m/>
    <n v="1"/>
  </r>
  <r>
    <x v="0"/>
    <x v="59"/>
    <x v="59"/>
    <x v="59"/>
    <s v="3787990618"/>
    <s v="completed"/>
    <n v="183"/>
    <n v="0"/>
    <n v="136.39999389648437"/>
    <n v="0"/>
    <n v="136.39999389648437"/>
    <n v="0"/>
    <n v="0"/>
    <n v="-183"/>
    <n v="-46.599998474121094"/>
    <s v="luxury_sedan"/>
    <s v="08:54 PM"/>
    <n v="8.8000001907348633"/>
    <n v="26"/>
    <n v="136.39999389648437"/>
    <m/>
    <m/>
    <n v="1"/>
  </r>
  <r>
    <x v="0"/>
    <x v="60"/>
    <x v="60"/>
    <x v="60"/>
    <s v="3787959849"/>
    <s v="completed"/>
    <n v="241"/>
    <n v="0"/>
    <n v="179.41999816894531"/>
    <n v="0.2199999988079071"/>
    <n v="179.41999816894531"/>
    <n v="-7.9999998211860657E-2"/>
    <n v="0"/>
    <n v="-241"/>
    <n v="-61.659999847412109"/>
    <s v="compact"/>
    <s v="08:46 PM"/>
    <n v="14.800000190734863"/>
    <n v="46"/>
    <n v="179.19999694824219"/>
    <m/>
    <m/>
    <n v="1"/>
  </r>
  <r>
    <x v="0"/>
    <x v="61"/>
    <x v="61"/>
    <x v="61"/>
    <s v="3787764622"/>
    <s v="completed"/>
    <n v="340"/>
    <n v="340"/>
    <n v="253.13999938964844"/>
    <n v="40.139999389648438"/>
    <n v="253.13999938964844"/>
    <n v="0"/>
    <n v="0"/>
    <n v="0"/>
    <n v="253.13999938964844"/>
    <s v="compact"/>
    <s v="08:03 PM"/>
    <n v="17.5"/>
    <n v="49"/>
    <n v="213"/>
    <m/>
    <m/>
    <n v="1"/>
  </r>
  <r>
    <x v="0"/>
    <x v="60"/>
    <x v="60"/>
    <x v="60"/>
    <s v="3787479491"/>
    <s v="completed"/>
    <n v="347"/>
    <n v="0"/>
    <n v="256.39999389648437"/>
    <n v="0"/>
    <n v="256.39999389648437"/>
    <n v="0"/>
    <n v="0"/>
    <n v="-347"/>
    <n v="-90.599998474121094"/>
    <s v="luxury_sedan"/>
    <s v="07:11 PM"/>
    <n v="20.700000762939453"/>
    <n v="28"/>
    <n v="256.39999389648437"/>
    <m/>
    <m/>
    <n v="1"/>
  </r>
  <r>
    <x v="0"/>
    <x v="59"/>
    <x v="59"/>
    <x v="59"/>
    <s v="3787265389"/>
    <s v="completed"/>
    <n v="379"/>
    <n v="0"/>
    <n v="281.69000244140625"/>
    <n v="9.9999997764825821E-3"/>
    <n v="281.69000244140625"/>
    <n v="0"/>
    <n v="0"/>
    <n v="-379"/>
    <n v="-97.30999755859375"/>
    <s v="compact"/>
    <s v="06:32 PM"/>
    <n v="21.399999618530273"/>
    <n v="74"/>
    <n v="281.67999267578125"/>
    <m/>
    <m/>
    <n v="1"/>
  </r>
  <r>
    <x v="0"/>
    <x v="60"/>
    <x v="60"/>
    <x v="60"/>
    <s v="3787273231"/>
    <s v="completed"/>
    <n v="416"/>
    <n v="0"/>
    <n v="288.69000244140625"/>
    <n v="50.490001678466797"/>
    <n v="288.69000244140625"/>
    <n v="0"/>
    <n v="55"/>
    <n v="-416"/>
    <n v="-72.30999755859375"/>
    <s v="luxury_sedan"/>
    <s v="06:15 PM"/>
    <n v="18.600000381469727"/>
    <n v="35"/>
    <n v="238.19999694824219"/>
    <m/>
    <m/>
    <n v="1"/>
  </r>
  <r>
    <x v="0"/>
    <x v="59"/>
    <x v="59"/>
    <x v="59"/>
    <s v="3787141481"/>
    <s v="completed"/>
    <n v="134"/>
    <n v="0"/>
    <n v="98.419998168945313"/>
    <n v="3.3399999141693115"/>
    <n v="98.419998168945313"/>
    <n v="0"/>
    <n v="0"/>
    <n v="-134"/>
    <n v="-35.580001831054688"/>
    <s v="compact"/>
    <s v="06:03 PM"/>
    <n v="4.6999998092651367"/>
    <n v="25"/>
    <n v="95.080001831054687"/>
    <m/>
    <m/>
    <n v="1"/>
  </r>
  <r>
    <x v="0"/>
    <x v="58"/>
    <x v="58"/>
    <x v="58"/>
    <s v="3787126007"/>
    <s v="completed"/>
    <n v="723"/>
    <n v="0"/>
    <n v="490.6099853515625"/>
    <n v="111.52999877929687"/>
    <n v="490.6099853515625"/>
    <n v="0"/>
    <n v="60"/>
    <n v="-723"/>
    <n v="-172.38999938964844"/>
    <s v="compact"/>
    <s v="05:48 PM"/>
    <n v="30.899999618530273"/>
    <n v="65"/>
    <n v="379.07998657226562"/>
    <m/>
    <m/>
    <n v="1"/>
  </r>
  <r>
    <x v="0"/>
    <x v="59"/>
    <x v="59"/>
    <x v="59"/>
    <s v="3786945802"/>
    <s v="completed"/>
    <n v="236"/>
    <n v="0"/>
    <n v="173.8699951171875"/>
    <n v="17.229999542236328"/>
    <n v="173.8699951171875"/>
    <n v="0"/>
    <n v="0"/>
    <n v="-236"/>
    <n v="-62.130001068115234"/>
    <s v="compact"/>
    <s v="05:10 PM"/>
    <n v="10.100000381469727"/>
    <n v="52"/>
    <n v="156.63999938964844"/>
    <m/>
    <m/>
    <n v="1"/>
  </r>
  <r>
    <x v="0"/>
    <x v="60"/>
    <x v="60"/>
    <x v="60"/>
    <s v="3786802331"/>
    <s v="completed"/>
    <n v="739"/>
    <n v="0"/>
    <n v="549.20001220703125"/>
    <n v="0"/>
    <n v="549.20001220703125"/>
    <n v="0"/>
    <n v="0"/>
    <n v="-739"/>
    <n v="-189.80000305175781"/>
    <s v="luxury_sedan"/>
    <s v="04:31 PM"/>
    <n v="30.100000381469727"/>
    <n v="88"/>
    <n v="549.20001220703125"/>
    <m/>
    <m/>
    <n v="1"/>
  </r>
  <r>
    <x v="0"/>
    <x v="59"/>
    <x v="59"/>
    <x v="59"/>
    <s v="3786635803"/>
    <s v="completed"/>
    <n v="325"/>
    <n v="325"/>
    <n v="198.80999755859375"/>
    <n v="69.209999084472656"/>
    <n v="198.80999755859375"/>
    <n v="0"/>
    <n v="0"/>
    <n v="0"/>
    <n v="198.80999755859375"/>
    <s v="prime_play"/>
    <s v="04:20 PM"/>
    <n v="7.6999998092651367"/>
    <n v="28"/>
    <n v="129.60000610351562"/>
    <m/>
    <m/>
    <n v="1"/>
  </r>
  <r>
    <x v="0"/>
    <x v="59"/>
    <x v="59"/>
    <x v="59"/>
    <s v="3786661454"/>
    <s v="completed"/>
    <n v="132"/>
    <n v="132"/>
    <n v="97.800003051757813"/>
    <n v="0"/>
    <n v="97.800003051757813"/>
    <n v="0"/>
    <n v="0"/>
    <n v="0"/>
    <n v="97.800003051757813"/>
    <s v="luxury_sedan"/>
    <s v="03:47 PM"/>
    <n v="5.0999999046325684"/>
    <n v="17"/>
    <n v="97.800003051757813"/>
    <m/>
    <m/>
    <n v="1"/>
  </r>
  <r>
    <x v="0"/>
    <x v="61"/>
    <x v="61"/>
    <x v="61"/>
    <s v="3786630943"/>
    <s v="completed"/>
    <n v="890"/>
    <n v="0"/>
    <n v="605.280029296875"/>
    <n v="0"/>
    <n v="605.280029296875"/>
    <n v="0"/>
    <n v="54"/>
    <n v="-890"/>
    <n v="-230.72000122070312"/>
    <s v="compact"/>
    <s v="03:44 PM"/>
    <n v="44.799999237060547"/>
    <n v="236"/>
    <n v="605.280029296875"/>
    <m/>
    <m/>
    <n v="1"/>
  </r>
  <r>
    <x v="0"/>
    <x v="60"/>
    <x v="60"/>
    <x v="60"/>
    <s v="3786679628"/>
    <s v="completed"/>
    <n v="319"/>
    <n v="0"/>
    <n v="194.80000305175781"/>
    <n v="0"/>
    <n v="194.80000305175781"/>
    <n v="0"/>
    <n v="27"/>
    <n v="-319"/>
    <n v="-97.199996948242188"/>
    <s v="prime_play"/>
    <s v="03:43 PM"/>
    <n v="14.600000381469727"/>
    <n v="38"/>
    <n v="194.80000305175781"/>
    <m/>
    <m/>
    <n v="1"/>
  </r>
  <r>
    <x v="0"/>
    <x v="61"/>
    <x v="61"/>
    <x v="61"/>
    <s v="3786530586"/>
    <s v="completed"/>
    <n v="302"/>
    <n v="0"/>
    <n v="211.58999633789062"/>
    <n v="92.989997863769531"/>
    <n v="211.58999633789062"/>
    <n v="0"/>
    <n v="0"/>
    <n v="-302"/>
    <n v="-90.410003662109375"/>
    <s v="prime_play"/>
    <s v="03:07 PM"/>
    <n v="7.1999998092651367"/>
    <n v="21"/>
    <n v="118.59999847412109"/>
    <m/>
    <m/>
    <n v="1"/>
  </r>
  <r>
    <x v="0"/>
    <x v="60"/>
    <x v="60"/>
    <x v="60"/>
    <s v="3786527111"/>
    <s v="completed"/>
    <n v="268"/>
    <n v="0"/>
    <n v="178.25999450683594"/>
    <n v="5.9999998658895493E-2"/>
    <n v="178.25999450683594"/>
    <n v="0"/>
    <n v="27"/>
    <n v="-268"/>
    <n v="-62.740001678466797"/>
    <s v="luxury_sedan"/>
    <s v="02:57 PM"/>
    <n v="12.899999618530273"/>
    <n v="35"/>
    <n v="178.19999694824219"/>
    <m/>
    <m/>
    <n v="1"/>
  </r>
  <r>
    <x v="0"/>
    <x v="59"/>
    <x v="59"/>
    <x v="59"/>
    <s v="3786503992"/>
    <s v="completed"/>
    <n v="323"/>
    <n v="0"/>
    <n v="239.86000061035156"/>
    <n v="63.619998931884766"/>
    <n v="239.86000061035156"/>
    <n v="0"/>
    <n v="0"/>
    <n v="-323"/>
    <n v="-83.139999389648437"/>
    <s v="compact"/>
    <s v="02:57 PM"/>
    <n v="15.199999809265137"/>
    <n v="38"/>
    <n v="176.24000549316406"/>
    <m/>
    <m/>
    <n v="1"/>
  </r>
  <r>
    <x v="0"/>
    <x v="60"/>
    <x v="60"/>
    <x v="60"/>
    <s v="3786406604"/>
    <s v="completed"/>
    <n v="314"/>
    <n v="0"/>
    <n v="209"/>
    <n v="0"/>
    <n v="209"/>
    <n v="0"/>
    <n v="0"/>
    <n v="-314"/>
    <n v="-105"/>
    <s v="prime_play"/>
    <s v="02:19 PM"/>
    <n v="16"/>
    <n v="37"/>
    <n v="209"/>
    <m/>
    <m/>
    <n v="1"/>
  </r>
  <r>
    <x v="0"/>
    <x v="61"/>
    <x v="61"/>
    <x v="61"/>
    <s v="3786374721"/>
    <s v="completed"/>
    <n v="315"/>
    <n v="0"/>
    <n v="198.39999389648437"/>
    <n v="0"/>
    <n v="198.39999389648437"/>
    <n v="0"/>
    <n v="27"/>
    <n v="-315"/>
    <n v="-89.599998474121094"/>
    <s v="luxury_sedan"/>
    <s v="02:12 PM"/>
    <n v="15.699999809265137"/>
    <n v="30"/>
    <n v="198.39999389648437"/>
    <m/>
    <m/>
    <n v="1"/>
  </r>
  <r>
    <x v="0"/>
    <x v="60"/>
    <x v="60"/>
    <x v="60"/>
    <s v="3786331607"/>
    <s v="completed"/>
    <n v="131"/>
    <n v="131"/>
    <n v="96"/>
    <n v="0"/>
    <n v="96"/>
    <n v="0"/>
    <n v="0"/>
    <n v="0"/>
    <n v="96"/>
    <s v="luxury_sedan"/>
    <s v="01:54 PM"/>
    <n v="5.5"/>
    <n v="12"/>
    <n v="96"/>
    <m/>
    <m/>
    <n v="1"/>
  </r>
  <r>
    <x v="0"/>
    <x v="60"/>
    <x v="60"/>
    <x v="60"/>
    <s v="3786155887"/>
    <s v="completed"/>
    <n v="347"/>
    <n v="0"/>
    <n v="257.79998779296875"/>
    <n v="0"/>
    <n v="257.79998779296875"/>
    <n v="0"/>
    <n v="0"/>
    <n v="-347"/>
    <n v="-89.199996948242188"/>
    <s v="compact"/>
    <s v="12:50 PM"/>
    <n v="21.5"/>
    <n v="49"/>
    <n v="257.79998779296875"/>
    <m/>
    <m/>
    <n v="1"/>
  </r>
  <r>
    <x v="0"/>
    <x v="60"/>
    <x v="60"/>
    <x v="60"/>
    <s v="3785965174"/>
    <s v="completed"/>
    <n v="326"/>
    <n v="326"/>
    <n v="241.25"/>
    <n v="88.010002136230469"/>
    <n v="241.25"/>
    <n v="0"/>
    <n v="0"/>
    <n v="0"/>
    <n v="241.25"/>
    <s v="compact"/>
    <s v="11:52 AM"/>
    <n v="11.600000381469727"/>
    <n v="39"/>
    <n v="153.24000549316406"/>
    <m/>
    <m/>
    <n v="1"/>
  </r>
  <r>
    <x v="0"/>
    <x v="60"/>
    <x v="60"/>
    <x v="60"/>
    <s v="3785794386"/>
    <s v="completed"/>
    <n v="129"/>
    <n v="129"/>
    <n v="95.589996337890625"/>
    <n v="17.670000076293945"/>
    <n v="95.589996337890625"/>
    <n v="0"/>
    <n v="0"/>
    <n v="0"/>
    <n v="95.589996337890625"/>
    <s v="micro"/>
    <s v="11:05 AM"/>
    <n v="5.3000001907348633"/>
    <n v="16"/>
    <n v="77.919998168945313"/>
    <m/>
    <m/>
    <n v="1"/>
  </r>
  <r>
    <x v="0"/>
    <x v="61"/>
    <x v="62"/>
    <x v="62"/>
    <s v="3785749759"/>
    <s v="completed"/>
    <n v="293"/>
    <n v="293"/>
    <n v="195.22000122070312"/>
    <n v="4.5799999237060547"/>
    <n v="195.22000122070312"/>
    <n v="0"/>
    <n v="0"/>
    <n v="0"/>
    <n v="195.22000122070312"/>
    <s v="prime_play"/>
    <s v="10:44 AM"/>
    <n v="14.300000190734863"/>
    <n v="39"/>
    <n v="190.63999938964844"/>
    <m/>
    <m/>
    <n v="1"/>
  </r>
  <r>
    <x v="0"/>
    <x v="60"/>
    <x v="60"/>
    <x v="60"/>
    <s v="3785715210"/>
    <s v="completed"/>
    <n v="139"/>
    <n v="0"/>
    <n v="101.59999847412109"/>
    <n v="0"/>
    <n v="101.59999847412109"/>
    <n v="0"/>
    <n v="0"/>
    <n v="-139"/>
    <n v="-37.400001525878906"/>
    <s v="compact"/>
    <s v="10:34 AM"/>
    <n v="6.5"/>
    <n v="20"/>
    <n v="101.59999847412109"/>
    <m/>
    <m/>
    <n v="1"/>
  </r>
  <r>
    <x v="0"/>
    <x v="60"/>
    <x v="60"/>
    <x v="60"/>
    <s v="3784953122"/>
    <s v="completed"/>
    <n v="503"/>
    <n v="0"/>
    <n v="347.48001098632812"/>
    <n v="85.669998168945313"/>
    <n v="347.48001098632812"/>
    <n v="-5.000000074505806E-2"/>
    <n v="0"/>
    <n v="-503"/>
    <n v="-155.57000732421875"/>
    <s v="compact"/>
    <s v="08:40 AM"/>
    <n v="20.299999237060547"/>
    <n v="61"/>
    <n v="261.80999755859375"/>
    <m/>
    <m/>
    <n v="1"/>
  </r>
  <r>
    <x v="0"/>
    <x v="61"/>
    <x v="62"/>
    <x v="62"/>
    <s v="3785074141"/>
    <s v="completed"/>
    <n v="356"/>
    <n v="104"/>
    <n v="344.489990234375"/>
    <n v="101.88999938964844"/>
    <n v="344.489990234375"/>
    <n v="-0.23999999463558197"/>
    <n v="0"/>
    <n v="-252"/>
    <n v="50.819999694824219"/>
    <s v="luxury_sedan"/>
    <s v="08:38 AM"/>
    <n v="16.799999237060547"/>
    <n v="61"/>
    <n v="242.60000610351562"/>
    <m/>
    <m/>
    <n v="1"/>
  </r>
  <r>
    <x v="0"/>
    <x v="60"/>
    <x v="60"/>
    <x v="60"/>
    <s v="3784944879"/>
    <s v="completed"/>
    <n v="218"/>
    <n v="0"/>
    <n v="141.30000305175781"/>
    <n v="11.670000076293945"/>
    <n v="141.30000305175781"/>
    <n v="-7.9999998211860657E-2"/>
    <n v="27"/>
    <n v="-218"/>
    <n v="-49.779998779296875"/>
    <s v="compact"/>
    <s v="08:01 AM"/>
    <n v="9.3000001907348633"/>
    <n v="22"/>
    <n v="129.6300048828125"/>
    <m/>
    <m/>
    <n v="1"/>
  </r>
  <r>
    <x v="0"/>
    <x v="60"/>
    <x v="60"/>
    <x v="60"/>
    <s v="3784855896"/>
    <s v="completed"/>
    <n v="209"/>
    <n v="0"/>
    <n v="155.03999328613281"/>
    <n v="0"/>
    <n v="155.03999328613281"/>
    <n v="0"/>
    <n v="0"/>
    <n v="-209"/>
    <n v="-53.959999084472656"/>
    <s v="compact"/>
    <s v="07:24 AM"/>
    <n v="13.600000381469727"/>
    <n v="28"/>
    <n v="155.03999328613281"/>
    <m/>
    <m/>
    <n v="1"/>
  </r>
  <r>
    <x v="0"/>
    <x v="58"/>
    <x v="58"/>
    <x v="58"/>
    <s v="3784856008"/>
    <s v="completed"/>
    <n v="1181"/>
    <n v="1181"/>
    <n v="830.719970703125"/>
    <n v="0"/>
    <n v="830.719970703125"/>
    <n v="-1.9999999552965164E-2"/>
    <n v="40"/>
    <n v="0"/>
    <n v="870.70001220703125"/>
    <s v="compact"/>
    <s v="07:23 AM"/>
    <n v="56.200000762939453"/>
    <n v="298"/>
    <n v="830.719970703125"/>
    <m/>
    <m/>
    <n v="1"/>
  </r>
  <r>
    <x v="0"/>
    <x v="61"/>
    <x v="62"/>
    <x v="62"/>
    <s v="3784848043"/>
    <s v="completed"/>
    <n v="284"/>
    <n v="0"/>
    <n v="210.92999267578125"/>
    <n v="0"/>
    <n v="210.92999267578125"/>
    <n v="-0.14000000059604645"/>
    <n v="0"/>
    <n v="-284"/>
    <n v="-73.209999084472656"/>
    <s v="luxury_sedan"/>
    <s v="07:15 AM"/>
    <n v="15.100000381469727"/>
    <n v="36"/>
    <n v="210.92999267578125"/>
    <m/>
    <m/>
    <n v="1"/>
  </r>
  <r>
    <x v="0"/>
    <x v="58"/>
    <x v="58"/>
    <x v="58"/>
    <s v="3784818967"/>
    <s v="completed"/>
    <n v="164"/>
    <n v="0"/>
    <n v="110.22000122070312"/>
    <n v="9.619999885559082"/>
    <n v="110.22000122070312"/>
    <n v="0"/>
    <n v="0"/>
    <n v="-164"/>
    <n v="-53.779998779296875"/>
    <s v="prime_play"/>
    <s v="07:02 AM"/>
    <n v="5.6999998092651367"/>
    <n v="15"/>
    <n v="100.59999847412109"/>
    <m/>
    <m/>
    <n v="1"/>
  </r>
  <r>
    <x v="0"/>
    <x v="61"/>
    <x v="62"/>
    <x v="62"/>
    <s v="3784802257"/>
    <s v="completed"/>
    <n v="200"/>
    <n v="0"/>
    <n v="133.80000305175781"/>
    <n v="0"/>
    <n v="133.80000305175781"/>
    <n v="0"/>
    <n v="0"/>
    <n v="-200"/>
    <n v="-66.199996948242187"/>
    <s v="prime_play"/>
    <s v="06:43 AM"/>
    <n v="9.1000003814697266"/>
    <n v="21"/>
    <n v="133.80000305175781"/>
    <m/>
    <m/>
    <n v="1"/>
  </r>
  <r>
    <x v="0"/>
    <x v="61"/>
    <x v="62"/>
    <x v="62"/>
    <s v="3784755402"/>
    <s v="completed"/>
    <n v="225"/>
    <n v="0"/>
    <n v="167.02999877929687"/>
    <n v="0"/>
    <n v="167.02999877929687"/>
    <n v="0"/>
    <n v="0"/>
    <n v="-225"/>
    <n v="-57.970001220703125"/>
    <s v="luxury_sedan"/>
    <s v="06:11 AM"/>
    <n v="12.699999809265137"/>
    <n v="25"/>
    <n v="167.02999877929687"/>
    <m/>
    <m/>
    <n v="1"/>
  </r>
  <r>
    <x v="0"/>
    <x v="61"/>
    <x v="62"/>
    <x v="62"/>
    <s v="3784687086"/>
    <s v="completed"/>
    <n v="260"/>
    <n v="0"/>
    <n v="192.03999328613281"/>
    <n v="2.9999999329447746E-2"/>
    <n v="192.03999328613281"/>
    <n v="-0.20999999344348907"/>
    <n v="0"/>
    <n v="-260"/>
    <n v="-68.169998168945313"/>
    <s v="compact"/>
    <s v="05:18 AM"/>
    <n v="15.899999618530273"/>
    <n v="25"/>
    <n v="192.00999450683594"/>
    <m/>
    <m/>
    <n v="1"/>
  </r>
  <r>
    <x v="0"/>
    <x v="61"/>
    <x v="62"/>
    <x v="62"/>
    <s v="3784672127"/>
    <s v="completed"/>
    <n v="164"/>
    <n v="164"/>
    <n v="121.65000152587891"/>
    <n v="41.450000762939453"/>
    <n v="121.65000152587891"/>
    <n v="0"/>
    <n v="0"/>
    <n v="0"/>
    <n v="121.65000152587891"/>
    <s v="luxury_sedan"/>
    <s v="05:02 AM"/>
    <n v="3.9000000953674316"/>
    <n v="9"/>
    <n v="80.199996948242188"/>
    <m/>
    <m/>
    <n v="1"/>
  </r>
  <r>
    <x v="0"/>
    <x v="61"/>
    <x v="62"/>
    <x v="62"/>
    <s v="3783125593"/>
    <s v="completed"/>
    <n v="362"/>
    <n v="362"/>
    <n v="198.52999877929687"/>
    <n v="0.12999999523162842"/>
    <n v="198.52999877929687"/>
    <n v="0"/>
    <n v="27"/>
    <n v="0"/>
    <n v="225.52999877929687"/>
    <s v="prime_play"/>
    <s v="04:20 AM"/>
    <n v="15.600000381469727"/>
    <n v="32"/>
    <n v="198.39999389648437"/>
    <m/>
    <m/>
    <n v="1"/>
  </r>
  <r>
    <x v="0"/>
    <x v="58"/>
    <x v="58"/>
    <x v="58"/>
    <s v="3784566574"/>
    <s v="completed"/>
    <n v="109"/>
    <n v="0"/>
    <n v="79.400001525878906"/>
    <n v="0"/>
    <n v="79.400001525878906"/>
    <n v="0"/>
    <n v="0"/>
    <n v="-109"/>
    <n v="-29.600000381469727"/>
    <s v="luxury_sedan"/>
    <s v="02:12 AM"/>
    <n v="3.7999999523162842"/>
    <n v="9"/>
    <n v="79.400001525878906"/>
    <m/>
    <m/>
    <n v="1"/>
  </r>
  <r>
    <x v="0"/>
    <x v="58"/>
    <x v="58"/>
    <x v="58"/>
    <s v="3784556352"/>
    <s v="completed"/>
    <n v="334"/>
    <n v="0"/>
    <n v="195.33000183105469"/>
    <n v="13.930000305175781"/>
    <n v="195.33000183105469"/>
    <n v="0"/>
    <n v="0"/>
    <n v="-334"/>
    <n v="-138.66999816894531"/>
    <s v="luxury_sedan"/>
    <s v="01:44 AM"/>
    <n v="14.800000190734863"/>
    <n v="23"/>
    <n v="181.39999389648437"/>
    <m/>
    <m/>
    <n v="1"/>
  </r>
  <r>
    <x v="0"/>
    <x v="58"/>
    <x v="58"/>
    <x v="58"/>
    <s v="3784534196"/>
    <s v="completed"/>
    <n v="285"/>
    <n v="285"/>
    <n v="159"/>
    <n v="0"/>
    <n v="159"/>
    <n v="0"/>
    <n v="0"/>
    <n v="0"/>
    <n v="159"/>
    <s v="luxury_sedan"/>
    <s v="01:11 AM"/>
    <n v="12.5"/>
    <n v="19"/>
    <n v="159"/>
    <m/>
    <m/>
    <n v="1"/>
  </r>
  <r>
    <x v="0"/>
    <x v="58"/>
    <x v="58"/>
    <x v="58"/>
    <s v="3784496912"/>
    <s v="completed"/>
    <n v="246"/>
    <n v="0"/>
    <n v="166.58999633789063"/>
    <n v="0"/>
    <n v="166.58999633789063"/>
    <n v="-7.9999998211860657E-2"/>
    <n v="0"/>
    <n v="-246"/>
    <n v="-79.489997863769531"/>
    <s v="luxury_sedan"/>
    <s v="12:34 AM"/>
    <n v="12.399999618530273"/>
    <n v="20"/>
    <n v="166.58999633789063"/>
    <m/>
    <m/>
    <n v="1"/>
  </r>
  <r>
    <x v="0"/>
    <x v="58"/>
    <x v="58"/>
    <x v="58"/>
    <s v="3784462344"/>
    <s v="completed"/>
    <n v="392"/>
    <n v="392"/>
    <n v="201.80000305175781"/>
    <n v="0"/>
    <n v="201.80000305175781"/>
    <n v="0"/>
    <n v="0"/>
    <n v="0"/>
    <n v="201.80000305175781"/>
    <s v="luxury_sedan"/>
    <s v="12:02 AM"/>
    <n v="16.399999618530273"/>
    <n v="25"/>
    <n v="201.80000305175781"/>
    <m/>
    <m/>
    <n v="1"/>
  </r>
  <r>
    <x v="0"/>
    <x v="62"/>
    <x v="63"/>
    <x v="63"/>
    <s v="3788202697"/>
    <s v="cancelled"/>
    <n v="0"/>
    <n v="0"/>
    <n v="22.299999237060547"/>
    <n v="0"/>
    <n v="22.299999237060547"/>
    <n v="0"/>
    <n v="0"/>
    <n v="0"/>
    <n v="22.299999237060547"/>
    <s v="prime_play"/>
    <s v="10:29 PM"/>
    <n v="0"/>
    <n v="0"/>
    <n v="0"/>
    <m/>
    <m/>
    <n v="0"/>
  </r>
  <r>
    <x v="0"/>
    <x v="63"/>
    <x v="64"/>
    <x v="64"/>
    <s v="3788194210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62"/>
    <x v="63"/>
    <x v="63"/>
    <s v="3788185805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64"/>
    <x v="65"/>
    <x v="65"/>
    <s v="3788164860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62"/>
    <x v="63"/>
    <x v="63"/>
    <s v="3788158735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65"/>
    <x v="66"/>
    <x v="66"/>
    <s v="f396abeec6d378bd7f3295ca9cc5eb55"/>
    <s v="cancelled"/>
    <n v="0"/>
    <n v="0"/>
    <n v="0"/>
    <n v="0"/>
    <n v="0"/>
    <n v="0"/>
    <n v="0"/>
    <n v="0"/>
    <n v="0"/>
    <s v="Share"/>
    <s v="08:26 PM"/>
    <n v="0"/>
    <n v="0"/>
    <n v="0"/>
    <s v="OSN:1265680899"/>
    <n v="0"/>
    <n v="0"/>
  </r>
  <r>
    <x v="0"/>
    <x v="66"/>
    <x v="67"/>
    <x v="67"/>
    <s v="3787765350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62"/>
    <x v="63"/>
    <x v="63"/>
    <s v="3787350963"/>
    <s v="cancelled"/>
    <n v="0"/>
    <n v="0"/>
    <n v="22.299999237060547"/>
    <n v="0"/>
    <n v="22.299999237060547"/>
    <n v="-0.2199999988079071"/>
    <n v="0"/>
    <n v="0"/>
    <n v="22.079999923706055"/>
    <s v="prime_play"/>
    <s v="06:34 PM"/>
    <n v="0"/>
    <n v="0"/>
    <n v="0"/>
    <m/>
    <m/>
    <n v="0"/>
  </r>
  <r>
    <x v="0"/>
    <x v="62"/>
    <x v="63"/>
    <x v="63"/>
    <s v="3787101947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62"/>
    <x v="63"/>
    <x v="63"/>
    <s v="3786793599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66"/>
    <x v="67"/>
    <x v="67"/>
    <s v="3786774453"/>
    <s v="cancelled"/>
    <n v="0"/>
    <n v="0"/>
    <n v="0"/>
    <n v="0"/>
    <n v="0"/>
    <n v="0"/>
    <n v="0"/>
    <n v="0"/>
    <n v="0"/>
    <s v="micro"/>
    <s v="04:29 PM"/>
    <n v="0"/>
    <n v="0"/>
    <n v="0"/>
    <m/>
    <m/>
    <n v="0"/>
  </r>
  <r>
    <x v="0"/>
    <x v="62"/>
    <x v="63"/>
    <x v="63"/>
    <s v="3786550181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63"/>
    <x v="64"/>
    <x v="64"/>
    <s v="3786500261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65"/>
    <x v="66"/>
    <x v="66"/>
    <s v="cbfd06102314de4f8a55d11b593c770a"/>
    <s v="cancelled"/>
    <n v="0"/>
    <n v="0"/>
    <n v="0"/>
    <n v="0"/>
    <n v="0"/>
    <n v="0"/>
    <n v="0"/>
    <n v="0"/>
    <n v="0"/>
    <s v="Share"/>
    <s v="02:38 PM"/>
    <n v="0"/>
    <n v="0"/>
    <n v="0"/>
    <s v="OSN:1265583005"/>
    <n v="0"/>
    <n v="0"/>
  </r>
  <r>
    <x v="0"/>
    <x v="65"/>
    <x v="66"/>
    <x v="66"/>
    <s v="3786474928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65"/>
    <x v="66"/>
    <x v="66"/>
    <s v="3786422412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66"/>
    <x v="67"/>
    <x v="67"/>
    <s v="3786429444"/>
    <s v="cancelled"/>
    <n v="0"/>
    <n v="0"/>
    <n v="0"/>
    <n v="0"/>
    <n v="0"/>
    <n v="0"/>
    <n v="0"/>
    <n v="0"/>
    <n v="0"/>
    <s v="micro"/>
    <s v="02:28 PM"/>
    <n v="0"/>
    <n v="0"/>
    <n v="0"/>
    <m/>
    <m/>
    <n v="0"/>
  </r>
  <r>
    <x v="0"/>
    <x v="66"/>
    <x v="67"/>
    <x v="67"/>
    <s v="3786278000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64"/>
    <x v="65"/>
    <x v="65"/>
    <s v="3786235223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64"/>
    <x v="65"/>
    <x v="65"/>
    <s v="3786165821"/>
    <s v="cancelled"/>
    <n v="0"/>
    <n v="0"/>
    <n v="22.299999237060547"/>
    <n v="0"/>
    <n v="22.299999237060547"/>
    <n v="0"/>
    <n v="0"/>
    <n v="0"/>
    <n v="22.299999237060547"/>
    <s v="prime_play"/>
    <s v="01:09 PM"/>
    <n v="0"/>
    <n v="0"/>
    <n v="0"/>
    <m/>
    <m/>
    <n v="0"/>
  </r>
  <r>
    <x v="0"/>
    <x v="66"/>
    <x v="67"/>
    <x v="67"/>
    <s v="3786011910"/>
    <s v="cancelled"/>
    <n v="0"/>
    <n v="0"/>
    <n v="0"/>
    <n v="0"/>
    <n v="0"/>
    <n v="0"/>
    <n v="0"/>
    <n v="0"/>
    <n v="0"/>
    <s v="micro"/>
    <s v="12:19 PM"/>
    <n v="0"/>
    <n v="0"/>
    <n v="0"/>
    <m/>
    <m/>
    <n v="0"/>
  </r>
  <r>
    <x v="0"/>
    <x v="65"/>
    <x v="66"/>
    <x v="66"/>
    <s v="3785899952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65"/>
    <x v="66"/>
    <x v="66"/>
    <s v="3785776742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62"/>
    <x v="63"/>
    <x v="63"/>
    <s v="3785496323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63"/>
    <x v="64"/>
    <x v="64"/>
    <s v="3785582193"/>
    <s v="cancelled"/>
    <n v="0"/>
    <n v="0"/>
    <n v="22.299999237060547"/>
    <n v="0"/>
    <n v="22.299999237060547"/>
    <n v="0"/>
    <n v="0"/>
    <n v="0"/>
    <n v="22.299999237060547"/>
    <s v="luxury_sedan"/>
    <s v="10:16 AM"/>
    <n v="0"/>
    <n v="0"/>
    <n v="0"/>
    <m/>
    <m/>
    <n v="0"/>
  </r>
  <r>
    <x v="0"/>
    <x v="64"/>
    <x v="65"/>
    <x v="65"/>
    <s v="3785305674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65"/>
    <x v="66"/>
    <x v="66"/>
    <s v="3785181970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63"/>
    <x v="64"/>
    <x v="64"/>
    <s v="3784863662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62"/>
    <x v="63"/>
    <x v="63"/>
    <s v="3784647861"/>
    <s v="cancelled"/>
    <n v="0"/>
    <n v="0"/>
    <n v="22.299999237060547"/>
    <n v="0"/>
    <n v="22.299999237060547"/>
    <n v="0"/>
    <n v="0"/>
    <n v="0"/>
    <n v="22.299999237060547"/>
    <s v="prime_play"/>
    <s v="04:38 AM"/>
    <n v="0"/>
    <n v="0"/>
    <n v="0"/>
    <m/>
    <m/>
    <n v="0"/>
  </r>
  <r>
    <x v="0"/>
    <x v="64"/>
    <x v="65"/>
    <x v="65"/>
    <s v="3784595989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64"/>
    <x v="65"/>
    <x v="65"/>
    <s v="3784547220"/>
    <s v="cancelled"/>
    <n v="0"/>
    <n v="0"/>
    <n v="0"/>
    <n v="0"/>
    <n v="0"/>
    <n v="0"/>
    <n v="0"/>
    <n v="0"/>
    <n v="0"/>
    <s v="prime_play"/>
    <s v="01:29 AM"/>
    <n v="0"/>
    <n v="0"/>
    <n v="0"/>
    <m/>
    <m/>
    <n v="0"/>
  </r>
  <r>
    <x v="0"/>
    <x v="65"/>
    <x v="68"/>
    <x v="68"/>
    <s v="3784457052"/>
    <s v="cancelled"/>
    <n v="0"/>
    <n v="0"/>
    <n v="0"/>
    <n v="0"/>
    <n v="0"/>
    <n v="0"/>
    <n v="0"/>
    <n v="0"/>
    <n v="0"/>
    <s v="micro"/>
    <s v="12:05 AM"/>
    <n v="0"/>
    <n v="0"/>
    <n v="0"/>
    <m/>
    <m/>
    <n v="0"/>
  </r>
  <r>
    <x v="0"/>
    <x v="66"/>
    <x v="67"/>
    <x v="67"/>
    <s v="3788269592"/>
    <s v="completed"/>
    <n v="108"/>
    <n v="93"/>
    <n v="80.650001525878906"/>
    <n v="1.7699999809265137"/>
    <n v="80.650001525878906"/>
    <n v="0"/>
    <n v="0"/>
    <n v="-15"/>
    <n v="65.650001525878906"/>
    <s v="compact"/>
    <s v="11:20 PM"/>
    <n v="4.1999998092651367"/>
    <n v="12"/>
    <n v="78.879997253417969"/>
    <m/>
    <m/>
    <n v="1"/>
  </r>
  <r>
    <x v="0"/>
    <x v="64"/>
    <x v="65"/>
    <x v="65"/>
    <s v="3786284282"/>
    <s v="completed"/>
    <n v="345"/>
    <n v="0"/>
    <n v="287.17001342773437"/>
    <n v="46.770000457763672"/>
    <n v="287.17001342773437"/>
    <n v="0"/>
    <n v="0"/>
    <n v="-345"/>
    <n v="-57.830001831054688"/>
    <s v="prime_play"/>
    <s v="11:00 PM"/>
    <n v="18.899999618530273"/>
    <n v="35"/>
    <n v="240.39999389648437"/>
    <m/>
    <m/>
    <n v="1"/>
  </r>
  <r>
    <x v="0"/>
    <x v="62"/>
    <x v="63"/>
    <x v="63"/>
    <s v="3788212976"/>
    <s v="completed"/>
    <n v="259"/>
    <n v="0"/>
    <n v="173.39999389648437"/>
    <n v="0"/>
    <n v="173.39999389648437"/>
    <n v="0"/>
    <n v="0"/>
    <n v="-259"/>
    <n v="-85.599998474121094"/>
    <s v="prime_play"/>
    <s v="10:33 PM"/>
    <n v="12.800000190734863"/>
    <n v="31"/>
    <n v="173.39999389648437"/>
    <m/>
    <m/>
    <n v="1"/>
  </r>
  <r>
    <x v="0"/>
    <x v="66"/>
    <x v="67"/>
    <x v="67"/>
    <s v="3788201313"/>
    <s v="completed"/>
    <n v="351"/>
    <n v="0"/>
    <n v="259.39999389648438"/>
    <n v="111.95999908447266"/>
    <n v="259.39999389648438"/>
    <n v="0"/>
    <n v="0"/>
    <n v="-351"/>
    <n v="-91.599998474121094"/>
    <s v="compact"/>
    <s v="10:32 PM"/>
    <n v="12.100000381469727"/>
    <n v="30"/>
    <n v="147.44000244140625"/>
    <m/>
    <m/>
    <n v="1"/>
  </r>
  <r>
    <x v="0"/>
    <x v="64"/>
    <x v="65"/>
    <x v="65"/>
    <s v="3788175908"/>
    <s v="completed"/>
    <n v="192"/>
    <n v="0"/>
    <n v="142.80000305175781"/>
    <n v="0"/>
    <n v="142.80000305175781"/>
    <n v="0"/>
    <n v="0"/>
    <n v="-192"/>
    <n v="-49.200000762939453"/>
    <s v="luxury_sedan"/>
    <s v="10:13 PM"/>
    <n v="9.6000003814697266"/>
    <n v="26"/>
    <n v="142.80000305175781"/>
    <m/>
    <m/>
    <n v="1"/>
  </r>
  <r>
    <x v="0"/>
    <x v="62"/>
    <x v="63"/>
    <x v="63"/>
    <s v="3788164314"/>
    <s v="completed"/>
    <n v="180"/>
    <n v="0"/>
    <n v="121.97000122070312"/>
    <n v="29.569999694824219"/>
    <n v="121.97000122070312"/>
    <n v="0"/>
    <n v="0"/>
    <n v="-180"/>
    <n v="-58.029998779296875"/>
    <s v="prime_play"/>
    <s v="10:07 PM"/>
    <n v="4.8000001907348633"/>
    <n v="14"/>
    <n v="92.400001525878906"/>
    <m/>
    <m/>
    <n v="1"/>
  </r>
  <r>
    <x v="0"/>
    <x v="63"/>
    <x v="64"/>
    <x v="64"/>
    <s v="3788144079"/>
    <s v="completed"/>
    <n v="205"/>
    <n v="0"/>
    <n v="152.28999328613281"/>
    <n v="35.319999694824219"/>
    <n v="152.28999328613281"/>
    <n v="0"/>
    <n v="0"/>
    <n v="-205"/>
    <n v="-52.709999084472656"/>
    <s v="compact"/>
    <s v="10:01 PM"/>
    <n v="8.6999998092651367"/>
    <n v="21"/>
    <n v="116.97000122070312"/>
    <m/>
    <m/>
    <n v="1"/>
  </r>
  <r>
    <x v="0"/>
    <x v="65"/>
    <x v="66"/>
    <x v="66"/>
    <s v="3788126112"/>
    <s v="completed"/>
    <n v="528"/>
    <n v="446"/>
    <n v="339.83999633789062"/>
    <n v="4.0399999618530273"/>
    <n v="339.83999633789062"/>
    <n v="0"/>
    <n v="0"/>
    <n v="-82"/>
    <n v="257.83999633789062"/>
    <s v="luxury_sedan"/>
    <s v="09:57 PM"/>
    <n v="24.899999618530273"/>
    <n v="57"/>
    <n v="335.79998779296875"/>
    <m/>
    <m/>
    <n v="1"/>
  </r>
  <r>
    <x v="0"/>
    <x v="66"/>
    <x v="67"/>
    <x v="67"/>
    <s v="3788140716"/>
    <s v="completed"/>
    <n v="173"/>
    <n v="0"/>
    <n v="128.83999633789062"/>
    <n v="13.800000190734863"/>
    <n v="128.83999633789062"/>
    <n v="0"/>
    <n v="0"/>
    <n v="-173"/>
    <n v="-44.159999847412109"/>
    <s v="compact"/>
    <s v="09:57 PM"/>
    <n v="8.6000003814697266"/>
    <n v="20"/>
    <n v="115.04000091552734"/>
    <m/>
    <m/>
    <n v="1"/>
  </r>
  <r>
    <x v="0"/>
    <x v="64"/>
    <x v="65"/>
    <x v="65"/>
    <s v="3788084616"/>
    <s v="completed"/>
    <n v="241"/>
    <n v="0"/>
    <n v="160.52000427246094"/>
    <n v="2.5199999809265137"/>
    <n v="160.52000427246094"/>
    <n v="0"/>
    <n v="0"/>
    <n v="-241"/>
    <n v="-80.480003356933594"/>
    <s v="prime_play"/>
    <s v="09:40 PM"/>
    <n v="11.5"/>
    <n v="26"/>
    <n v="158"/>
    <m/>
    <m/>
    <n v="1"/>
  </r>
  <r>
    <x v="0"/>
    <x v="66"/>
    <x v="67"/>
    <x v="67"/>
    <s v="3788025174"/>
    <s v="completed"/>
    <n v="169"/>
    <n v="0"/>
    <n v="124.23999786376953"/>
    <n v="0"/>
    <n v="124.23999786376953"/>
    <n v="0"/>
    <n v="0"/>
    <n v="-169"/>
    <n v="-44.759998321533203"/>
    <s v="compact"/>
    <s v="09:23 PM"/>
    <n v="9.1000003814697266"/>
    <n v="26"/>
    <n v="124.23999786376953"/>
    <m/>
    <m/>
    <n v="1"/>
  </r>
  <r>
    <x v="0"/>
    <x v="64"/>
    <x v="65"/>
    <x v="65"/>
    <s v="3788028540"/>
    <s v="completed"/>
    <n v="144"/>
    <n v="0"/>
    <n v="95.199996948242188"/>
    <n v="0"/>
    <n v="95.199996948242188"/>
    <n v="0"/>
    <n v="0"/>
    <n v="-144"/>
    <n v="-48.799999237060547"/>
    <s v="prime_play"/>
    <s v="09:14 PM"/>
    <n v="4.9000000953674316"/>
    <n v="16"/>
    <n v="95.199996948242188"/>
    <m/>
    <m/>
    <n v="1"/>
  </r>
  <r>
    <x v="0"/>
    <x v="62"/>
    <x v="63"/>
    <x v="63"/>
    <s v="3788014189"/>
    <s v="completed"/>
    <n v="245"/>
    <n v="0"/>
    <n v="182.39999389648437"/>
    <n v="0"/>
    <n v="182.39999389648437"/>
    <n v="0"/>
    <n v="0"/>
    <n v="-245"/>
    <n v="-62.599998474121094"/>
    <s v="luxury_sedan"/>
    <s v="09:13 PM"/>
    <n v="13.800000190734863"/>
    <n v="32"/>
    <n v="182.39999389648437"/>
    <m/>
    <m/>
    <n v="1"/>
  </r>
  <r>
    <x v="0"/>
    <x v="63"/>
    <x v="64"/>
    <x v="64"/>
    <s v="3787994397"/>
    <s v="completed"/>
    <n v="324"/>
    <n v="324"/>
    <n v="240.58999633789063"/>
    <n v="93.910003662109375"/>
    <n v="240.58999633789063"/>
    <n v="0"/>
    <n v="0"/>
    <n v="0"/>
    <n v="240.58999633789063"/>
    <s v="compact"/>
    <s v="09:12 PM"/>
    <n v="11.199999809265137"/>
    <n v="35"/>
    <n v="146.67999267578125"/>
    <m/>
    <m/>
    <n v="1"/>
  </r>
  <r>
    <x v="0"/>
    <x v="65"/>
    <x v="66"/>
    <x v="66"/>
    <s v="3788025429"/>
    <s v="completed"/>
    <n v="299"/>
    <n v="0"/>
    <n v="220.8800048828125"/>
    <n v="29.040000915527344"/>
    <n v="220.8800048828125"/>
    <n v="0"/>
    <n v="0"/>
    <n v="-299"/>
    <n v="-78.120002746582031"/>
    <s v="compact"/>
    <s v="09:11 PM"/>
    <n v="17.200000762939453"/>
    <n v="39"/>
    <n v="191.83999633789062"/>
    <m/>
    <m/>
    <n v="1"/>
  </r>
  <r>
    <x v="0"/>
    <x v="64"/>
    <x v="65"/>
    <x v="65"/>
    <s v="3787721151"/>
    <s v="completed"/>
    <n v="287"/>
    <n v="0"/>
    <n v="187.30999755859375"/>
    <n v="56.110000610351563"/>
    <n v="187.30999755859375"/>
    <n v="0"/>
    <n v="0"/>
    <n v="-287"/>
    <n v="-99.69000244140625"/>
    <s v="luxury_sedan"/>
    <s v="08:40 PM"/>
    <n v="7.9000000953674316"/>
    <n v="28"/>
    <n v="131.19999694824219"/>
    <m/>
    <m/>
    <n v="1"/>
  </r>
  <r>
    <x v="0"/>
    <x v="63"/>
    <x v="64"/>
    <x v="64"/>
    <s v="3787912981"/>
    <s v="completed"/>
    <n v="152"/>
    <n v="152"/>
    <n v="113.19999694824219"/>
    <n v="0"/>
    <n v="113.19999694824219"/>
    <n v="0"/>
    <n v="0"/>
    <n v="0"/>
    <n v="113.19999694824219"/>
    <s v="luxury_sedan"/>
    <s v="08:38 PM"/>
    <n v="5.9000000953674316"/>
    <n v="26"/>
    <n v="113.19999694824219"/>
    <m/>
    <m/>
    <n v="1"/>
  </r>
  <r>
    <x v="0"/>
    <x v="65"/>
    <x v="66"/>
    <x v="66"/>
    <s v="3787924861"/>
    <s v="completed"/>
    <n v="169"/>
    <n v="0"/>
    <n v="123.59999847412109"/>
    <n v="0"/>
    <n v="123.59999847412109"/>
    <n v="0"/>
    <n v="0"/>
    <n v="-169"/>
    <n v="-45.400001525878906"/>
    <s v="luxury_sedan"/>
    <s v="08:38 PM"/>
    <n v="7.6999998092651367"/>
    <n v="22"/>
    <n v="123.59999847412109"/>
    <m/>
    <m/>
    <n v="1"/>
  </r>
  <r>
    <x v="0"/>
    <x v="62"/>
    <x v="63"/>
    <x v="63"/>
    <s v="3787845208"/>
    <s v="completed"/>
    <n v="370"/>
    <n v="0"/>
    <n v="249.82000732421875"/>
    <n v="18.020000457763672"/>
    <n v="249.82000732421875"/>
    <n v="0"/>
    <n v="0"/>
    <n v="-370"/>
    <n v="-120.18000030517578"/>
    <s v="prime_play"/>
    <s v="08:22 PM"/>
    <n v="17.399999618530273"/>
    <n v="43"/>
    <n v="231.80000305175781"/>
    <m/>
    <m/>
    <n v="1"/>
  </r>
  <r>
    <x v="0"/>
    <x v="65"/>
    <x v="66"/>
    <x v="66"/>
    <s v="3787830635"/>
    <s v="completed"/>
    <n v="134"/>
    <n v="0"/>
    <n v="99.790000915527344"/>
    <n v="29.590000152587891"/>
    <n v="99.790000915527344"/>
    <n v="0"/>
    <n v="0"/>
    <n v="-134"/>
    <n v="-34.209999084472656"/>
    <s v="compact"/>
    <s v="08:15 PM"/>
    <n v="3"/>
    <n v="11"/>
    <n v="70.199996948242188"/>
    <m/>
    <m/>
    <n v="1"/>
  </r>
  <r>
    <x v="0"/>
    <x v="66"/>
    <x v="67"/>
    <x v="67"/>
    <s v="3787835481"/>
    <s v="completed"/>
    <n v="223"/>
    <n v="0"/>
    <n v="164.60000610351562"/>
    <n v="0.23999999463558197"/>
    <n v="164.60000610351562"/>
    <n v="0"/>
    <n v="0"/>
    <n v="-223"/>
    <n v="-58.400001525878906"/>
    <s v="micro"/>
    <s v="08:13 PM"/>
    <n v="14.899999618530273"/>
    <n v="41"/>
    <n v="164.36000061035156"/>
    <m/>
    <m/>
    <n v="1"/>
  </r>
  <r>
    <x v="0"/>
    <x v="63"/>
    <x v="64"/>
    <x v="64"/>
    <s v="3787721584"/>
    <s v="completed"/>
    <n v="210"/>
    <n v="210"/>
    <n v="193.42999267578125"/>
    <n v="53.150001525878906"/>
    <n v="193.42999267578125"/>
    <n v="0"/>
    <n v="0"/>
    <n v="0"/>
    <n v="193.42999267578125"/>
    <s v="compact"/>
    <s v="07:49 PM"/>
    <n v="10.199999809265137"/>
    <n v="35"/>
    <n v="140.27999877929687"/>
    <m/>
    <m/>
    <n v="1"/>
  </r>
  <r>
    <x v="0"/>
    <x v="62"/>
    <x v="63"/>
    <x v="63"/>
    <s v="3787744573"/>
    <s v="completed"/>
    <n v="429"/>
    <n v="429"/>
    <n v="247.67999267578125"/>
    <n v="75.680000305175781"/>
    <n v="247.67999267578125"/>
    <n v="0"/>
    <n v="0"/>
    <n v="0"/>
    <n v="247.67999267578125"/>
    <s v="prime_play"/>
    <s v="07:46 PM"/>
    <n v="13"/>
    <n v="28"/>
    <n v="172"/>
    <m/>
    <m/>
    <n v="1"/>
  </r>
  <r>
    <x v="0"/>
    <x v="65"/>
    <x v="66"/>
    <x v="66"/>
    <s v="3787664652"/>
    <s v="completed"/>
    <n v="172"/>
    <n v="0"/>
    <n v="126.16000366210937"/>
    <n v="0"/>
    <n v="126.16000366210937"/>
    <n v="0"/>
    <n v="0"/>
    <n v="-172"/>
    <n v="-45.840000152587891"/>
    <s v="compact"/>
    <s v="07:43 PM"/>
    <n v="9.3999996185302734"/>
    <n v="26"/>
    <n v="126.16000366210937"/>
    <m/>
    <m/>
    <n v="1"/>
  </r>
  <r>
    <x v="0"/>
    <x v="64"/>
    <x v="65"/>
    <x v="65"/>
    <s v="3787670868"/>
    <s v="completed"/>
    <n v="285"/>
    <n v="0"/>
    <n v="181.58000183105469"/>
    <n v="18.979999542236328"/>
    <n v="181.58000183105469"/>
    <n v="0"/>
    <n v="0"/>
    <n v="-285"/>
    <n v="-103.41999816894531"/>
    <s v="prime_play"/>
    <s v="07:42 PM"/>
    <n v="9.6999998092651367"/>
    <n v="45"/>
    <n v="162.60000610351562"/>
    <m/>
    <m/>
    <n v="1"/>
  </r>
  <r>
    <x v="0"/>
    <x v="65"/>
    <x v="66"/>
    <x v="66"/>
    <s v="3787393297"/>
    <s v="completed"/>
    <n v="288"/>
    <n v="0"/>
    <n v="212.53999328613281"/>
    <n v="64.779998779296875"/>
    <n v="212.53999328613281"/>
    <n v="-1.9999999552965164E-2"/>
    <n v="0"/>
    <n v="-288"/>
    <n v="-75.480003356933594"/>
    <s v="compact"/>
    <s v="06:58 PM"/>
    <n v="10.5"/>
    <n v="39"/>
    <n v="147.75999450683594"/>
    <m/>
    <m/>
    <n v="1"/>
  </r>
  <r>
    <x v="0"/>
    <x v="63"/>
    <x v="64"/>
    <x v="64"/>
    <s v="3787407936"/>
    <s v="completed"/>
    <n v="470"/>
    <n v="0"/>
    <n v="306.16000366210937"/>
    <n v="10.359999656677246"/>
    <n v="306.16000366210937"/>
    <n v="0"/>
    <n v="0"/>
    <n v="-470"/>
    <n v="-163.83999633789063"/>
    <s v="prime_play"/>
    <s v="06:56 PM"/>
    <n v="22.899999618530273"/>
    <n v="41"/>
    <n v="295.79998779296875"/>
    <m/>
    <m/>
    <n v="1"/>
  </r>
  <r>
    <x v="0"/>
    <x v="62"/>
    <x v="63"/>
    <x v="63"/>
    <s v="3787432330"/>
    <s v="completed"/>
    <n v="308"/>
    <n v="308"/>
    <n v="160.78999328613281"/>
    <n v="16.190000534057617"/>
    <n v="160.78999328613281"/>
    <n v="0"/>
    <n v="0"/>
    <n v="0"/>
    <n v="160.78999328613281"/>
    <s v="prime_play"/>
    <s v="06:45 PM"/>
    <n v="9.1999998092651367"/>
    <n v="31"/>
    <n v="144.60000610351562"/>
    <m/>
    <m/>
    <n v="1"/>
  </r>
  <r>
    <x v="0"/>
    <x v="65"/>
    <x v="66"/>
    <x v="66"/>
    <s v="3787302678"/>
    <s v="completed"/>
    <n v="129"/>
    <n v="129"/>
    <n v="96.089996337890625"/>
    <n v="0"/>
    <n v="96.089996337890625"/>
    <n v="-0.10999999940395355"/>
    <n v="0"/>
    <n v="0"/>
    <n v="95.980003356933594"/>
    <s v="luxury_sedan"/>
    <s v="06:26 PM"/>
    <n v="3.5"/>
    <n v="17"/>
    <n v="96.089996337890625"/>
    <m/>
    <m/>
    <n v="1"/>
  </r>
  <r>
    <x v="0"/>
    <x v="64"/>
    <x v="65"/>
    <x v="65"/>
    <s v="3787293189"/>
    <s v="completed"/>
    <n v="163"/>
    <n v="0"/>
    <n v="119.04000091552734"/>
    <n v="2.2400000095367432"/>
    <n v="119.04000091552734"/>
    <n v="0"/>
    <n v="0"/>
    <n v="-163"/>
    <n v="-43.959999084472656"/>
    <s v="luxury_sedan"/>
    <s v="06:25 PM"/>
    <n v="6.5999999046325684"/>
    <n v="24"/>
    <n v="116.80000305175781"/>
    <m/>
    <m/>
    <n v="1"/>
  </r>
  <r>
    <x v="0"/>
    <x v="66"/>
    <x v="67"/>
    <x v="67"/>
    <s v="3787257619"/>
    <s v="completed"/>
    <n v="469"/>
    <n v="0"/>
    <n v="295.989990234375"/>
    <n v="5.5100002288818359"/>
    <n v="295.989990234375"/>
    <n v="0"/>
    <n v="0"/>
    <n v="-469"/>
    <n v="-173.00999450683594"/>
    <s v="compact"/>
    <s v="06:14 PM"/>
    <n v="20.399999618530273"/>
    <n v="94"/>
    <n v="290.48001098632812"/>
    <m/>
    <m/>
    <n v="1"/>
  </r>
  <r>
    <x v="0"/>
    <x v="64"/>
    <x v="65"/>
    <x v="65"/>
    <s v="3787149903"/>
    <s v="completed"/>
    <n v="178"/>
    <n v="178"/>
    <n v="130.74000549316406"/>
    <n v="26.739999771118164"/>
    <n v="130.74000549316406"/>
    <n v="0"/>
    <n v="0"/>
    <n v="0"/>
    <n v="130.74000549316406"/>
    <s v="luxury_sedan"/>
    <s v="05:54 PM"/>
    <n v="5.5"/>
    <n v="20"/>
    <n v="104"/>
    <m/>
    <m/>
    <n v="1"/>
  </r>
  <r>
    <x v="0"/>
    <x v="62"/>
    <x v="63"/>
    <x v="63"/>
    <s v="3787122993"/>
    <s v="completed"/>
    <n v="210"/>
    <n v="0"/>
    <n v="93.400001525878906"/>
    <n v="0"/>
    <n v="93.400001525878906"/>
    <n v="0"/>
    <n v="0"/>
    <n v="-210"/>
    <n v="-116.59999847412109"/>
    <s v="prime_play"/>
    <s v="05:46 PM"/>
    <n v="4.8000001907348633"/>
    <n v="15"/>
    <n v="93.400001525878906"/>
    <m/>
    <m/>
    <n v="1"/>
  </r>
  <r>
    <x v="0"/>
    <x v="63"/>
    <x v="64"/>
    <x v="64"/>
    <s v="3787107821"/>
    <s v="completed"/>
    <n v="625"/>
    <n v="0"/>
    <n v="417"/>
    <n v="0"/>
    <n v="417"/>
    <n v="0"/>
    <n v="40"/>
    <n v="-625"/>
    <n v="-168"/>
    <s v="luxury_sedan"/>
    <s v="05:44 PM"/>
    <n v="32"/>
    <n v="53"/>
    <n v="417"/>
    <m/>
    <m/>
    <n v="1"/>
  </r>
  <r>
    <x v="0"/>
    <x v="63"/>
    <x v="64"/>
    <x v="64"/>
    <s v="3787016859"/>
    <s v="completed"/>
    <n v="88"/>
    <n v="0"/>
    <n v="64"/>
    <n v="0"/>
    <n v="64"/>
    <n v="0"/>
    <n v="0"/>
    <n v="-88"/>
    <n v="-24"/>
    <s v="luxury_sedan"/>
    <s v="05:29 PM"/>
    <n v="1.2999999523162842"/>
    <n v="6"/>
    <n v="64"/>
    <m/>
    <m/>
    <n v="1"/>
  </r>
  <r>
    <x v="0"/>
    <x v="65"/>
    <x v="66"/>
    <x v="66"/>
    <s v="3787019622"/>
    <s v="completed"/>
    <n v="380"/>
    <n v="380"/>
    <n v="413.3599853515625"/>
    <n v="132.16000366210937"/>
    <n v="413.3599853515625"/>
    <n v="-0.81000000238418579"/>
    <n v="0"/>
    <n v="0"/>
    <n v="412.54998779296875"/>
    <s v="luxury_sedan"/>
    <s v="05:29 PM"/>
    <n v="20.600000381469727"/>
    <n v="54"/>
    <n v="281.20001220703125"/>
    <m/>
    <m/>
    <n v="1"/>
  </r>
  <r>
    <x v="0"/>
    <x v="66"/>
    <x v="67"/>
    <x v="67"/>
    <s v="3787044563"/>
    <s v="completed"/>
    <n v="181"/>
    <n v="0"/>
    <n v="133.1199951171875"/>
    <n v="0"/>
    <n v="133.1199951171875"/>
    <n v="0"/>
    <n v="0"/>
    <n v="-181"/>
    <n v="-47.880001068115234"/>
    <s v="compact"/>
    <s v="05:29 PM"/>
    <n v="10.800000190734863"/>
    <n v="30"/>
    <n v="133.1199951171875"/>
    <m/>
    <m/>
    <n v="1"/>
  </r>
  <r>
    <x v="0"/>
    <x v="64"/>
    <x v="65"/>
    <x v="65"/>
    <s v="3786898496"/>
    <s v="completed"/>
    <n v="264"/>
    <n v="0"/>
    <n v="195.99000549316406"/>
    <n v="28.299999237060547"/>
    <n v="195.99000549316406"/>
    <n v="-9.9999997764825821E-3"/>
    <n v="0"/>
    <n v="-264"/>
    <n v="-68.019996643066406"/>
    <s v="luxury_sedan"/>
    <s v="05:08 PM"/>
    <n v="11.100000381469727"/>
    <n v="38"/>
    <n v="167.69000244140625"/>
    <m/>
    <m/>
    <n v="1"/>
  </r>
  <r>
    <x v="0"/>
    <x v="66"/>
    <x v="67"/>
    <x v="67"/>
    <s v="3786912275"/>
    <s v="completed"/>
    <n v="96"/>
    <n v="0"/>
    <n v="70"/>
    <n v="4.4000000953674316"/>
    <n v="70"/>
    <n v="0"/>
    <n v="0"/>
    <n v="-96"/>
    <n v="-26"/>
    <s v="micro"/>
    <s v="05:06 PM"/>
    <n v="4"/>
    <n v="12"/>
    <n v="65.599998474121094"/>
    <m/>
    <m/>
    <n v="1"/>
  </r>
  <r>
    <x v="0"/>
    <x v="65"/>
    <x v="66"/>
    <x v="66"/>
    <s v="3786841584"/>
    <s v="completed"/>
    <n v="135"/>
    <n v="0"/>
    <n v="100.31999969482422"/>
    <n v="13.600000381469727"/>
    <n v="100.31999969482422"/>
    <n v="0"/>
    <n v="0"/>
    <n v="-135"/>
    <n v="-34.680000305175781"/>
    <s v="compact"/>
    <s v="04:49 PM"/>
    <n v="4.8000001907348633"/>
    <n v="16"/>
    <n v="86.720001220703125"/>
    <m/>
    <m/>
    <n v="1"/>
  </r>
  <r>
    <x v="0"/>
    <x v="63"/>
    <x v="64"/>
    <x v="64"/>
    <s v="3786853359"/>
    <s v="completed"/>
    <n v="308"/>
    <n v="0"/>
    <n v="209.07000732421875"/>
    <n v="32.069999694824219"/>
    <n v="209.07000732421875"/>
    <n v="0"/>
    <n v="0"/>
    <n v="-308"/>
    <n v="-98.930000305175781"/>
    <s v="prime_play"/>
    <s v="04:46 PM"/>
    <n v="13"/>
    <n v="33"/>
    <n v="177"/>
    <m/>
    <m/>
    <n v="1"/>
  </r>
  <r>
    <x v="0"/>
    <x v="62"/>
    <x v="63"/>
    <x v="63"/>
    <s v="3786831031"/>
    <s v="completed"/>
    <n v="462"/>
    <n v="0"/>
    <n v="343.20001220703125"/>
    <n v="0"/>
    <n v="343.20001220703125"/>
    <n v="0"/>
    <n v="0"/>
    <n v="-462"/>
    <n v="-118.80000305175781"/>
    <s v="luxury_sedan"/>
    <s v="04:32 PM"/>
    <n v="25.799999237060547"/>
    <n v="60"/>
    <n v="343.20001220703125"/>
    <m/>
    <m/>
    <n v="1"/>
  </r>
  <r>
    <x v="0"/>
    <x v="64"/>
    <x v="65"/>
    <x v="65"/>
    <s v="3786743366"/>
    <s v="completed"/>
    <n v="424"/>
    <n v="424"/>
    <n v="264.79998779296875"/>
    <n v="0"/>
    <n v="264.79998779296875"/>
    <n v="0"/>
    <n v="27"/>
    <n v="0"/>
    <n v="291.79998779296875"/>
    <s v="prime_play"/>
    <s v="04:14 PM"/>
    <n v="19.399999618530273"/>
    <n v="52"/>
    <n v="264.79998779296875"/>
    <m/>
    <m/>
    <n v="1"/>
  </r>
  <r>
    <x v="0"/>
    <x v="63"/>
    <x v="64"/>
    <x v="64"/>
    <s v="3786713349"/>
    <s v="completed"/>
    <n v="204"/>
    <n v="0"/>
    <n v="137"/>
    <n v="0"/>
    <n v="137"/>
    <n v="0"/>
    <n v="0"/>
    <n v="-204"/>
    <n v="-67"/>
    <s v="prime_play"/>
    <s v="04:11 PM"/>
    <n v="8.5"/>
    <n v="29"/>
    <n v="137"/>
    <m/>
    <m/>
    <n v="1"/>
  </r>
  <r>
    <x v="0"/>
    <x v="65"/>
    <x v="66"/>
    <x v="66"/>
    <s v="3786723963"/>
    <s v="completed"/>
    <n v="259"/>
    <n v="0"/>
    <n v="192.19999694824219"/>
    <n v="0"/>
    <n v="192.19999694824219"/>
    <n v="0"/>
    <n v="0"/>
    <n v="-259"/>
    <n v="-66.800003051757813"/>
    <s v="luxury_sedan"/>
    <s v="04:05 PM"/>
    <n v="14.899999618530273"/>
    <n v="33"/>
    <n v="192.19999694824219"/>
    <m/>
    <m/>
    <n v="1"/>
  </r>
  <r>
    <x v="0"/>
    <x v="66"/>
    <x v="67"/>
    <x v="67"/>
    <s v="3786663485"/>
    <s v="completed"/>
    <n v="183"/>
    <n v="0"/>
    <n v="134.25"/>
    <n v="12.970000267028809"/>
    <n v="134.25"/>
    <n v="0"/>
    <n v="0"/>
    <n v="-183"/>
    <n v="-48.75"/>
    <s v="micro"/>
    <s v="03:53 PM"/>
    <n v="7.6999998092651367"/>
    <n v="44"/>
    <n v="121.27999877929687"/>
    <m/>
    <m/>
    <n v="1"/>
  </r>
  <r>
    <x v="0"/>
    <x v="63"/>
    <x v="64"/>
    <x v="64"/>
    <s v="3786583569"/>
    <s v="completed"/>
    <n v="233"/>
    <n v="233"/>
    <n v="173.39999389648437"/>
    <n v="0"/>
    <n v="173.39999389648437"/>
    <n v="0"/>
    <n v="0"/>
    <n v="0"/>
    <n v="173.39999389648437"/>
    <s v="luxury_sedan"/>
    <s v="03:32 PM"/>
    <n v="11.800000190734863"/>
    <n v="39"/>
    <n v="173.39999389648437"/>
    <m/>
    <m/>
    <n v="1"/>
  </r>
  <r>
    <x v="0"/>
    <x v="62"/>
    <x v="63"/>
    <x v="63"/>
    <s v="3786621642"/>
    <s v="completed"/>
    <n v="263"/>
    <n v="0"/>
    <n v="193.80000305175781"/>
    <n v="0"/>
    <n v="193.80000305175781"/>
    <n v="0"/>
    <n v="0"/>
    <n v="-263"/>
    <n v="-69.199996948242188"/>
    <s v="luxury_sedan"/>
    <s v="03:29 PM"/>
    <n v="13.100000381469727"/>
    <n v="49"/>
    <n v="193.80000305175781"/>
    <m/>
    <m/>
    <n v="1"/>
  </r>
  <r>
    <x v="0"/>
    <x v="66"/>
    <x v="67"/>
    <x v="67"/>
    <s v="3786581199"/>
    <s v="completed"/>
    <n v="157"/>
    <n v="0"/>
    <n v="117.02999877929687"/>
    <n v="4.9099998474121094"/>
    <n v="117.02999877929687"/>
    <n v="0"/>
    <n v="0"/>
    <n v="-157"/>
    <n v="-39.970001220703125"/>
    <s v="micro"/>
    <s v="03:18 PM"/>
    <n v="8.3000001907348633"/>
    <n v="31"/>
    <n v="112.12000274658203"/>
    <m/>
    <m/>
    <n v="1"/>
  </r>
  <r>
    <x v="0"/>
    <x v="64"/>
    <x v="65"/>
    <x v="65"/>
    <s v="3786590701"/>
    <s v="completed"/>
    <n v="608"/>
    <n v="608"/>
    <n v="348.29998779296875"/>
    <n v="85.099998474121094"/>
    <n v="348.29998779296875"/>
    <n v="0"/>
    <n v="27"/>
    <n v="0"/>
    <n v="375.29998779296875"/>
    <s v="prime_play"/>
    <s v="03:17 PM"/>
    <n v="19.600000381469727"/>
    <n v="48"/>
    <n v="263.20001220703125"/>
    <m/>
    <m/>
    <n v="1"/>
  </r>
  <r>
    <x v="0"/>
    <x v="66"/>
    <x v="67"/>
    <x v="67"/>
    <s v="3786539850"/>
    <s v="completed"/>
    <n v="84"/>
    <n v="0"/>
    <n v="62.639999389648438"/>
    <n v="2.6400001049041748"/>
    <n v="62.639999389648438"/>
    <n v="0"/>
    <n v="0"/>
    <n v="-84"/>
    <n v="-21.360000610351563"/>
    <s v="compact"/>
    <s v="03:12 PM"/>
    <n v="1.1000000238418579"/>
    <n v="5"/>
    <n v="60"/>
    <m/>
    <m/>
    <n v="1"/>
  </r>
  <r>
    <x v="0"/>
    <x v="63"/>
    <x v="64"/>
    <x v="64"/>
    <s v="3786541366"/>
    <s v="completed"/>
    <n v="148"/>
    <n v="0"/>
    <n v="108.80000305175781"/>
    <n v="0"/>
    <n v="108.80000305175781"/>
    <n v="0"/>
    <n v="0"/>
    <n v="-148"/>
    <n v="-39.200000762939453"/>
    <s v="luxury_sedan"/>
    <s v="03:05 PM"/>
    <n v="6.0999999046325684"/>
    <n v="20"/>
    <n v="108.80000305175781"/>
    <m/>
    <m/>
    <n v="1"/>
  </r>
  <r>
    <x v="0"/>
    <x v="62"/>
    <x v="63"/>
    <x v="63"/>
    <s v="3786505430"/>
    <s v="completed"/>
    <n v="158"/>
    <n v="158"/>
    <n v="105.40000152587891"/>
    <n v="0"/>
    <n v="105.40000152587891"/>
    <n v="0"/>
    <n v="0"/>
    <n v="0"/>
    <n v="105.40000152587891"/>
    <s v="prime_play"/>
    <s v="02:59 PM"/>
    <n v="5.3000001907348633"/>
    <n v="23"/>
    <n v="105.40000152587891"/>
    <m/>
    <m/>
    <n v="1"/>
  </r>
  <r>
    <x v="0"/>
    <x v="62"/>
    <x v="63"/>
    <x v="63"/>
    <s v="3786482220"/>
    <s v="completed"/>
    <n v="111"/>
    <n v="0"/>
    <n v="80.830001831054688"/>
    <n v="2.9999999329447746E-2"/>
    <n v="80.830001831054688"/>
    <n v="0"/>
    <n v="0"/>
    <n v="-111"/>
    <n v="-30.170000076293945"/>
    <s v="luxury_sedan"/>
    <s v="02:41 PM"/>
    <n v="3.5999999046325684"/>
    <n v="12"/>
    <n v="80.800003051757813"/>
    <m/>
    <m/>
    <n v="1"/>
  </r>
  <r>
    <x v="0"/>
    <x v="63"/>
    <x v="64"/>
    <x v="64"/>
    <s v="3786406684"/>
    <s v="completed"/>
    <n v="219"/>
    <n v="0"/>
    <n v="145.64999389648437"/>
    <n v="5.000000074505806E-2"/>
    <n v="145.64999389648437"/>
    <n v="0"/>
    <n v="0"/>
    <n v="-219"/>
    <n v="-73.349998474121094"/>
    <s v="prime_play"/>
    <s v="02:36 PM"/>
    <n v="9.6999998092651367"/>
    <n v="28"/>
    <n v="145.60000610351562"/>
    <m/>
    <m/>
    <n v="1"/>
  </r>
  <r>
    <x v="0"/>
    <x v="66"/>
    <x v="67"/>
    <x v="67"/>
    <s v="3786436287"/>
    <s v="completed"/>
    <n v="177"/>
    <n v="0"/>
    <n v="131.27999877929687"/>
    <n v="0"/>
    <n v="131.27999877929687"/>
    <n v="0"/>
    <n v="0"/>
    <n v="-177"/>
    <n v="-45.720001220703125"/>
    <s v="compact"/>
    <s v="02:29 PM"/>
    <n v="10.199999809265137"/>
    <n v="26"/>
    <n v="131.27999877929687"/>
    <m/>
    <m/>
    <n v="1"/>
  </r>
  <r>
    <x v="0"/>
    <x v="64"/>
    <x v="65"/>
    <x v="65"/>
    <s v="3786443947"/>
    <s v="completed"/>
    <n v="198"/>
    <n v="0"/>
    <n v="145.82000732421875"/>
    <n v="13.260000228881836"/>
    <n v="145.82000732421875"/>
    <n v="0"/>
    <n v="0"/>
    <n v="-198"/>
    <n v="-52.180000305175781"/>
    <s v="luxury_sedan"/>
    <s v="02:28 PM"/>
    <n v="9.6999998092651367"/>
    <n v="17"/>
    <n v="132.55999755859375"/>
    <m/>
    <m/>
    <n v="1"/>
  </r>
  <r>
    <x v="0"/>
    <x v="63"/>
    <x v="64"/>
    <x v="64"/>
    <s v="3786353190"/>
    <s v="completed"/>
    <n v="264"/>
    <n v="264"/>
    <n v="178.86000061035156"/>
    <n v="38.860000610351562"/>
    <n v="178.86000061035156"/>
    <n v="0"/>
    <n v="0"/>
    <n v="0"/>
    <n v="178.86000061035156"/>
    <s v="prime_play"/>
    <s v="01:57 PM"/>
    <n v="9"/>
    <n v="28"/>
    <n v="140"/>
    <m/>
    <m/>
    <n v="1"/>
  </r>
  <r>
    <x v="0"/>
    <x v="66"/>
    <x v="67"/>
    <x v="67"/>
    <s v="3786308826"/>
    <s v="completed"/>
    <n v="156"/>
    <n v="0"/>
    <n v="114.41999816894531"/>
    <n v="14.220000267028809"/>
    <n v="114.41999816894531"/>
    <n v="0"/>
    <n v="0"/>
    <n v="-156"/>
    <n v="-41.580001831054688"/>
    <s v="micro"/>
    <s v="01:52 PM"/>
    <n v="8"/>
    <n v="21"/>
    <n v="100.19999694824219"/>
    <m/>
    <m/>
    <n v="1"/>
  </r>
  <r>
    <x v="0"/>
    <x v="65"/>
    <x v="66"/>
    <x v="66"/>
    <s v="3786315265"/>
    <s v="completed"/>
    <n v="259"/>
    <n v="0"/>
    <n v="192.67999267578125"/>
    <n v="0"/>
    <n v="192.67999267578125"/>
    <n v="0"/>
    <n v="0"/>
    <n v="-259"/>
    <n v="-66.319999694824219"/>
    <s v="compact"/>
    <s v="01:43 PM"/>
    <n v="16.399999618530273"/>
    <n v="41"/>
    <n v="192.67999267578125"/>
    <m/>
    <m/>
    <n v="1"/>
  </r>
  <r>
    <x v="0"/>
    <x v="66"/>
    <x v="67"/>
    <x v="67"/>
    <s v="3786274636"/>
    <s v="completed"/>
    <n v="78"/>
    <n v="0"/>
    <n v="56.490001678466797"/>
    <n v="0.49000000953674316"/>
    <n v="56.490001678466797"/>
    <n v="0"/>
    <n v="0"/>
    <n v="-78"/>
    <n v="-21.510000228881836"/>
    <s v="micro"/>
    <s v="01:41 PM"/>
    <n v="0"/>
    <n v="1"/>
    <n v="56"/>
    <m/>
    <m/>
    <n v="1"/>
  </r>
  <r>
    <x v="0"/>
    <x v="64"/>
    <x v="65"/>
    <x v="65"/>
    <s v="3786263422"/>
    <s v="completed"/>
    <n v="240"/>
    <n v="0"/>
    <n v="161.10000610351562"/>
    <n v="2.7000000476837158"/>
    <n v="161.10000610351562"/>
    <n v="0"/>
    <n v="0"/>
    <n v="-240"/>
    <n v="-78.900001525878906"/>
    <s v="prime_play"/>
    <s v="01:23 PM"/>
    <n v="11.300000190734863"/>
    <n v="28"/>
    <n v="158.39999389648437"/>
    <m/>
    <m/>
    <n v="1"/>
  </r>
  <r>
    <x v="0"/>
    <x v="65"/>
    <x v="66"/>
    <x v="66"/>
    <s v="3786160812"/>
    <s v="completed"/>
    <n v="177"/>
    <n v="0"/>
    <n v="129.80000305175781"/>
    <n v="0"/>
    <n v="129.80000305175781"/>
    <n v="0"/>
    <n v="0"/>
    <n v="-177"/>
    <n v="-47.200000762939453"/>
    <s v="luxury_sedan"/>
    <s v="12:49 PM"/>
    <n v="7.5999999046325684"/>
    <n v="29"/>
    <n v="129.80000305175781"/>
    <m/>
    <m/>
    <n v="1"/>
  </r>
  <r>
    <x v="0"/>
    <x v="66"/>
    <x v="67"/>
    <x v="67"/>
    <s v="3786109231"/>
    <s v="completed"/>
    <n v="177"/>
    <n v="177"/>
    <n v="168.61000061035156"/>
    <n v="43.25"/>
    <n v="168.61000061035156"/>
    <n v="0"/>
    <n v="0"/>
    <n v="0"/>
    <n v="168.61000061035156"/>
    <s v="micro"/>
    <s v="12:46 PM"/>
    <n v="9.8999996185302734"/>
    <n v="34"/>
    <n v="125.36000061035156"/>
    <m/>
    <m/>
    <n v="1"/>
  </r>
  <r>
    <x v="0"/>
    <x v="66"/>
    <x v="67"/>
    <x v="67"/>
    <s v="3786078371"/>
    <s v="completed"/>
    <n v="153"/>
    <n v="0"/>
    <n v="111.94999694824219"/>
    <n v="23.309999465942383"/>
    <n v="111.94999694824219"/>
    <n v="0"/>
    <n v="0"/>
    <n v="-153"/>
    <n v="-41.049999237060547"/>
    <s v="compact"/>
    <s v="12:21 PM"/>
    <n v="5.0999999046325684"/>
    <n v="16"/>
    <n v="88.639999389648438"/>
    <m/>
    <m/>
    <n v="1"/>
  </r>
  <r>
    <x v="0"/>
    <x v="64"/>
    <x v="65"/>
    <x v="65"/>
    <s v="3786067700"/>
    <s v="completed"/>
    <n v="185"/>
    <n v="0"/>
    <n v="136.27999877929687"/>
    <n v="0"/>
    <n v="136.27999877929687"/>
    <n v="0"/>
    <n v="0"/>
    <n v="-185"/>
    <n v="-48.720001220703125"/>
    <s v="compact"/>
    <s v="12:20 PM"/>
    <n v="10.199999809265137"/>
    <n v="31"/>
    <n v="136.27999877929687"/>
    <m/>
    <m/>
    <n v="1"/>
  </r>
  <r>
    <x v="0"/>
    <x v="63"/>
    <x v="64"/>
    <x v="64"/>
    <s v="3786062737"/>
    <s v="completed"/>
    <n v="348"/>
    <n v="348"/>
    <n v="193.80000305175781"/>
    <n v="0"/>
    <n v="193.80000305175781"/>
    <n v="0"/>
    <n v="0"/>
    <n v="0"/>
    <n v="193.80000305175781"/>
    <s v="luxury_sedan"/>
    <s v="12:19 PM"/>
    <n v="14.600000381469727"/>
    <n v="37"/>
    <n v="193.80000305175781"/>
    <m/>
    <m/>
    <n v="1"/>
  </r>
  <r>
    <x v="0"/>
    <x v="63"/>
    <x v="64"/>
    <x v="64"/>
    <s v="3784991538"/>
    <s v="completed"/>
    <n v="309"/>
    <n v="309"/>
    <n v="173.03999328613281"/>
    <n v="0"/>
    <n v="173.03999328613281"/>
    <n v="0"/>
    <n v="0"/>
    <n v="0"/>
    <n v="173.03999328613281"/>
    <s v="prime_play"/>
    <s v="11:45 AM"/>
    <n v="13.300000190734863"/>
    <n v="28"/>
    <n v="173.03999328613281"/>
    <m/>
    <m/>
    <n v="1"/>
  </r>
  <r>
    <x v="0"/>
    <x v="66"/>
    <x v="67"/>
    <x v="67"/>
    <s v="3785946397"/>
    <s v="completed"/>
    <n v="201"/>
    <n v="0"/>
    <n v="149.66000366210937"/>
    <n v="45.700000762939453"/>
    <n v="149.66000366210937"/>
    <n v="0"/>
    <n v="0"/>
    <n v="-201"/>
    <n v="-51.340000152587891"/>
    <s v="compact"/>
    <s v="11:45 AM"/>
    <n v="6.4000000953674316"/>
    <n v="23"/>
    <n v="103.95999908447266"/>
    <m/>
    <m/>
    <n v="1"/>
  </r>
  <r>
    <x v="0"/>
    <x v="65"/>
    <x v="66"/>
    <x v="66"/>
    <s v="3785950733"/>
    <s v="completed"/>
    <n v="232"/>
    <n v="0"/>
    <n v="170.19999694824219"/>
    <n v="0"/>
    <n v="170.19999694824219"/>
    <n v="0"/>
    <n v="0"/>
    <n v="-232"/>
    <n v="-61.799999237060547"/>
    <s v="luxury_sedan"/>
    <s v="11:42 AM"/>
    <n v="10.899999618530273"/>
    <n v="43"/>
    <n v="170.19999694824219"/>
    <m/>
    <m/>
    <n v="1"/>
  </r>
  <r>
    <x v="0"/>
    <x v="64"/>
    <x v="65"/>
    <x v="65"/>
    <s v="3785933868"/>
    <s v="completed"/>
    <n v="250"/>
    <n v="250"/>
    <n v="171.66000366210937"/>
    <n v="45.060001373291016"/>
    <n v="171.66000366210937"/>
    <n v="0"/>
    <n v="0"/>
    <n v="0"/>
    <n v="171.66000366210937"/>
    <s v="prime_play"/>
    <s v="11:39 AM"/>
    <n v="7.6999998092651367"/>
    <n v="25"/>
    <n v="126.59999847412109"/>
    <m/>
    <m/>
    <n v="1"/>
  </r>
  <r>
    <x v="0"/>
    <x v="64"/>
    <x v="65"/>
    <x v="65"/>
    <s v="3785887974"/>
    <s v="completed"/>
    <n v="123"/>
    <n v="123"/>
    <n v="82.599998474121094"/>
    <n v="0"/>
    <n v="82.599998474121094"/>
    <n v="0"/>
    <n v="0"/>
    <n v="0"/>
    <n v="82.599998474121094"/>
    <s v="prime_play"/>
    <s v="11:22 AM"/>
    <n v="3.7000000476837158"/>
    <n v="13"/>
    <n v="82.599998474121094"/>
    <m/>
    <m/>
    <n v="1"/>
  </r>
  <r>
    <x v="0"/>
    <x v="63"/>
    <x v="64"/>
    <x v="64"/>
    <s v="3785794825"/>
    <s v="completed"/>
    <n v="193"/>
    <n v="193"/>
    <n v="143.64999389648437"/>
    <n v="1.0499999523162842"/>
    <n v="143.64999389648437"/>
    <n v="0"/>
    <n v="0"/>
    <n v="0"/>
    <n v="143.64999389648437"/>
    <s v="luxury_sedan"/>
    <s v="11:06 AM"/>
    <n v="8.6999998092651367"/>
    <n v="33"/>
    <n v="142.60000610351562"/>
    <m/>
    <m/>
    <n v="1"/>
  </r>
  <r>
    <x v="0"/>
    <x v="66"/>
    <x v="67"/>
    <x v="67"/>
    <s v="3785811073"/>
    <s v="completed"/>
    <n v="312"/>
    <n v="0"/>
    <n v="230.71000671386719"/>
    <n v="103.26999664306641"/>
    <n v="230.71000671386719"/>
    <n v="0"/>
    <n v="0"/>
    <n v="-312"/>
    <n v="-81.290000915527344"/>
    <s v="compact"/>
    <s v="11:04 AM"/>
    <n v="9.6000003814697266"/>
    <n v="26"/>
    <n v="127.44000244140625"/>
    <m/>
    <m/>
    <n v="1"/>
  </r>
  <r>
    <x v="0"/>
    <x v="65"/>
    <x v="66"/>
    <x v="66"/>
    <s v="3785829811"/>
    <s v="completed"/>
    <n v="174"/>
    <n v="0"/>
    <n v="92.279998779296875"/>
    <n v="0"/>
    <n v="92.279998779296875"/>
    <n v="0"/>
    <n v="0"/>
    <n v="-174"/>
    <n v="-81.720001220703125"/>
    <s v="compact"/>
    <s v="11:03 AM"/>
    <n v="5.1999998092651367"/>
    <n v="19"/>
    <n v="92.279998779296875"/>
    <m/>
    <m/>
    <n v="1"/>
  </r>
  <r>
    <x v="0"/>
    <x v="65"/>
    <x v="66"/>
    <x v="66"/>
    <s v="3785673259"/>
    <s v="completed"/>
    <n v="99"/>
    <n v="0"/>
    <n v="73.300003051757812"/>
    <n v="6.6599998474121094"/>
    <n v="73.300003051757812"/>
    <n v="0"/>
    <n v="0"/>
    <n v="-99"/>
    <n v="-25.700000762939453"/>
    <s v="compact"/>
    <s v="10:40 AM"/>
    <n v="2.5999999046325684"/>
    <n v="10"/>
    <n v="66.639999389648437"/>
    <m/>
    <m/>
    <n v="1"/>
  </r>
  <r>
    <x v="0"/>
    <x v="63"/>
    <x v="64"/>
    <x v="64"/>
    <s v="3785688091"/>
    <s v="completed"/>
    <n v="241"/>
    <n v="0"/>
    <n v="161.19000244140625"/>
    <n v="12.390000343322754"/>
    <n v="161.19000244140625"/>
    <n v="0"/>
    <n v="0"/>
    <n v="-241"/>
    <n v="-79.80999755859375"/>
    <s v="prime_play"/>
    <s v="10:33 AM"/>
    <n v="9.6000003814697266"/>
    <n v="32"/>
    <n v="148.80000305175781"/>
    <m/>
    <m/>
    <n v="1"/>
  </r>
  <r>
    <x v="0"/>
    <x v="62"/>
    <x v="63"/>
    <x v="63"/>
    <s v="3785647727"/>
    <s v="completed"/>
    <n v="1044"/>
    <n v="0"/>
    <n v="641.4000244140625"/>
    <n v="0"/>
    <n v="641.4000244140625"/>
    <n v="-1.9999999552965164E-2"/>
    <n v="0"/>
    <n v="-1044"/>
    <n v="-402.6199951171875"/>
    <s v="prime_play"/>
    <s v="10:29 AM"/>
    <n v="38"/>
    <n v="241"/>
    <n v="641.4000244140625"/>
    <m/>
    <m/>
    <n v="1"/>
  </r>
  <r>
    <x v="0"/>
    <x v="64"/>
    <x v="65"/>
    <x v="65"/>
    <s v="3785656346"/>
    <s v="completed"/>
    <n v="385"/>
    <n v="0"/>
    <n v="284.42001342773437"/>
    <n v="90.620002746582031"/>
    <n v="284.42001342773437"/>
    <n v="0"/>
    <n v="0"/>
    <n v="-385"/>
    <n v="-100.58000183105469"/>
    <s v="luxury_sedan"/>
    <s v="10:27 AM"/>
    <n v="13.600000381469727"/>
    <n v="45"/>
    <n v="193.80000305175781"/>
    <m/>
    <m/>
    <n v="1"/>
  </r>
  <r>
    <x v="0"/>
    <x v="65"/>
    <x v="66"/>
    <x v="66"/>
    <s v="3785507566"/>
    <s v="completed"/>
    <n v="191"/>
    <n v="191"/>
    <n v="141.83000183105469"/>
    <n v="37.990001678466797"/>
    <n v="141.83000183105469"/>
    <n v="0"/>
    <n v="0"/>
    <n v="0"/>
    <n v="141.83000183105469"/>
    <s v="compact"/>
    <s v="10:06 AM"/>
    <n v="5.5999999046325684"/>
    <n v="28"/>
    <n v="103.83999633789062"/>
    <m/>
    <m/>
    <n v="1"/>
  </r>
  <r>
    <x v="0"/>
    <x v="63"/>
    <x v="64"/>
    <x v="64"/>
    <s v="3785373053"/>
    <s v="completed"/>
    <n v="155"/>
    <n v="0"/>
    <n v="114.37000274658203"/>
    <n v="0.17000000178813934"/>
    <n v="114.37000274658203"/>
    <n v="0"/>
    <n v="0"/>
    <n v="-155"/>
    <n v="-40.630001068115234"/>
    <s v="luxury_sedan"/>
    <s v="09:48 AM"/>
    <n v="6.4000000953674316"/>
    <n v="23"/>
    <n v="114.19999694824219"/>
    <m/>
    <m/>
    <n v="1"/>
  </r>
  <r>
    <x v="0"/>
    <x v="62"/>
    <x v="63"/>
    <x v="63"/>
    <s v="3785389234"/>
    <s v="completed"/>
    <n v="220"/>
    <n v="0"/>
    <n v="100"/>
    <n v="0"/>
    <n v="100"/>
    <n v="0"/>
    <n v="0"/>
    <n v="-220"/>
    <n v="-120"/>
    <s v="prime_play"/>
    <s v="09:37 AM"/>
    <n v="5.5"/>
    <n v="16"/>
    <n v="100"/>
    <m/>
    <m/>
    <n v="1"/>
  </r>
  <r>
    <x v="0"/>
    <x v="64"/>
    <x v="65"/>
    <x v="65"/>
    <s v="3785321899"/>
    <s v="completed"/>
    <n v="387"/>
    <n v="387"/>
    <n v="264.79000854492187"/>
    <n v="53.419998168945313"/>
    <n v="264.79000854492187"/>
    <n v="-9.9999997764825821E-3"/>
    <n v="0"/>
    <n v="0"/>
    <n v="264.77999877929687"/>
    <s v="prime_play"/>
    <s v="09:31 AM"/>
    <n v="15.5"/>
    <n v="44"/>
    <n v="211.3699951171875"/>
    <m/>
    <m/>
    <n v="1"/>
  </r>
  <r>
    <x v="0"/>
    <x v="63"/>
    <x v="64"/>
    <x v="64"/>
    <s v="3785268397"/>
    <s v="completed"/>
    <n v="142"/>
    <n v="0"/>
    <n v="103.69000244140625"/>
    <n v="23.489999771118164"/>
    <n v="103.69000244140625"/>
    <n v="0"/>
    <n v="0"/>
    <n v="-142"/>
    <n v="-38.310001373291016"/>
    <s v="luxury_sedan"/>
    <s v="09:28 AM"/>
    <n v="3.4000000953674316"/>
    <n v="13"/>
    <n v="80.199996948242188"/>
    <m/>
    <m/>
    <n v="1"/>
  </r>
  <r>
    <x v="0"/>
    <x v="65"/>
    <x v="66"/>
    <x v="66"/>
    <s v="3785252644"/>
    <s v="completed"/>
    <n v="333"/>
    <n v="333"/>
    <n v="195.27999877929687"/>
    <n v="0.68000000715255737"/>
    <n v="195.27999877929687"/>
    <n v="0"/>
    <n v="0"/>
    <n v="0"/>
    <n v="195.27999877929687"/>
    <s v="luxury_sedan"/>
    <s v="09:22 AM"/>
    <n v="13.699999809265137"/>
    <n v="45"/>
    <n v="194.60000610351562"/>
    <m/>
    <m/>
    <n v="1"/>
  </r>
  <r>
    <x v="0"/>
    <x v="64"/>
    <x v="65"/>
    <x v="65"/>
    <s v="3785167273"/>
    <s v="completed"/>
    <n v="129"/>
    <n v="0"/>
    <n v="95.959999084472656"/>
    <n v="0.36000001430511475"/>
    <n v="95.959999084472656"/>
    <n v="0"/>
    <n v="0"/>
    <n v="-129"/>
    <n v="-33.040000915527344"/>
    <s v="luxury_sedan"/>
    <s v="09:10 AM"/>
    <n v="4.6999998092651367"/>
    <n v="18"/>
    <n v="95.599998474121094"/>
    <m/>
    <m/>
    <n v="1"/>
  </r>
  <r>
    <x v="0"/>
    <x v="65"/>
    <x v="66"/>
    <x v="66"/>
    <s v="3785024287"/>
    <s v="completed"/>
    <n v="209"/>
    <n v="0"/>
    <n v="155.22999572753906"/>
    <n v="6.429999828338623"/>
    <n v="155.22999572753906"/>
    <n v="0"/>
    <n v="0"/>
    <n v="-209"/>
    <n v="-53.770000457763672"/>
    <s v="luxury_sedan"/>
    <s v="08:28 AM"/>
    <n v="9.6000003814697266"/>
    <n v="32"/>
    <n v="148.80000305175781"/>
    <m/>
    <m/>
    <n v="1"/>
  </r>
  <r>
    <x v="0"/>
    <x v="64"/>
    <x v="65"/>
    <x v="65"/>
    <s v="3784990363"/>
    <s v="completed"/>
    <n v="282"/>
    <n v="282"/>
    <n v="210"/>
    <n v="0"/>
    <n v="210"/>
    <n v="0"/>
    <n v="0"/>
    <n v="0"/>
    <n v="210"/>
    <s v="luxury_sedan"/>
    <s v="08:19 AM"/>
    <n v="16"/>
    <n v="38"/>
    <n v="210"/>
    <m/>
    <m/>
    <n v="1"/>
  </r>
  <r>
    <x v="0"/>
    <x v="63"/>
    <x v="64"/>
    <x v="64"/>
    <s v="3784961711"/>
    <s v="completed"/>
    <n v="531"/>
    <n v="0"/>
    <n v="394.45999145507812"/>
    <n v="137.78999328613281"/>
    <n v="394.45999145507812"/>
    <n v="-3.9999999105930328E-2"/>
    <n v="0"/>
    <n v="-531"/>
    <n v="-136.58000183105469"/>
    <s v="compact"/>
    <s v="08:14 AM"/>
    <n v="19.899999618530273"/>
    <n v="62"/>
    <n v="256.67001342773437"/>
    <m/>
    <m/>
    <n v="1"/>
  </r>
  <r>
    <x v="0"/>
    <x v="62"/>
    <x v="63"/>
    <x v="63"/>
    <s v="3784898871"/>
    <s v="completed"/>
    <n v="1370"/>
    <n v="0"/>
    <n v="792.3599853515625"/>
    <n v="91.160003662109375"/>
    <n v="792.3599853515625"/>
    <n v="0"/>
    <n v="62"/>
    <n v="-1370"/>
    <n v="-515.6400146484375"/>
    <s v="prime_play"/>
    <s v="07:50 AM"/>
    <n v="54.099998474121094"/>
    <n v="83"/>
    <n v="701.20001220703125"/>
    <m/>
    <m/>
    <n v="1"/>
  </r>
  <r>
    <x v="0"/>
    <x v="64"/>
    <x v="65"/>
    <x v="65"/>
    <s v="3784865022"/>
    <s v="completed"/>
    <n v="158"/>
    <n v="0"/>
    <n v="144.32000732421875"/>
    <n v="34.720001220703125"/>
    <n v="144.32000732421875"/>
    <n v="0"/>
    <n v="0"/>
    <n v="-158"/>
    <n v="-13.680000305175781"/>
    <s v="prime_play"/>
    <s v="07:28 AM"/>
    <n v="7.4000000953674316"/>
    <n v="13"/>
    <n v="109.59999847412109"/>
    <m/>
    <m/>
    <n v="1"/>
  </r>
  <r>
    <x v="0"/>
    <x v="64"/>
    <x v="65"/>
    <x v="65"/>
    <s v="3784818105"/>
    <s v="completed"/>
    <n v="138"/>
    <n v="0"/>
    <n v="102.84999847412109"/>
    <n v="0.25"/>
    <n v="102.84999847412109"/>
    <n v="0"/>
    <n v="0"/>
    <n v="-138"/>
    <n v="-35.150001525878906"/>
    <s v="luxury_sedan"/>
    <s v="07:08 AM"/>
    <n v="5.6999998092651367"/>
    <n v="17"/>
    <n v="102.59999847412109"/>
    <m/>
    <m/>
    <n v="1"/>
  </r>
  <r>
    <x v="0"/>
    <x v="65"/>
    <x v="68"/>
    <x v="68"/>
    <s v="3784784748"/>
    <s v="completed"/>
    <n v="154"/>
    <n v="154"/>
    <n v="101.87999725341797"/>
    <n v="0"/>
    <n v="101.87999725341797"/>
    <n v="0"/>
    <n v="0"/>
    <n v="0"/>
    <n v="101.87999725341797"/>
    <s v="compact"/>
    <s v="06:31 AM"/>
    <n v="6.6999998092651367"/>
    <n v="19"/>
    <n v="101.87999725341797"/>
    <m/>
    <m/>
    <n v="1"/>
  </r>
  <r>
    <x v="0"/>
    <x v="63"/>
    <x v="64"/>
    <x v="64"/>
    <s v="3784761873"/>
    <s v="completed"/>
    <n v="172"/>
    <n v="0"/>
    <n v="126.40000152587891"/>
    <n v="0"/>
    <n v="126.40000152587891"/>
    <n v="0"/>
    <n v="0"/>
    <n v="-172"/>
    <n v="-45.599998474121094"/>
    <s v="compact"/>
    <s v="06:24 AM"/>
    <n v="10"/>
    <n v="28"/>
    <n v="126.40000152587891"/>
    <m/>
    <m/>
    <n v="1"/>
  </r>
  <r>
    <x v="0"/>
    <x v="65"/>
    <x v="68"/>
    <x v="68"/>
    <s v="3784747864"/>
    <s v="completed"/>
    <n v="226"/>
    <n v="226"/>
    <n v="168.36000061035156"/>
    <n v="0"/>
    <n v="168.36000061035156"/>
    <n v="0"/>
    <n v="0"/>
    <n v="0"/>
    <n v="168.36000061035156"/>
    <s v="compact"/>
    <s v="06:03 AM"/>
    <n v="14.899999618530273"/>
    <n v="33"/>
    <n v="168.36000061035156"/>
    <m/>
    <m/>
    <n v="1"/>
  </r>
  <r>
    <x v="0"/>
    <x v="63"/>
    <x v="64"/>
    <x v="64"/>
    <s v="3784734238"/>
    <s v="completed"/>
    <n v="222"/>
    <n v="0"/>
    <n v="155.60000610351562"/>
    <n v="83"/>
    <n v="155.60000610351562"/>
    <n v="0"/>
    <n v="0"/>
    <n v="-222"/>
    <n v="-66.400001525878906"/>
    <s v="prime_play"/>
    <s v="05:59 AM"/>
    <n v="3.5"/>
    <n v="15"/>
    <n v="72.599998474121094"/>
    <m/>
    <m/>
    <n v="1"/>
  </r>
  <r>
    <x v="0"/>
    <x v="62"/>
    <x v="63"/>
    <x v="63"/>
    <s v="3784727840"/>
    <s v="completed"/>
    <n v="656"/>
    <n v="0"/>
    <n v="487.3699951171875"/>
    <n v="12.170000076293945"/>
    <n v="487.3699951171875"/>
    <n v="0"/>
    <n v="0"/>
    <n v="-656"/>
    <n v="-168.6300048828125"/>
    <s v="luxury_sedan"/>
    <s v="05:54 AM"/>
    <n v="36.599998474121094"/>
    <n v="56"/>
    <n v="475.20001220703125"/>
    <m/>
    <m/>
    <n v="1"/>
  </r>
  <r>
    <x v="0"/>
    <x v="65"/>
    <x v="68"/>
    <x v="68"/>
    <s v="3784703436"/>
    <s v="completed"/>
    <n v="175"/>
    <n v="0"/>
    <n v="130.00999450683594"/>
    <n v="19.090000152587891"/>
    <n v="130.00999450683594"/>
    <n v="0"/>
    <n v="0"/>
    <n v="-175"/>
    <n v="-44.990001678466797"/>
    <s v="compact"/>
    <s v="05:33 AM"/>
    <n v="7.8000001907348633"/>
    <n v="21"/>
    <n v="110.91999816894531"/>
    <m/>
    <m/>
    <n v="1"/>
  </r>
  <r>
    <x v="0"/>
    <x v="63"/>
    <x v="64"/>
    <x v="64"/>
    <s v="3784707683"/>
    <s v="completed"/>
    <n v="145"/>
    <n v="0"/>
    <n v="91.650001525878906"/>
    <n v="0"/>
    <n v="91.650001525878906"/>
    <n v="-5.9999998658895493E-2"/>
    <n v="0"/>
    <n v="-145"/>
    <n v="-53.409999847412109"/>
    <s v="compact"/>
    <s v="05:28 AM"/>
    <n v="4.9000000953674316"/>
    <n v="14"/>
    <n v="91.650001525878906"/>
    <m/>
    <m/>
    <n v="1"/>
  </r>
  <r>
    <x v="0"/>
    <x v="62"/>
    <x v="63"/>
    <x v="63"/>
    <s v="3784655787"/>
    <s v="completed"/>
    <n v="775"/>
    <n v="0"/>
    <n v="517.6099853515625"/>
    <n v="9.9999997764825821E-3"/>
    <n v="517.6099853515625"/>
    <n v="0"/>
    <n v="0"/>
    <n v="-775"/>
    <n v="-257.3900146484375"/>
    <s v="prime_play"/>
    <s v="04:48 AM"/>
    <n v="40.799999237060547"/>
    <n v="48"/>
    <n v="517.5999755859375"/>
    <m/>
    <m/>
    <n v="1"/>
  </r>
  <r>
    <x v="0"/>
    <x v="64"/>
    <x v="65"/>
    <x v="65"/>
    <s v="3784615056"/>
    <s v="completed"/>
    <n v="360"/>
    <n v="0"/>
    <n v="242.44999694824219"/>
    <n v="23.649999618530273"/>
    <n v="242.44999694824219"/>
    <n v="0"/>
    <n v="0"/>
    <n v="-360"/>
    <n v="-117.55000305175781"/>
    <s v="prime_play"/>
    <s v="03:54 AM"/>
    <n v="17.700000762939453"/>
    <n v="26"/>
    <n v="218.80000305175781"/>
    <m/>
    <m/>
    <n v="1"/>
  </r>
  <r>
    <x v="0"/>
    <x v="64"/>
    <x v="65"/>
    <x v="65"/>
    <s v="3784602835"/>
    <s v="completed"/>
    <n v="159"/>
    <n v="0"/>
    <n v="106.59999847412109"/>
    <n v="0"/>
    <n v="106.59999847412109"/>
    <n v="0"/>
    <n v="0"/>
    <n v="-159"/>
    <n v="-52.400001525878906"/>
    <s v="prime_play"/>
    <s v="03:32 AM"/>
    <n v="6.6999998092651367"/>
    <n v="13"/>
    <n v="106.59999847412109"/>
    <m/>
    <m/>
    <n v="1"/>
  </r>
  <r>
    <x v="0"/>
    <x v="65"/>
    <x v="68"/>
    <x v="68"/>
    <s v="3784555777"/>
    <s v="completed"/>
    <n v="213"/>
    <n v="0"/>
    <n v="158.39999389648437"/>
    <n v="0"/>
    <n v="158.39999389648437"/>
    <n v="0"/>
    <n v="0"/>
    <n v="-213"/>
    <n v="-54.599998474121094"/>
    <s v="luxury_sedan"/>
    <s v="01:41 AM"/>
    <n v="12.300000190734863"/>
    <n v="20"/>
    <n v="158.39999389648437"/>
    <m/>
    <m/>
    <n v="1"/>
  </r>
  <r>
    <x v="0"/>
    <x v="64"/>
    <x v="65"/>
    <x v="65"/>
    <s v="3784548616"/>
    <s v="completed"/>
    <n v="447"/>
    <n v="0"/>
    <n v="251.80000305175781"/>
    <n v="0"/>
    <n v="251.80000305175781"/>
    <n v="0"/>
    <n v="0"/>
    <n v="-447"/>
    <n v="-195.19999694824219"/>
    <s v="prime_play"/>
    <s v="01:28 AM"/>
    <n v="19.899999618530273"/>
    <n v="33"/>
    <n v="251.80000305175781"/>
    <m/>
    <m/>
    <n v="1"/>
  </r>
  <r>
    <x v="0"/>
    <x v="65"/>
    <x v="68"/>
    <x v="68"/>
    <s v="3784518258"/>
    <s v="completed"/>
    <n v="251"/>
    <n v="0"/>
    <n v="134.24000549316406"/>
    <n v="16.360000610351562"/>
    <n v="134.24000549316406"/>
    <n v="0"/>
    <n v="0"/>
    <n v="-251"/>
    <n v="-116.76000213623047"/>
    <s v="compact"/>
    <s v="12:53 AM"/>
    <n v="9.1999998092651367"/>
    <n v="19"/>
    <n v="117.87999725341797"/>
    <m/>
    <m/>
    <n v="1"/>
  </r>
  <r>
    <x v="0"/>
    <x v="64"/>
    <x v="65"/>
    <x v="65"/>
    <s v="3784515050"/>
    <s v="completed"/>
    <n v="272"/>
    <n v="0"/>
    <n v="182.55999755859375"/>
    <n v="0"/>
    <n v="182.55999755859375"/>
    <n v="-9.9999997764825821E-3"/>
    <n v="0"/>
    <n v="-272"/>
    <n v="-89.449996948242188"/>
    <s v="prime_play"/>
    <s v="12:47 AM"/>
    <n v="14.699999809265137"/>
    <n v="23"/>
    <n v="182.55999755859375"/>
    <m/>
    <m/>
    <n v="1"/>
  </r>
  <r>
    <x v="0"/>
    <x v="65"/>
    <x v="68"/>
    <x v="68"/>
    <s v="3784483984"/>
    <s v="completed"/>
    <n v="322"/>
    <n v="0"/>
    <n v="239.03999328613281"/>
    <n v="0"/>
    <n v="239.03999328613281"/>
    <n v="0"/>
    <n v="0"/>
    <n v="-322"/>
    <n v="-82.959999084472656"/>
    <s v="compact"/>
    <s v="12:21 AM"/>
    <n v="22.200000762939453"/>
    <n v="28"/>
    <n v="239.03999328613281"/>
    <m/>
    <m/>
    <n v="1"/>
  </r>
  <r>
    <x v="0"/>
    <x v="64"/>
    <x v="65"/>
    <x v="65"/>
    <s v="3784468566"/>
    <s v="completed"/>
    <n v="295"/>
    <n v="0"/>
    <n v="165.80000305175781"/>
    <n v="0"/>
    <n v="165.80000305175781"/>
    <n v="0"/>
    <n v="0"/>
    <n v="-295"/>
    <n v="-129.19999694824219"/>
    <s v="luxury_sedan"/>
    <s v="12:07 AM"/>
    <n v="13.100000381469727"/>
    <n v="21"/>
    <n v="165.80000305175781"/>
    <m/>
    <m/>
    <n v="1"/>
  </r>
  <r>
    <x v="0"/>
    <x v="62"/>
    <x v="63"/>
    <x v="63"/>
    <s v="3784464665"/>
    <s v="completed"/>
    <n v="412"/>
    <n v="0"/>
    <n v="232.16000366210937"/>
    <n v="32.959999084472656"/>
    <n v="232.16000366210937"/>
    <n v="0"/>
    <n v="0"/>
    <n v="-412"/>
    <n v="-179.83999633789062"/>
    <s v="prime_play"/>
    <s v="12:06 AM"/>
    <n v="16.100000381469727"/>
    <n v="26"/>
    <n v="199.19999694824219"/>
    <m/>
    <m/>
    <n v="1"/>
  </r>
  <r>
    <x v="0"/>
    <x v="67"/>
    <x v="69"/>
    <x v="69"/>
    <s v="3785519232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68"/>
    <x v="70"/>
    <x v="70"/>
    <s v="3784851033"/>
    <s v="cancelled"/>
    <n v="0"/>
    <n v="0"/>
    <n v="22.299999237060547"/>
    <n v="0"/>
    <n v="22.299999237060547"/>
    <n v="0"/>
    <n v="0"/>
    <n v="0"/>
    <n v="22.299999237060547"/>
    <s v="compact"/>
    <s v="07:24 AM"/>
    <n v="0"/>
    <n v="0"/>
    <n v="0"/>
    <m/>
    <m/>
    <n v="0"/>
  </r>
  <r>
    <x v="0"/>
    <x v="67"/>
    <x v="69"/>
    <x v="69"/>
    <s v="3784700108"/>
    <s v="cancelled"/>
    <n v="0"/>
    <n v="0"/>
    <n v="22.299999237060547"/>
    <n v="0"/>
    <n v="22.299999237060547"/>
    <n v="0"/>
    <n v="0"/>
    <n v="0"/>
    <n v="22.299999237060547"/>
    <s v="prime_play"/>
    <s v="05:34 AM"/>
    <n v="0"/>
    <n v="0"/>
    <n v="0"/>
    <m/>
    <m/>
    <n v="0"/>
  </r>
  <r>
    <x v="0"/>
    <x v="67"/>
    <x v="69"/>
    <x v="69"/>
    <s v="3786407352"/>
    <s v="completed"/>
    <n v="898"/>
    <n v="0"/>
    <n v="581.4000244140625"/>
    <n v="0"/>
    <n v="581.4000244140625"/>
    <n v="0"/>
    <n v="27"/>
    <n v="-898"/>
    <n v="-289.60000610351562"/>
    <s v="prime_play"/>
    <s v="02:15 PM"/>
    <n v="41.200000762939453"/>
    <n v="107"/>
    <n v="581.4000244140625"/>
    <m/>
    <m/>
    <n v="1"/>
  </r>
  <r>
    <x v="0"/>
    <x v="67"/>
    <x v="69"/>
    <x v="69"/>
    <s v="3786262547"/>
    <s v="completed"/>
    <n v="410"/>
    <n v="0"/>
    <n v="282"/>
    <n v="0"/>
    <n v="282"/>
    <n v="0"/>
    <n v="27"/>
    <n v="-410"/>
    <n v="-101"/>
    <s v="luxury_sedan"/>
    <s v="01:23 PM"/>
    <n v="21.5"/>
    <n v="44"/>
    <n v="282"/>
    <m/>
    <m/>
    <n v="1"/>
  </r>
  <r>
    <x v="0"/>
    <x v="67"/>
    <x v="69"/>
    <x v="69"/>
    <s v="3786150247"/>
    <s v="completed"/>
    <n v="96"/>
    <n v="0"/>
    <n v="64"/>
    <n v="0"/>
    <n v="64"/>
    <n v="0"/>
    <n v="0"/>
    <n v="-96"/>
    <n v="-32"/>
    <s v="prime_play"/>
    <s v="12:51 PM"/>
    <n v="1.7999999523162842"/>
    <n v="6"/>
    <n v="64"/>
    <m/>
    <m/>
    <n v="1"/>
  </r>
  <r>
    <x v="0"/>
    <x v="67"/>
    <x v="69"/>
    <x v="69"/>
    <s v="3783774215"/>
    <s v="completed"/>
    <n v="265"/>
    <n v="0"/>
    <n v="133.46000671386719"/>
    <n v="46.659999847412109"/>
    <n v="133.46000671386719"/>
    <n v="0"/>
    <n v="0"/>
    <n v="-265"/>
    <n v="-131.53999328613281"/>
    <s v="luxury_sedan"/>
    <s v="11:30 AM"/>
    <n v="4.0999999046325684"/>
    <n v="14"/>
    <n v="86.800003051757813"/>
    <m/>
    <m/>
    <n v="1"/>
  </r>
  <r>
    <x v="0"/>
    <x v="67"/>
    <x v="69"/>
    <x v="69"/>
    <s v="3785553540"/>
    <s v="completed"/>
    <n v="397"/>
    <n v="0"/>
    <n v="293.8699951171875"/>
    <n v="7.070000171661377"/>
    <n v="293.8699951171875"/>
    <n v="0"/>
    <n v="0"/>
    <n v="-397"/>
    <n v="-103.12999725341797"/>
    <s v="luxury_sedan"/>
    <s v="10:14 AM"/>
    <n v="20.899999618530273"/>
    <n v="56"/>
    <n v="286.79998779296875"/>
    <m/>
    <m/>
    <n v="1"/>
  </r>
  <r>
    <x v="0"/>
    <x v="67"/>
    <x v="69"/>
    <x v="69"/>
    <s v="3785213063"/>
    <s v="completed"/>
    <n v="340"/>
    <n v="0"/>
    <n v="253.1300048828125"/>
    <n v="95.410003662109375"/>
    <n v="253.1300048828125"/>
    <n v="0"/>
    <n v="0"/>
    <n v="-340"/>
    <n v="-86.870002746582031"/>
    <s v="compact"/>
    <s v="09:19 AM"/>
    <n v="12.300000190734863"/>
    <n v="39"/>
    <n v="157.72000122070312"/>
    <m/>
    <m/>
    <n v="1"/>
  </r>
  <r>
    <x v="0"/>
    <x v="67"/>
    <x v="69"/>
    <x v="69"/>
    <s v="3785041403"/>
    <s v="completed"/>
    <n v="269"/>
    <n v="0"/>
    <n v="179"/>
    <n v="0"/>
    <n v="179"/>
    <n v="0"/>
    <n v="0"/>
    <n v="-269"/>
    <n v="-90"/>
    <s v="prime_play"/>
    <s v="08:29 AM"/>
    <n v="12.5"/>
    <n v="39"/>
    <n v="179"/>
    <m/>
    <m/>
    <n v="1"/>
  </r>
  <r>
    <x v="0"/>
    <x v="68"/>
    <x v="70"/>
    <x v="70"/>
    <s v="3784998482"/>
    <s v="completed"/>
    <n v="1868"/>
    <n v="0"/>
    <n v="1359.199951171875"/>
    <n v="0"/>
    <n v="1359.199951171875"/>
    <n v="0"/>
    <n v="0"/>
    <n v="-1868"/>
    <n v="-508.79998779296875"/>
    <s v="compact"/>
    <s v="08:27 AM"/>
    <n v="98.800003051757812"/>
    <n v="520"/>
    <n v="1359.199951171875"/>
    <m/>
    <m/>
    <n v="1"/>
  </r>
  <r>
    <x v="0"/>
    <x v="68"/>
    <x v="70"/>
    <x v="70"/>
    <s v="3784941062"/>
    <s v="completed"/>
    <n v="176"/>
    <n v="0"/>
    <n v="117.59999847412109"/>
    <n v="0"/>
    <n v="117.59999847412109"/>
    <n v="0"/>
    <n v="0"/>
    <n v="-176"/>
    <n v="-58.400001525878906"/>
    <s v="prime_play"/>
    <s v="08:04 AM"/>
    <n v="7.1999998092651367"/>
    <n v="20"/>
    <n v="117.59999847412109"/>
    <m/>
    <m/>
    <n v="1"/>
  </r>
  <r>
    <x v="0"/>
    <x v="67"/>
    <x v="69"/>
    <x v="69"/>
    <s v="3784920880"/>
    <s v="completed"/>
    <n v="200"/>
    <n v="0"/>
    <n v="126.41000366210937"/>
    <n v="0.61000001430511475"/>
    <n v="126.41000366210937"/>
    <n v="0"/>
    <n v="0"/>
    <n v="-200"/>
    <n v="-73.589996337890625"/>
    <s v="luxury_sedan"/>
    <s v="07:54 AM"/>
    <n v="8.1000003814697266"/>
    <n v="21"/>
    <n v="125.80000305175781"/>
    <m/>
    <m/>
    <n v="1"/>
  </r>
  <r>
    <x v="0"/>
    <x v="68"/>
    <x v="70"/>
    <x v="70"/>
    <s v="3784865210"/>
    <s v="completed"/>
    <n v="140"/>
    <n v="0"/>
    <n v="187.03999328613281"/>
    <n v="52.479999542236328"/>
    <n v="187.03999328613281"/>
    <n v="0"/>
    <n v="0"/>
    <n v="-140"/>
    <n v="47.040000915527344"/>
    <s v="compact"/>
    <s v="07:27 AM"/>
    <n v="10.399999618530273"/>
    <n v="28"/>
    <n v="134.55999755859375"/>
    <m/>
    <m/>
    <n v="1"/>
  </r>
  <r>
    <x v="0"/>
    <x v="67"/>
    <x v="69"/>
    <x v="69"/>
    <s v="3784799428"/>
    <s v="completed"/>
    <n v="289"/>
    <n v="0"/>
    <n v="193.60000610351562"/>
    <n v="0"/>
    <n v="193.60000610351562"/>
    <n v="0"/>
    <n v="0"/>
    <n v="-289"/>
    <n v="-95.400001525878906"/>
    <s v="prime_play"/>
    <s v="06:50 AM"/>
    <n v="15.300000190734863"/>
    <n v="30"/>
    <n v="193.60000610351562"/>
    <m/>
    <m/>
    <n v="1"/>
  </r>
  <r>
    <x v="0"/>
    <x v="68"/>
    <x v="70"/>
    <x v="70"/>
    <s v="3784774548"/>
    <s v="completed"/>
    <n v="261"/>
    <n v="0"/>
    <n v="194.3699951171875"/>
    <n v="29.850000381469727"/>
    <n v="194.3699951171875"/>
    <n v="0"/>
    <n v="0"/>
    <n v="-261"/>
    <n v="-66.629997253417969"/>
    <s v="compact"/>
    <s v="06:26 AM"/>
    <n v="14.300000190734863"/>
    <n v="33"/>
    <n v="164.52000427246094"/>
    <m/>
    <m/>
    <n v="1"/>
  </r>
  <r>
    <x v="0"/>
    <x v="67"/>
    <x v="69"/>
    <x v="69"/>
    <s v="3784776281"/>
    <s v="completed"/>
    <n v="128"/>
    <n v="128"/>
    <n v="84.489997863769531"/>
    <n v="1.2899999618530273"/>
    <n v="84.489997863769531"/>
    <n v="0"/>
    <n v="0"/>
    <n v="0"/>
    <n v="84.489997863769531"/>
    <s v="prime_play"/>
    <s v="06:26 AM"/>
    <n v="4.4000000953674316"/>
    <n v="8"/>
    <n v="83.199996948242187"/>
    <m/>
    <m/>
    <n v="1"/>
  </r>
  <r>
    <x v="0"/>
    <x v="67"/>
    <x v="69"/>
    <x v="69"/>
    <s v="3784746782"/>
    <s v="completed"/>
    <n v="121"/>
    <n v="0"/>
    <n v="112"/>
    <n v="0"/>
    <n v="112"/>
    <n v="0"/>
    <n v="0"/>
    <n v="-121"/>
    <n v="-9"/>
    <s v="luxury_sedan"/>
    <s v="06:03 AM"/>
    <n v="7"/>
    <n v="16"/>
    <n v="112"/>
    <m/>
    <m/>
    <n v="1"/>
  </r>
  <r>
    <x v="0"/>
    <x v="67"/>
    <x v="69"/>
    <x v="69"/>
    <s v="3784717577"/>
    <s v="completed"/>
    <n v="149"/>
    <n v="149"/>
    <n v="110.91999816894531"/>
    <n v="18.799999237060547"/>
    <n v="110.91999816894531"/>
    <n v="0"/>
    <n v="0"/>
    <n v="0"/>
    <n v="110.91999816894531"/>
    <s v="compact"/>
    <s v="05:41 AM"/>
    <n v="5.8000001907348633"/>
    <n v="15"/>
    <n v="92.120002746582031"/>
    <m/>
    <m/>
    <n v="1"/>
  </r>
  <r>
    <x v="0"/>
    <x v="68"/>
    <x v="70"/>
    <x v="70"/>
    <s v="3784484918"/>
    <s v="completed"/>
    <n v="307"/>
    <n v="307"/>
    <n v="214.47999572753906"/>
    <n v="105.87999725341797"/>
    <n v="214.47999572753906"/>
    <n v="0"/>
    <n v="0"/>
    <n v="0"/>
    <n v="214.47999572753906"/>
    <s v="prime_play"/>
    <s v="12:22 AM"/>
    <n v="6.6999998092651367"/>
    <n v="15"/>
    <n v="108.59999847412109"/>
    <m/>
    <m/>
    <n v="1"/>
  </r>
  <r>
    <x v="0"/>
    <x v="69"/>
    <x v="71"/>
    <x v="71"/>
    <s v="3787875927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69"/>
    <x v="71"/>
    <x v="71"/>
    <s v="3788165917"/>
    <s v="completed"/>
    <n v="275"/>
    <n v="275"/>
    <n v="204.60000610351562"/>
    <n v="0"/>
    <n v="204.60000610351562"/>
    <n v="0"/>
    <n v="0"/>
    <n v="0"/>
    <n v="204.60000610351562"/>
    <s v="luxury_sedan"/>
    <s v="10:07 PM"/>
    <n v="15.800000190734863"/>
    <n v="35"/>
    <n v="204.60000610351562"/>
    <m/>
    <m/>
    <n v="1"/>
  </r>
  <r>
    <x v="0"/>
    <x v="69"/>
    <x v="71"/>
    <x v="71"/>
    <s v="18c8c30429baa6cd44004daaa7bebfbb"/>
    <s v="completed"/>
    <n v="0"/>
    <n v="0"/>
    <n v="125.91999816894531"/>
    <n v="0"/>
    <n v="125.91999816894531"/>
    <n v="-0.40999999642372131"/>
    <n v="0"/>
    <n v="-114"/>
    <n v="11.510000228881836"/>
    <s v="Share"/>
    <s v="09:19 PM"/>
    <n v="9.7200002670288086"/>
    <n v="29"/>
    <n v="125.91999816894531"/>
    <s v="OSN:1265691499"/>
    <n v="1"/>
    <n v="1"/>
  </r>
  <r>
    <x v="0"/>
    <x v="69"/>
    <x v="71"/>
    <x v="71"/>
    <s v="3787901642"/>
    <s v="completed"/>
    <n v="192"/>
    <n v="0"/>
    <n v="141.17999267578125"/>
    <n v="2.2200000286102295"/>
    <n v="141.17999267578125"/>
    <n v="0"/>
    <n v="0"/>
    <n v="-192"/>
    <n v="-50.819999694824219"/>
    <s v="compact"/>
    <s v="08:30 PM"/>
    <n v="11.399999618530273"/>
    <n v="26"/>
    <n v="138.96000671386719"/>
    <m/>
    <m/>
    <n v="1"/>
  </r>
  <r>
    <x v="0"/>
    <x v="69"/>
    <x v="71"/>
    <x v="71"/>
    <s v="3787658066"/>
    <s v="completed"/>
    <n v="212"/>
    <n v="0"/>
    <n v="143.57000732421875"/>
    <n v="16.969999313354492"/>
    <n v="143.57000732421875"/>
    <n v="0"/>
    <n v="0"/>
    <n v="-212"/>
    <n v="-68.430000305175781"/>
    <s v="prime_play"/>
    <s v="07:37 PM"/>
    <n v="8.1999998092651367"/>
    <n v="21"/>
    <n v="126.59999847412109"/>
    <m/>
    <m/>
    <n v="1"/>
  </r>
  <r>
    <x v="0"/>
    <x v="69"/>
    <x v="71"/>
    <x v="71"/>
    <s v="3787368236"/>
    <s v="completed"/>
    <n v="437"/>
    <n v="0"/>
    <n v="292.739990234375"/>
    <n v="0.54000002145767212"/>
    <n v="292.739990234375"/>
    <n v="0"/>
    <n v="0"/>
    <n v="-437"/>
    <n v="-144.25999450683594"/>
    <s v="prime_play"/>
    <s v="06:43 PM"/>
    <n v="21.600000381469727"/>
    <n v="53"/>
    <n v="292.20001220703125"/>
    <m/>
    <m/>
    <n v="1"/>
  </r>
  <r>
    <x v="0"/>
    <x v="70"/>
    <x v="72"/>
    <x v="72"/>
    <s v="3788323012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71"/>
    <x v="73"/>
    <x v="73"/>
    <s v="3788322344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71"/>
    <x v="73"/>
    <x v="73"/>
    <s v="3788316726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70"/>
    <x v="72"/>
    <x v="72"/>
    <s v="3788317217"/>
    <s v="cancelled"/>
    <n v="0"/>
    <n v="0"/>
    <n v="0"/>
    <n v="0"/>
    <n v="0"/>
    <n v="0"/>
    <n v="0"/>
    <n v="0"/>
    <n v="0"/>
    <s v="micro"/>
    <s v="11:50 PM"/>
    <n v="0"/>
    <n v="0"/>
    <n v="0"/>
    <m/>
    <m/>
    <n v="0"/>
  </r>
  <r>
    <x v="0"/>
    <x v="71"/>
    <x v="73"/>
    <x v="73"/>
    <s v="3788309316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70"/>
    <x v="72"/>
    <x v="72"/>
    <s v="3788285361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71"/>
    <x v="73"/>
    <x v="73"/>
    <s v="3788243877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72"/>
    <x v="59"/>
    <x v="74"/>
    <s v="3788201842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71"/>
    <x v="73"/>
    <x v="73"/>
    <s v="3788179501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71"/>
    <x v="73"/>
    <x v="73"/>
    <s v="3788133854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71"/>
    <x v="73"/>
    <x v="73"/>
    <s v="3788070705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71"/>
    <x v="73"/>
    <x v="73"/>
    <s v="3788068395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72"/>
    <x v="59"/>
    <x v="74"/>
    <s v="3787109046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72"/>
    <x v="59"/>
    <x v="74"/>
    <s v="3787013094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72"/>
    <x v="59"/>
    <x v="74"/>
    <s v="3787003487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70"/>
    <x v="72"/>
    <x v="72"/>
    <s v="3786579400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70"/>
    <x v="72"/>
    <x v="72"/>
    <s v="3786469410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72"/>
    <x v="59"/>
    <x v="74"/>
    <s v="3786406244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70"/>
    <x v="72"/>
    <x v="72"/>
    <s v="3786411895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70"/>
    <x v="72"/>
    <x v="72"/>
    <s v="3786392569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70"/>
    <x v="72"/>
    <x v="72"/>
    <s v="3786090940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72"/>
    <x v="59"/>
    <x v="74"/>
    <s v="3785860777"/>
    <s v="cancelled"/>
    <n v="0"/>
    <n v="0"/>
    <n v="22.299999237060547"/>
    <n v="0"/>
    <n v="22.299999237060547"/>
    <n v="0"/>
    <n v="0"/>
    <n v="0"/>
    <n v="22.299999237060547"/>
    <s v="prime_play"/>
    <s v="11:32 AM"/>
    <n v="0"/>
    <n v="0"/>
    <n v="0"/>
    <m/>
    <m/>
    <n v="0"/>
  </r>
  <r>
    <x v="0"/>
    <x v="70"/>
    <x v="72"/>
    <x v="72"/>
    <s v="3785837232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72"/>
    <x v="59"/>
    <x v="74"/>
    <s v="81097cae011e90008c04f4968ffd35f6"/>
    <s v="cancelled"/>
    <n v="0"/>
    <n v="0"/>
    <n v="0"/>
    <n v="0"/>
    <n v="0"/>
    <n v="0"/>
    <n v="0"/>
    <n v="0"/>
    <n v="0"/>
    <s v="Share"/>
    <s v="10:37 AM"/>
    <n v="0"/>
    <n v="0"/>
    <n v="0"/>
    <s v="OSN:1265529291"/>
    <n v="0"/>
    <n v="0"/>
  </r>
  <r>
    <x v="0"/>
    <x v="72"/>
    <x v="59"/>
    <x v="74"/>
    <s v="37b1bc1954823f6936b4e72552ac7542"/>
    <s v="cancelled"/>
    <n v="0"/>
    <n v="0"/>
    <n v="0"/>
    <n v="0"/>
    <n v="0"/>
    <n v="0"/>
    <n v="0"/>
    <n v="0"/>
    <n v="0"/>
    <s v="Share"/>
    <s v="10:36 AM"/>
    <n v="0"/>
    <n v="0"/>
    <n v="0"/>
    <s v="OSN:1265529149"/>
    <n v="0"/>
    <n v="0"/>
  </r>
  <r>
    <x v="0"/>
    <x v="72"/>
    <x v="59"/>
    <x v="74"/>
    <s v="f986493441223610fb824b28a188f37e"/>
    <s v="cancelled"/>
    <n v="0"/>
    <n v="0"/>
    <n v="0"/>
    <n v="0"/>
    <n v="0"/>
    <n v="0"/>
    <n v="0"/>
    <n v="0"/>
    <n v="0"/>
    <s v="Share"/>
    <s v="10:33 AM"/>
    <n v="0"/>
    <n v="0"/>
    <n v="0"/>
    <s v="OSN:1265527541"/>
    <n v="0"/>
    <n v="0"/>
  </r>
  <r>
    <x v="0"/>
    <x v="71"/>
    <x v="73"/>
    <x v="73"/>
    <s v="3785257856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73"/>
    <x v="74"/>
    <x v="75"/>
    <s v="3784783377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73"/>
    <x v="74"/>
    <x v="75"/>
    <s v="3784722614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72"/>
    <x v="59"/>
    <x v="74"/>
    <s v="3784655856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73"/>
    <x v="74"/>
    <x v="75"/>
    <s v="3784609163"/>
    <s v="cancelled"/>
    <n v="0"/>
    <n v="0"/>
    <n v="0"/>
    <n v="0"/>
    <n v="0"/>
    <n v="0"/>
    <n v="0"/>
    <n v="0"/>
    <n v="0"/>
    <s v="compact"/>
    <s v="03:50 AM"/>
    <n v="0"/>
    <n v="0"/>
    <n v="0"/>
    <m/>
    <m/>
    <n v="0"/>
  </r>
  <r>
    <x v="0"/>
    <x v="73"/>
    <x v="74"/>
    <x v="75"/>
    <s v="3784603193"/>
    <s v="cancelled"/>
    <n v="0"/>
    <n v="0"/>
    <n v="0"/>
    <n v="0"/>
    <n v="0"/>
    <n v="0"/>
    <n v="0"/>
    <n v="0"/>
    <n v="0"/>
    <s v="prime_play"/>
    <s v="03:31 AM"/>
    <n v="0"/>
    <n v="0"/>
    <n v="0"/>
    <m/>
    <m/>
    <n v="0"/>
  </r>
  <r>
    <x v="0"/>
    <x v="70"/>
    <x v="72"/>
    <x v="72"/>
    <s v="3784591718"/>
    <s v="cancelled"/>
    <n v="0"/>
    <n v="0"/>
    <n v="22.299999237060547"/>
    <n v="0"/>
    <n v="22.299999237060547"/>
    <n v="0"/>
    <n v="0"/>
    <n v="0"/>
    <n v="22.299999237060547"/>
    <s v="micro"/>
    <s v="03:09 AM"/>
    <n v="0"/>
    <n v="0"/>
    <n v="0"/>
    <m/>
    <m/>
    <n v="0"/>
  </r>
  <r>
    <x v="0"/>
    <x v="70"/>
    <x v="72"/>
    <x v="72"/>
    <s v="3788288261"/>
    <s v="completed"/>
    <n v="157"/>
    <n v="0"/>
    <n v="105.19999694824219"/>
    <n v="0"/>
    <n v="105.19999694824219"/>
    <n v="0"/>
    <n v="0"/>
    <n v="-157"/>
    <n v="-51.799999237060547"/>
    <s v="prime_play"/>
    <s v="11:22 PM"/>
    <n v="5.9000000953674316"/>
    <n v="18"/>
    <n v="105.19999694824219"/>
    <m/>
    <m/>
    <n v="1"/>
  </r>
  <r>
    <x v="0"/>
    <x v="71"/>
    <x v="73"/>
    <x v="73"/>
    <s v="3788248006"/>
    <s v="completed"/>
    <n v="397"/>
    <n v="0"/>
    <n v="266.92999267578125"/>
    <n v="24.329999923706055"/>
    <n v="266.92999267578125"/>
    <n v="0"/>
    <n v="0"/>
    <n v="-397"/>
    <n v="-130.07000732421875"/>
    <s v="prime_play"/>
    <s v="10:51 PM"/>
    <n v="18.799999237060547"/>
    <n v="37"/>
    <n v="242.60000610351562"/>
    <m/>
    <m/>
    <n v="1"/>
  </r>
  <r>
    <x v="0"/>
    <x v="70"/>
    <x v="72"/>
    <x v="72"/>
    <s v="3788189100"/>
    <s v="completed"/>
    <n v="238"/>
    <n v="0"/>
    <n v="177.22999572753906"/>
    <n v="2.9999999329447746E-2"/>
    <n v="177.22999572753906"/>
    <n v="0"/>
    <n v="0"/>
    <n v="-238"/>
    <n v="-60.770000457763672"/>
    <s v="luxury_sedan"/>
    <s v="10:35 PM"/>
    <n v="13.399999618530273"/>
    <n v="30"/>
    <n v="177.19999694824219"/>
    <m/>
    <m/>
    <n v="1"/>
  </r>
  <r>
    <x v="0"/>
    <x v="72"/>
    <x v="59"/>
    <x v="74"/>
    <s v="3788205459"/>
    <s v="completed"/>
    <n v="371"/>
    <n v="0"/>
    <n v="237.14999389648437"/>
    <n v="35.75"/>
    <n v="237.14999389648437"/>
    <n v="0"/>
    <n v="27"/>
    <n v="-371"/>
    <n v="-106.84999847412109"/>
    <s v="luxury_sedan"/>
    <s v="10:30 PM"/>
    <n v="16.200000762939453"/>
    <n v="27"/>
    <n v="201.39999389648437"/>
    <m/>
    <m/>
    <n v="1"/>
  </r>
  <r>
    <x v="0"/>
    <x v="70"/>
    <x v="72"/>
    <x v="72"/>
    <s v="3788169026"/>
    <s v="completed"/>
    <n v="150"/>
    <n v="0"/>
    <n v="111.63999938964844"/>
    <n v="0"/>
    <n v="111.63999938964844"/>
    <n v="-5.000000074505806E-2"/>
    <n v="0"/>
    <n v="-150"/>
    <n v="-38.409999847412109"/>
    <s v="compact"/>
    <s v="10:05 PM"/>
    <n v="7.1999998092651367"/>
    <n v="21"/>
    <n v="111.63999938964844"/>
    <m/>
    <m/>
    <n v="1"/>
  </r>
  <r>
    <x v="0"/>
    <x v="72"/>
    <x v="59"/>
    <x v="74"/>
    <s v="3788116839"/>
    <s v="completed"/>
    <n v="280"/>
    <n v="0"/>
    <n v="155.61000061035156"/>
    <n v="9.9999997764825821E-3"/>
    <n v="155.61000061035156"/>
    <n v="0"/>
    <n v="0"/>
    <n v="-280"/>
    <n v="-124.38999938964844"/>
    <s v="luxury_sedan"/>
    <s v="09:52 PM"/>
    <n v="11.199999809265137"/>
    <n v="26"/>
    <n v="155.60000610351562"/>
    <m/>
    <m/>
    <n v="1"/>
  </r>
  <r>
    <x v="0"/>
    <x v="71"/>
    <x v="73"/>
    <x v="73"/>
    <s v="3785791497"/>
    <s v="completed"/>
    <n v="250"/>
    <n v="0"/>
    <n v="147.27999877929687"/>
    <n v="36.880001068115234"/>
    <n v="147.27999877929687"/>
    <n v="0"/>
    <n v="0"/>
    <n v="-250"/>
    <n v="-102.72000122070312"/>
    <s v="prime_play"/>
    <s v="09:40 PM"/>
    <n v="6.3000001907348633"/>
    <n v="20"/>
    <n v="110.40000152587891"/>
    <m/>
    <m/>
    <n v="1"/>
  </r>
  <r>
    <x v="0"/>
    <x v="70"/>
    <x v="72"/>
    <x v="72"/>
    <s v="3787982961"/>
    <s v="completed"/>
    <n v="454"/>
    <n v="454"/>
    <n v="284.760009765625"/>
    <n v="0"/>
    <n v="284.760009765625"/>
    <n v="0"/>
    <n v="0"/>
    <n v="0"/>
    <n v="284.760009765625"/>
    <s v="compact"/>
    <s v="08:51 PM"/>
    <n v="22.299999237060547"/>
    <n v="67"/>
    <n v="284.760009765625"/>
    <m/>
    <m/>
    <n v="1"/>
  </r>
  <r>
    <x v="0"/>
    <x v="72"/>
    <x v="59"/>
    <x v="74"/>
    <s v="3787943908"/>
    <s v="completed"/>
    <n v="361"/>
    <n v="0"/>
    <n v="267"/>
    <n v="0"/>
    <n v="267"/>
    <n v="0"/>
    <n v="0"/>
    <n v="-361"/>
    <n v="-94"/>
    <s v="luxury_sedan"/>
    <s v="08:46 PM"/>
    <n v="19.5"/>
    <n v="53"/>
    <n v="267"/>
    <m/>
    <m/>
    <n v="1"/>
  </r>
  <r>
    <x v="0"/>
    <x v="71"/>
    <x v="73"/>
    <x v="73"/>
    <s v="3787924067"/>
    <s v="completed"/>
    <n v="145"/>
    <n v="145"/>
    <n v="107.69000244140625"/>
    <n v="0"/>
    <n v="107.69000244140625"/>
    <n v="-9.9999997764825821E-3"/>
    <n v="0"/>
    <n v="0"/>
    <n v="107.68000030517578"/>
    <s v="luxury_sedan"/>
    <s v="08:37 PM"/>
    <n v="6.0999999046325684"/>
    <n v="18"/>
    <n v="107.69000244140625"/>
    <m/>
    <m/>
    <n v="1"/>
  </r>
  <r>
    <x v="0"/>
    <x v="71"/>
    <x v="73"/>
    <x v="73"/>
    <s v="3787817517"/>
    <s v="completed"/>
    <n v="144"/>
    <n v="0"/>
    <n v="94.80999755859375"/>
    <n v="9.9999997764825821E-3"/>
    <n v="94.80999755859375"/>
    <n v="0"/>
    <n v="0"/>
    <n v="-144"/>
    <n v="-49.189998626708984"/>
    <s v="prime_play"/>
    <s v="08:07 PM"/>
    <n v="4.5999999046325684"/>
    <n v="18"/>
    <n v="94.800003051757812"/>
    <m/>
    <m/>
    <n v="1"/>
  </r>
  <r>
    <x v="0"/>
    <x v="71"/>
    <x v="73"/>
    <x v="73"/>
    <s v="3787515673"/>
    <s v="completed"/>
    <n v="254"/>
    <n v="0"/>
    <n v="172.27000427246094"/>
    <n v="9.6700000762939453"/>
    <n v="172.27000427246094"/>
    <n v="0"/>
    <n v="0"/>
    <n v="-254"/>
    <n v="-81.730003356933594"/>
    <s v="luxury_sedan"/>
    <s v="07:03 PM"/>
    <n v="10.699999809265137"/>
    <n v="37"/>
    <n v="162.60000610351562"/>
    <m/>
    <m/>
    <n v="1"/>
  </r>
  <r>
    <x v="0"/>
    <x v="70"/>
    <x v="72"/>
    <x v="72"/>
    <s v="3787466059"/>
    <s v="completed"/>
    <n v="614"/>
    <n v="0"/>
    <n v="455.3599853515625"/>
    <n v="0.92000001668930054"/>
    <n v="455.3599853515625"/>
    <n v="0"/>
    <n v="0"/>
    <n v="-614"/>
    <n v="-158.63999938964844"/>
    <s v="micro"/>
    <s v="07:02 PM"/>
    <n v="36.200000762939453"/>
    <n v="109"/>
    <n v="454.44000244140625"/>
    <m/>
    <m/>
    <n v="1"/>
  </r>
  <r>
    <x v="0"/>
    <x v="72"/>
    <x v="59"/>
    <x v="74"/>
    <s v="3787331186"/>
    <s v="completed"/>
    <n v="789"/>
    <n v="789"/>
    <n v="555.1300048828125"/>
    <n v="10.930000305175781"/>
    <n v="555.1300048828125"/>
    <n v="0"/>
    <n v="40"/>
    <n v="0"/>
    <n v="595.1300048828125"/>
    <s v="compact"/>
    <s v="06:32 PM"/>
    <n v="41"/>
    <n v="117"/>
    <n v="544.20001220703125"/>
    <m/>
    <m/>
    <n v="1"/>
  </r>
  <r>
    <x v="0"/>
    <x v="70"/>
    <x v="72"/>
    <x v="72"/>
    <s v="3787199470"/>
    <s v="completed"/>
    <n v="141"/>
    <n v="0"/>
    <n v="133.1199951171875"/>
    <n v="0"/>
    <n v="133.1199951171875"/>
    <n v="0"/>
    <n v="0"/>
    <n v="-141"/>
    <n v="-7.880000114440918"/>
    <s v="compact"/>
    <s v="06:08 PM"/>
    <n v="10.800000190734863"/>
    <n v="24"/>
    <n v="133.1199951171875"/>
    <m/>
    <m/>
    <n v="1"/>
  </r>
  <r>
    <x v="0"/>
    <x v="72"/>
    <x v="59"/>
    <x v="74"/>
    <s v="3787217694"/>
    <s v="completed"/>
    <n v="145"/>
    <n v="145"/>
    <n v="106.25"/>
    <n v="2.809999942779541"/>
    <n v="106.25"/>
    <n v="0"/>
    <n v="0"/>
    <n v="0"/>
    <n v="106.25"/>
    <s v="compact"/>
    <s v="06:04 PM"/>
    <n v="7.0999999046325684"/>
    <n v="18"/>
    <n v="103.44000244140625"/>
    <m/>
    <m/>
    <n v="1"/>
  </r>
  <r>
    <x v="0"/>
    <x v="71"/>
    <x v="73"/>
    <x v="73"/>
    <s v="3787065938"/>
    <s v="completed"/>
    <n v="200"/>
    <n v="0"/>
    <n v="147.3699951171875"/>
    <n v="4.4499998092651367"/>
    <n v="147.3699951171875"/>
    <n v="0"/>
    <n v="0"/>
    <n v="-200"/>
    <n v="-52.630001068115234"/>
    <s v="compact"/>
    <s v="05:46 PM"/>
    <n v="10.300000190734863"/>
    <n v="37"/>
    <n v="142.91999816894531"/>
    <m/>
    <m/>
    <n v="1"/>
  </r>
  <r>
    <x v="0"/>
    <x v="71"/>
    <x v="73"/>
    <x v="73"/>
    <s v="3786835446"/>
    <s v="completed"/>
    <n v="397"/>
    <n v="320"/>
    <n v="294.79998779296875"/>
    <n v="0"/>
    <n v="294.79998779296875"/>
    <n v="0"/>
    <n v="0"/>
    <n v="-77"/>
    <n v="217.80000305175781"/>
    <s v="luxury_sedan"/>
    <s v="04:38 PM"/>
    <n v="20.399999618530273"/>
    <n v="70"/>
    <n v="294.79998779296875"/>
    <m/>
    <m/>
    <n v="1"/>
  </r>
  <r>
    <x v="0"/>
    <x v="70"/>
    <x v="72"/>
    <x v="72"/>
    <s v="3786748821"/>
    <s v="completed"/>
    <n v="908"/>
    <n v="0"/>
    <n v="589.6300048828125"/>
    <n v="2.9999999329447746E-2"/>
    <n v="589.6300048828125"/>
    <n v="0"/>
    <n v="27"/>
    <n v="-908"/>
    <n v="-291.3699951171875"/>
    <s v="prime_play"/>
    <s v="04:17 PM"/>
    <n v="43.299999237060547"/>
    <n v="90"/>
    <n v="589.5999755859375"/>
    <m/>
    <m/>
    <n v="1"/>
  </r>
  <r>
    <x v="0"/>
    <x v="72"/>
    <x v="59"/>
    <x v="74"/>
    <s v="3786753132"/>
    <s v="completed"/>
    <n v="445"/>
    <n v="0"/>
    <n v="254.39999389648437"/>
    <n v="0"/>
    <n v="254.39999389648437"/>
    <n v="0"/>
    <n v="60"/>
    <n v="-445"/>
    <n v="-130.60000610351562"/>
    <s v="prime_play"/>
    <s v="04:08 PM"/>
    <n v="20.200000762939453"/>
    <n v="32"/>
    <n v="254.39999389648437"/>
    <m/>
    <m/>
    <n v="1"/>
  </r>
  <r>
    <x v="0"/>
    <x v="72"/>
    <x v="59"/>
    <x v="74"/>
    <s v="3786687875"/>
    <s v="completed"/>
    <n v="85"/>
    <n v="85"/>
    <n v="63.080001831054688"/>
    <n v="0"/>
    <n v="63.080001831054688"/>
    <n v="0"/>
    <n v="0"/>
    <n v="0"/>
    <n v="63.080001831054688"/>
    <s v="compact"/>
    <s v="03:49 PM"/>
    <n v="2.2000000476837158"/>
    <n v="9"/>
    <n v="63.080001831054688"/>
    <m/>
    <m/>
    <n v="1"/>
  </r>
  <r>
    <x v="0"/>
    <x v="70"/>
    <x v="72"/>
    <x v="72"/>
    <s v="3786632678"/>
    <s v="completed"/>
    <n v="186"/>
    <n v="0"/>
    <n v="138.60000610351562"/>
    <n v="12.560000419616699"/>
    <n v="138.60000610351562"/>
    <n v="0"/>
    <n v="0"/>
    <n v="-186"/>
    <n v="-47.400001525878906"/>
    <s v="compact"/>
    <s v="03:40 PM"/>
    <n v="8.6000003814697266"/>
    <n v="31"/>
    <n v="126.04000091552734"/>
    <m/>
    <m/>
    <n v="1"/>
  </r>
  <r>
    <x v="0"/>
    <x v="70"/>
    <x v="72"/>
    <x v="72"/>
    <s v="3786534440"/>
    <s v="completed"/>
    <n v="128"/>
    <n v="128"/>
    <n v="85.80999755859375"/>
    <n v="9.9999997764825821E-3"/>
    <n v="85.80999755859375"/>
    <n v="0"/>
    <n v="0"/>
    <n v="0"/>
    <n v="85.80999755859375"/>
    <s v="prime_play"/>
    <s v="03:05 PM"/>
    <n v="4.0999999046325684"/>
    <n v="13"/>
    <n v="85.800003051757812"/>
    <m/>
    <m/>
    <n v="1"/>
  </r>
  <r>
    <x v="0"/>
    <x v="70"/>
    <x v="72"/>
    <x v="72"/>
    <s v="3786415202"/>
    <s v="completed"/>
    <n v="187"/>
    <n v="0"/>
    <n v="139.16999816894531"/>
    <n v="11.090000152587891"/>
    <n v="139.16999816894531"/>
    <n v="0"/>
    <n v="0"/>
    <n v="-187"/>
    <n v="-47.830001831054688"/>
    <s v="micro"/>
    <s v="02:20 PM"/>
    <n v="12.199999809265137"/>
    <n v="22"/>
    <n v="128.08000183105469"/>
    <m/>
    <m/>
    <n v="1"/>
  </r>
  <r>
    <x v="0"/>
    <x v="71"/>
    <x v="73"/>
    <x v="73"/>
    <s v="3786360608"/>
    <s v="completed"/>
    <n v="222"/>
    <n v="0"/>
    <n v="163.33000183105469"/>
    <n v="2.7200000286102295"/>
    <n v="163.33000183105469"/>
    <n v="0"/>
    <n v="0"/>
    <n v="-222"/>
    <n v="-58.669998168945313"/>
    <s v="compact"/>
    <s v="02:00 PM"/>
    <n v="12.899999618530273"/>
    <n v="38"/>
    <n v="160.61000061035156"/>
    <m/>
    <m/>
    <n v="1"/>
  </r>
  <r>
    <x v="0"/>
    <x v="70"/>
    <x v="72"/>
    <x v="72"/>
    <s v="3786293322"/>
    <s v="completed"/>
    <n v="200"/>
    <n v="0"/>
    <n v="146.94000244140625"/>
    <n v="1.9999999552965164E-2"/>
    <n v="146.94000244140625"/>
    <n v="0"/>
    <n v="0"/>
    <n v="-200"/>
    <n v="-53.060001373291016"/>
    <s v="compact"/>
    <s v="01:39 PM"/>
    <n v="12.800000190734863"/>
    <n v="25"/>
    <n v="146.91999816894531"/>
    <m/>
    <m/>
    <n v="1"/>
  </r>
  <r>
    <x v="0"/>
    <x v="71"/>
    <x v="73"/>
    <x v="73"/>
    <s v="3786245459"/>
    <s v="completed"/>
    <n v="164"/>
    <n v="0"/>
    <n v="121.72000122070312"/>
    <n v="6.440000057220459"/>
    <n v="121.72000122070312"/>
    <n v="0"/>
    <n v="0"/>
    <n v="-164"/>
    <n v="-42.279998779296875"/>
    <s v="compact"/>
    <s v="01:27 PM"/>
    <n v="7.6999998092651367"/>
    <n v="26"/>
    <n v="115.27999877929687"/>
    <m/>
    <m/>
    <n v="1"/>
  </r>
  <r>
    <x v="0"/>
    <x v="72"/>
    <x v="59"/>
    <x v="74"/>
    <s v="3786213794"/>
    <s v="completed"/>
    <n v="467"/>
    <n v="0"/>
    <n v="261.39999389648437"/>
    <n v="0"/>
    <n v="261.39999389648437"/>
    <n v="0"/>
    <n v="60"/>
    <n v="-467"/>
    <n v="-145.60000610351562"/>
    <s v="luxury_sedan"/>
    <s v="01:12 PM"/>
    <n v="20.700000762939453"/>
    <n v="33"/>
    <n v="261.39999389648437"/>
    <m/>
    <m/>
    <n v="1"/>
  </r>
  <r>
    <x v="0"/>
    <x v="71"/>
    <x v="73"/>
    <x v="73"/>
    <s v="3786219035"/>
    <s v="completed"/>
    <n v="116"/>
    <n v="116"/>
    <n v="86.360000610351563"/>
    <n v="0"/>
    <n v="86.360000610351563"/>
    <n v="0"/>
    <n v="0"/>
    <n v="0"/>
    <n v="86.360000610351563"/>
    <s v="compact"/>
    <s v="01:07 PM"/>
    <n v="4.9000000953674316"/>
    <n v="15"/>
    <n v="86.360000610351563"/>
    <m/>
    <m/>
    <n v="1"/>
  </r>
  <r>
    <x v="0"/>
    <x v="70"/>
    <x v="72"/>
    <x v="72"/>
    <s v="3786184575"/>
    <s v="completed"/>
    <n v="211"/>
    <n v="0"/>
    <n v="193.41999816894531"/>
    <n v="52.779998779296875"/>
    <n v="193.41999816894531"/>
    <n v="0"/>
    <n v="0"/>
    <n v="-211"/>
    <n v="-17.579999923706055"/>
    <s v="micro"/>
    <s v="01:04 PM"/>
    <n v="12.600000381469727"/>
    <n v="32"/>
    <n v="140.63999938964844"/>
    <m/>
    <m/>
    <n v="1"/>
  </r>
  <r>
    <x v="0"/>
    <x v="73"/>
    <x v="74"/>
    <x v="75"/>
    <s v="3786079888"/>
    <s v="completed"/>
    <n v="468"/>
    <n v="0"/>
    <n v="347.98001098632812"/>
    <n v="127.01999664306641"/>
    <n v="347.98001098632812"/>
    <n v="0"/>
    <n v="0"/>
    <n v="-468"/>
    <n v="-120.01999664306641"/>
    <s v="compact"/>
    <s v="12:31 PM"/>
    <n v="18.299999237060547"/>
    <n v="48"/>
    <n v="220.96000671386719"/>
    <m/>
    <m/>
    <n v="1"/>
  </r>
  <r>
    <x v="0"/>
    <x v="71"/>
    <x v="73"/>
    <x v="73"/>
    <s v="3786041161"/>
    <s v="completed"/>
    <n v="143"/>
    <n v="0"/>
    <n v="106.16000366210937"/>
    <n v="0"/>
    <n v="106.16000366210937"/>
    <n v="0"/>
    <n v="0"/>
    <n v="-143"/>
    <n v="-36.840000152587891"/>
    <s v="compact"/>
    <s v="12:11 PM"/>
    <n v="6.9000000953674316"/>
    <n v="22"/>
    <n v="106.16000366210937"/>
    <m/>
    <m/>
    <n v="1"/>
  </r>
  <r>
    <x v="0"/>
    <x v="72"/>
    <x v="59"/>
    <x v="74"/>
    <s v="3785958683"/>
    <s v="completed"/>
    <n v="765"/>
    <n v="0"/>
    <n v="530.96002197265625"/>
    <n v="327.79998779296875"/>
    <n v="530.96002197265625"/>
    <n v="0"/>
    <n v="0"/>
    <n v="-765"/>
    <n v="-234.03999328613281"/>
    <s v="prime_play"/>
    <s v="11:59 AM"/>
    <n v="23.899999618530273"/>
    <n v="61"/>
    <n v="203.16000366210937"/>
    <m/>
    <m/>
    <n v="1"/>
  </r>
  <r>
    <x v="0"/>
    <x v="73"/>
    <x v="74"/>
    <x v="75"/>
    <s v="3785992229"/>
    <s v="completed"/>
    <n v="256"/>
    <n v="0"/>
    <n v="170"/>
    <n v="0"/>
    <n v="170"/>
    <n v="0"/>
    <n v="0"/>
    <n v="-256"/>
    <n v="-86"/>
    <s v="prime_play"/>
    <s v="11:57 AM"/>
    <n v="12.5"/>
    <n v="30"/>
    <n v="170"/>
    <m/>
    <m/>
    <n v="1"/>
  </r>
  <r>
    <x v="0"/>
    <x v="70"/>
    <x v="72"/>
    <x v="72"/>
    <s v="3785954721"/>
    <s v="completed"/>
    <n v="194"/>
    <n v="0"/>
    <n v="143.05999755859375"/>
    <n v="5.9999998658895493E-2"/>
    <n v="143.05999755859375"/>
    <n v="0"/>
    <n v="0"/>
    <n v="-194"/>
    <n v="-50.939998626708984"/>
    <s v="luxury_sedan"/>
    <s v="11:46 AM"/>
    <n v="9"/>
    <n v="31"/>
    <n v="143"/>
    <m/>
    <m/>
    <n v="1"/>
  </r>
  <r>
    <x v="0"/>
    <x v="71"/>
    <x v="73"/>
    <x v="73"/>
    <s v="3785963018"/>
    <s v="completed"/>
    <n v="204"/>
    <n v="0"/>
    <n v="141.44999694824219"/>
    <n v="50.25"/>
    <n v="141.44999694824219"/>
    <n v="0"/>
    <n v="0"/>
    <n v="-204"/>
    <n v="-62.549999237060547"/>
    <s v="prime_play"/>
    <s v="11:46 AM"/>
    <n v="4.4000000953674316"/>
    <n v="16"/>
    <n v="91.199996948242188"/>
    <m/>
    <m/>
    <n v="1"/>
  </r>
  <r>
    <x v="0"/>
    <x v="72"/>
    <x v="59"/>
    <x v="74"/>
    <s v="3785928474"/>
    <s v="completed"/>
    <n v="277"/>
    <n v="0"/>
    <n v="168.47999572753906"/>
    <n v="80.080001831054688"/>
    <n v="168.47999572753906"/>
    <n v="0"/>
    <n v="0"/>
    <n v="-277"/>
    <n v="-108.51999664306641"/>
    <s v="luxury_sedan"/>
    <s v="11:38 AM"/>
    <n v="4.3000001907348633"/>
    <n v="14"/>
    <n v="88.400001525878906"/>
    <m/>
    <m/>
    <n v="1"/>
  </r>
  <r>
    <x v="0"/>
    <x v="73"/>
    <x v="74"/>
    <x v="75"/>
    <s v="3785887669"/>
    <s v="completed"/>
    <n v="131"/>
    <n v="131"/>
    <n v="114.40000152587891"/>
    <n v="0"/>
    <n v="114.40000152587891"/>
    <n v="0"/>
    <n v="0"/>
    <n v="0"/>
    <n v="114.40000152587891"/>
    <s v="prime_play"/>
    <s v="11:31 AM"/>
    <n v="7.3000001907348633"/>
    <n v="16"/>
    <n v="114.40000152587891"/>
    <m/>
    <m/>
    <n v="1"/>
  </r>
  <r>
    <x v="0"/>
    <x v="72"/>
    <x v="59"/>
    <x v="74"/>
    <s v="3785799995"/>
    <s v="completed"/>
    <n v="98"/>
    <n v="0"/>
    <n v="71.599998474121094"/>
    <n v="0"/>
    <n v="71.599998474121094"/>
    <n v="0"/>
    <n v="0"/>
    <n v="-98"/>
    <n v="-26.399999618530273"/>
    <s v="luxury_sedan"/>
    <s v="11:12 AM"/>
    <n v="2.7000000476837158"/>
    <n v="10"/>
    <n v="71.599998474121094"/>
    <m/>
    <m/>
    <n v="1"/>
  </r>
  <r>
    <x v="0"/>
    <x v="70"/>
    <x v="72"/>
    <x v="72"/>
    <s v="3785734781"/>
    <s v="completed"/>
    <n v="172"/>
    <n v="0"/>
    <n v="126.31999969482422"/>
    <n v="0"/>
    <n v="126.31999969482422"/>
    <n v="0"/>
    <n v="0"/>
    <n v="-172"/>
    <n v="-45.680000305175781"/>
    <s v="compact"/>
    <s v="10:47 AM"/>
    <n v="8.8000001907348633"/>
    <n v="30"/>
    <n v="126.31999969482422"/>
    <m/>
    <m/>
    <n v="1"/>
  </r>
  <r>
    <x v="0"/>
    <x v="72"/>
    <x v="59"/>
    <x v="74"/>
    <s v="3785718033"/>
    <s v="completed"/>
    <n v="169"/>
    <n v="169"/>
    <n v="125.80000305175781"/>
    <n v="0"/>
    <n v="125.80000305175781"/>
    <n v="0"/>
    <n v="0"/>
    <n v="0"/>
    <n v="125.80000305175781"/>
    <s v="luxury_sedan"/>
    <s v="10:42 AM"/>
    <n v="7.5999999046325684"/>
    <n v="25"/>
    <n v="125.80000305175781"/>
    <m/>
    <m/>
    <n v="1"/>
  </r>
  <r>
    <x v="0"/>
    <x v="70"/>
    <x v="72"/>
    <x v="72"/>
    <s v="3785449536"/>
    <s v="completed"/>
    <n v="217"/>
    <n v="0"/>
    <n v="159.83000183105469"/>
    <n v="19.790000915527344"/>
    <n v="159.83000183105469"/>
    <n v="0"/>
    <n v="0"/>
    <n v="-217"/>
    <n v="-57.169998168945313"/>
    <s v="micro"/>
    <s v="10:00 AM"/>
    <n v="11.100000381469727"/>
    <n v="41"/>
    <n v="140.03999328613281"/>
    <m/>
    <m/>
    <n v="1"/>
  </r>
  <r>
    <x v="0"/>
    <x v="73"/>
    <x v="74"/>
    <x v="75"/>
    <s v="3785350073"/>
    <s v="completed"/>
    <n v="208"/>
    <n v="0"/>
    <n v="154.44000244140625"/>
    <n v="3.7599999904632568"/>
    <n v="154.44000244140625"/>
    <n v="0"/>
    <n v="0"/>
    <n v="-208"/>
    <n v="-53.560001373291016"/>
    <s v="compact"/>
    <s v="09:38 AM"/>
    <n v="13.699999809265137"/>
    <n v="23"/>
    <n v="150.67999267578125"/>
    <m/>
    <m/>
    <n v="1"/>
  </r>
  <r>
    <x v="0"/>
    <x v="71"/>
    <x v="73"/>
    <x v="73"/>
    <s v="3785276414"/>
    <s v="completed"/>
    <n v="184"/>
    <n v="184"/>
    <n v="137.03999328613281"/>
    <n v="0"/>
    <n v="137.03999328613281"/>
    <n v="-3.9999999105930328E-2"/>
    <n v="0"/>
    <n v="0"/>
    <n v="137"/>
    <s v="luxury_sedan"/>
    <s v="09:29 AM"/>
    <n v="7.9000000953674316"/>
    <n v="30"/>
    <n v="137.03999328613281"/>
    <m/>
    <m/>
    <n v="1"/>
  </r>
  <r>
    <x v="0"/>
    <x v="72"/>
    <x v="59"/>
    <x v="74"/>
    <s v="3785259223"/>
    <s v="completed"/>
    <n v="187"/>
    <n v="187"/>
    <n v="152.89999389648437"/>
    <n v="13.899999618530273"/>
    <n v="152.89999389648437"/>
    <n v="-0.14000000059604645"/>
    <n v="0"/>
    <n v="0"/>
    <n v="152.75999450683594"/>
    <s v="luxury_sedan"/>
    <s v="09:23 AM"/>
    <n v="8.5"/>
    <n v="31"/>
    <n v="139"/>
    <m/>
    <m/>
    <n v="1"/>
  </r>
  <r>
    <x v="0"/>
    <x v="73"/>
    <x v="74"/>
    <x v="75"/>
    <s v="3785167692"/>
    <s v="completed"/>
    <n v="318"/>
    <n v="0"/>
    <n v="218.94999694824219"/>
    <n v="73.349998474121094"/>
    <n v="218.94999694824219"/>
    <n v="0"/>
    <n v="0"/>
    <n v="-318"/>
    <n v="-99.050003051757813"/>
    <s v="prime_play"/>
    <s v="09:07 AM"/>
    <n v="10.699999809265137"/>
    <n v="20"/>
    <n v="145.60000610351562"/>
    <m/>
    <m/>
    <n v="1"/>
  </r>
  <r>
    <x v="0"/>
    <x v="70"/>
    <x v="72"/>
    <x v="72"/>
    <s v="3785140657"/>
    <s v="completed"/>
    <n v="319"/>
    <n v="0"/>
    <n v="214.25999450683594"/>
    <n v="4.6599998474121094"/>
    <n v="214.25999450683594"/>
    <n v="0"/>
    <n v="0"/>
    <n v="-319"/>
    <n v="-104.73999786376953"/>
    <s v="prime_play"/>
    <s v="09:01 AM"/>
    <n v="15.300000190734863"/>
    <n v="46"/>
    <n v="209.60000610351562"/>
    <m/>
    <m/>
    <n v="1"/>
  </r>
  <r>
    <x v="0"/>
    <x v="72"/>
    <x v="59"/>
    <x v="74"/>
    <s v="3785092994"/>
    <s v="completed"/>
    <n v="180"/>
    <n v="0"/>
    <n v="133.6199951171875"/>
    <n v="14.020000457763672"/>
    <n v="133.6199951171875"/>
    <n v="0"/>
    <n v="0"/>
    <n v="-180"/>
    <n v="-46.380001068115234"/>
    <s v="luxury_sedan"/>
    <s v="08:49 AM"/>
    <n v="6.6999998092651367"/>
    <n v="26"/>
    <n v="119.59999847412109"/>
    <m/>
    <m/>
    <n v="1"/>
  </r>
  <r>
    <x v="0"/>
    <x v="71"/>
    <x v="73"/>
    <x v="73"/>
    <s v="3785012817"/>
    <s v="completed"/>
    <n v="243"/>
    <n v="0"/>
    <n v="180.60000610351562"/>
    <n v="0"/>
    <n v="180.60000610351562"/>
    <n v="0"/>
    <n v="0"/>
    <n v="-243"/>
    <n v="-62.400001525878906"/>
    <s v="luxury_sedan"/>
    <s v="08:26 AM"/>
    <n v="13.199999809265137"/>
    <n v="35"/>
    <n v="180.60000610351562"/>
    <m/>
    <m/>
    <n v="1"/>
  </r>
  <r>
    <x v="0"/>
    <x v="70"/>
    <x v="72"/>
    <x v="72"/>
    <s v="3784994918"/>
    <s v="completed"/>
    <n v="281"/>
    <n v="281"/>
    <n v="163.36000061035156"/>
    <n v="0"/>
    <n v="163.36000061035156"/>
    <n v="0"/>
    <n v="0"/>
    <n v="0"/>
    <n v="163.36000061035156"/>
    <s v="micro"/>
    <s v="08:15 AM"/>
    <n v="15.300000190734863"/>
    <n v="36"/>
    <n v="163.36000061035156"/>
    <m/>
    <m/>
    <n v="1"/>
  </r>
  <r>
    <x v="0"/>
    <x v="72"/>
    <x v="59"/>
    <x v="74"/>
    <s v="3784965471"/>
    <s v="completed"/>
    <n v="176"/>
    <n v="176"/>
    <n v="131.19999694824219"/>
    <n v="0"/>
    <n v="131.19999694824219"/>
    <n v="0"/>
    <n v="0"/>
    <n v="0"/>
    <n v="131.19999694824219"/>
    <s v="luxury_sedan"/>
    <s v="08:11 AM"/>
    <n v="7.9000000953674316"/>
    <n v="28"/>
    <n v="131.19999694824219"/>
    <m/>
    <m/>
    <n v="1"/>
  </r>
  <r>
    <x v="0"/>
    <x v="73"/>
    <x v="74"/>
    <x v="75"/>
    <s v="3784952230"/>
    <s v="completed"/>
    <n v="330"/>
    <n v="0"/>
    <n v="245.39999389648437"/>
    <n v="0"/>
    <n v="245.39999389648437"/>
    <n v="0"/>
    <n v="0"/>
    <n v="-330"/>
    <n v="-84.599998474121094"/>
    <s v="luxury_sedan"/>
    <s v="08:07 AM"/>
    <n v="18.200000762939453"/>
    <n v="47"/>
    <n v="245.39999389648437"/>
    <m/>
    <m/>
    <n v="1"/>
  </r>
  <r>
    <x v="0"/>
    <x v="71"/>
    <x v="73"/>
    <x v="73"/>
    <s v="3784915437"/>
    <s v="completed"/>
    <n v="375"/>
    <n v="0"/>
    <n v="203.64999389648437"/>
    <n v="0.64999997615814209"/>
    <n v="203.64999389648437"/>
    <n v="0"/>
    <n v="0"/>
    <n v="-375"/>
    <n v="-171.35000610351562"/>
    <s v="prime_play"/>
    <s v="07:45 AM"/>
    <n v="15.5"/>
    <n v="37"/>
    <n v="203"/>
    <m/>
    <m/>
    <n v="1"/>
  </r>
  <r>
    <x v="0"/>
    <x v="70"/>
    <x v="72"/>
    <x v="72"/>
    <s v="3784894272"/>
    <s v="completed"/>
    <n v="208"/>
    <n v="208"/>
    <n v="154.71000671386719"/>
    <n v="30.069999694824219"/>
    <n v="154.71000671386719"/>
    <n v="0"/>
    <n v="0"/>
    <n v="0"/>
    <n v="154.71000671386719"/>
    <s v="luxury_sedan"/>
    <s v="07:42 AM"/>
    <n v="8.8000001907348633"/>
    <n v="17"/>
    <n v="124.63999938964844"/>
    <m/>
    <m/>
    <n v="1"/>
  </r>
  <r>
    <x v="0"/>
    <x v="73"/>
    <x v="74"/>
    <x v="75"/>
    <s v="3784851346"/>
    <s v="completed"/>
    <n v="759"/>
    <n v="759"/>
    <n v="499.75"/>
    <n v="197.94999694824219"/>
    <n v="499.75"/>
    <n v="0"/>
    <n v="40"/>
    <n v="0"/>
    <n v="539.75"/>
    <s v="prime_play"/>
    <s v="07:18 AM"/>
    <n v="23.899999618530273"/>
    <n v="35"/>
    <n v="301.79998779296875"/>
    <m/>
    <m/>
    <n v="1"/>
  </r>
  <r>
    <x v="0"/>
    <x v="70"/>
    <x v="72"/>
    <x v="72"/>
    <s v="3784840393"/>
    <s v="completed"/>
    <n v="101"/>
    <n v="0"/>
    <n v="74.860000610351563"/>
    <n v="0.93999999761581421"/>
    <n v="74.860000610351563"/>
    <n v="0"/>
    <n v="0"/>
    <n v="-101"/>
    <n v="-26.139999389648438"/>
    <s v="micro"/>
    <s v="07:12 AM"/>
    <n v="5.3000001907348633"/>
    <n v="12"/>
    <n v="73.919998168945313"/>
    <m/>
    <m/>
    <n v="1"/>
  </r>
  <r>
    <x v="0"/>
    <x v="72"/>
    <x v="59"/>
    <x v="74"/>
    <s v="3784787875"/>
    <s v="completed"/>
    <n v="378"/>
    <n v="0"/>
    <n v="253.16000366210937"/>
    <n v="0.20999999344348907"/>
    <n v="253.16000366210937"/>
    <n v="-0.10000000149011612"/>
    <n v="0"/>
    <n v="-378"/>
    <n v="-124.94000244140625"/>
    <s v="prime_play"/>
    <s v="06:36 AM"/>
    <n v="18.399999618530273"/>
    <n v="42"/>
    <n v="252.94999694824219"/>
    <m/>
    <m/>
    <n v="1"/>
  </r>
  <r>
    <x v="0"/>
    <x v="71"/>
    <x v="73"/>
    <x v="73"/>
    <s v="3784787675"/>
    <s v="completed"/>
    <n v="318"/>
    <n v="318"/>
    <n v="212.80000305175781"/>
    <n v="0"/>
    <n v="212.80000305175781"/>
    <n v="0"/>
    <n v="0"/>
    <n v="0"/>
    <n v="212.80000305175781"/>
    <s v="prime_play"/>
    <s v="06:34 AM"/>
    <n v="16.799999237060547"/>
    <n v="32"/>
    <n v="212.80000305175781"/>
    <m/>
    <m/>
    <n v="1"/>
  </r>
  <r>
    <x v="0"/>
    <x v="70"/>
    <x v="72"/>
    <x v="72"/>
    <s v="3784771147"/>
    <s v="completed"/>
    <n v="258"/>
    <n v="0"/>
    <n v="173"/>
    <n v="0"/>
    <n v="173"/>
    <n v="0"/>
    <n v="0"/>
    <n v="-258"/>
    <n v="-85"/>
    <s v="prime_play"/>
    <s v="06:34 AM"/>
    <n v="13.5"/>
    <n v="25"/>
    <n v="173"/>
    <m/>
    <m/>
    <n v="1"/>
  </r>
  <r>
    <x v="0"/>
    <x v="73"/>
    <x v="74"/>
    <x v="75"/>
    <s v="3784786599"/>
    <s v="completed"/>
    <n v="341"/>
    <n v="0"/>
    <n v="228.83000183105469"/>
    <n v="0"/>
    <n v="228.83000183105469"/>
    <n v="-2.9999999329447746E-2"/>
    <n v="0"/>
    <n v="-341"/>
    <n v="-112.19999694824219"/>
    <s v="prime_play"/>
    <s v="06:33 AM"/>
    <n v="17.200000762939453"/>
    <n v="39"/>
    <n v="228.83000183105469"/>
    <m/>
    <m/>
    <n v="1"/>
  </r>
  <r>
    <x v="0"/>
    <x v="73"/>
    <x v="74"/>
    <x v="75"/>
    <s v="3784728783"/>
    <s v="completed"/>
    <n v="153"/>
    <n v="0"/>
    <n v="102.75"/>
    <n v="0.75"/>
    <n v="102.75"/>
    <n v="0"/>
    <n v="0"/>
    <n v="-153"/>
    <n v="-50.25"/>
    <s v="prime_play"/>
    <s v="05:49 AM"/>
    <n v="6"/>
    <n v="14"/>
    <n v="102"/>
    <m/>
    <m/>
    <n v="1"/>
  </r>
  <r>
    <x v="0"/>
    <x v="72"/>
    <x v="59"/>
    <x v="74"/>
    <s v="3784712143"/>
    <s v="completed"/>
    <n v="269"/>
    <n v="0"/>
    <n v="200.36000061035156"/>
    <n v="0"/>
    <n v="200.36000061035156"/>
    <n v="0"/>
    <n v="0"/>
    <n v="-269"/>
    <n v="-68.639999389648438"/>
    <s v="compact"/>
    <s v="05:41 AM"/>
    <n v="17.799999237060547"/>
    <n v="33"/>
    <n v="200.36000061035156"/>
    <m/>
    <m/>
    <n v="1"/>
  </r>
  <r>
    <x v="0"/>
    <x v="72"/>
    <x v="59"/>
    <x v="74"/>
    <s v="3784675324"/>
    <s v="completed"/>
    <n v="200"/>
    <n v="0"/>
    <n v="148.69000244140625"/>
    <n v="48.970001220703125"/>
    <n v="148.69000244140625"/>
    <n v="0"/>
    <n v="0"/>
    <n v="-200"/>
    <n v="-51.310001373291016"/>
    <s v="compact"/>
    <s v="05:07 AM"/>
    <n v="7.3000001907348633"/>
    <n v="13"/>
    <n v="99.720001220703125"/>
    <m/>
    <m/>
    <n v="1"/>
  </r>
  <r>
    <x v="0"/>
    <x v="72"/>
    <x v="59"/>
    <x v="74"/>
    <s v="3784176014"/>
    <s v="completed"/>
    <n v="230"/>
    <n v="230"/>
    <n v="134.49000549316406"/>
    <n v="0"/>
    <n v="134.49000549316406"/>
    <n v="-0.41999998688697815"/>
    <n v="0"/>
    <n v="0"/>
    <n v="134.07000732421875"/>
    <s v="prime_play"/>
    <s v="04:00 AM"/>
    <n v="5.3000001907348633"/>
    <n v="13"/>
    <n v="134.49000549316406"/>
    <m/>
    <m/>
    <n v="1"/>
  </r>
  <r>
    <x v="0"/>
    <x v="70"/>
    <x v="72"/>
    <x v="72"/>
    <s v="3784597101"/>
    <s v="completed"/>
    <n v="349"/>
    <n v="0"/>
    <n v="186.39999389648437"/>
    <n v="0"/>
    <n v="186.39999389648437"/>
    <n v="0"/>
    <n v="0"/>
    <n v="-349"/>
    <n v="-162.60000610351562"/>
    <s v="prime_play"/>
    <s v="03:15 AM"/>
    <n v="14.800000190734863"/>
    <n v="28"/>
    <n v="186.39999389648437"/>
    <m/>
    <m/>
    <n v="1"/>
  </r>
  <r>
    <x v="0"/>
    <x v="72"/>
    <x v="59"/>
    <x v="74"/>
    <s v="3784594859"/>
    <s v="completed"/>
    <n v="326"/>
    <n v="0"/>
    <n v="217.19999694824219"/>
    <n v="0"/>
    <n v="217.19999694824219"/>
    <n v="0"/>
    <n v="0"/>
    <n v="-326"/>
    <n v="-108.80000305175781"/>
    <s v="prime_play"/>
    <s v="03:13 AM"/>
    <n v="17.700000762939453"/>
    <n v="24"/>
    <n v="217.19999694824219"/>
    <m/>
    <m/>
    <n v="1"/>
  </r>
  <r>
    <x v="0"/>
    <x v="70"/>
    <x v="72"/>
    <x v="72"/>
    <s v="3784501892"/>
    <s v="completed"/>
    <n v="432"/>
    <n v="0"/>
    <n v="293.20001220703125"/>
    <n v="0"/>
    <n v="293.20001220703125"/>
    <n v="0"/>
    <n v="0"/>
    <n v="-432"/>
    <n v="-138.80000305175781"/>
    <s v="luxury_sedan"/>
    <s v="02:30 AM"/>
    <n v="23.100000381469727"/>
    <n v="38"/>
    <n v="293.20001220703125"/>
    <m/>
    <m/>
    <n v="1"/>
  </r>
  <r>
    <x v="0"/>
    <x v="72"/>
    <x v="59"/>
    <x v="74"/>
    <s v="3784566702"/>
    <s v="completed"/>
    <n v="177"/>
    <n v="0"/>
    <n v="118.80000305175781"/>
    <n v="0"/>
    <n v="118.80000305175781"/>
    <n v="0"/>
    <n v="0"/>
    <n v="-177"/>
    <n v="-58.200000762939453"/>
    <s v="prime_play"/>
    <s v="02:05 AM"/>
    <n v="8.1000003814697266"/>
    <n v="14"/>
    <n v="118.80000305175781"/>
    <m/>
    <m/>
    <n v="1"/>
  </r>
  <r>
    <x v="0"/>
    <x v="73"/>
    <x v="74"/>
    <x v="75"/>
    <s v="3784547381"/>
    <s v="completed"/>
    <n v="191"/>
    <n v="0"/>
    <n v="140.36000061035156"/>
    <n v="0"/>
    <n v="140.36000061035156"/>
    <n v="0"/>
    <n v="0"/>
    <n v="-191"/>
    <n v="-50.639999389648438"/>
    <s v="compact"/>
    <s v="01:29 AM"/>
    <n v="12.399999618530273"/>
    <n v="21"/>
    <n v="140.36000061035156"/>
    <m/>
    <m/>
    <n v="1"/>
  </r>
  <r>
    <x v="0"/>
    <x v="70"/>
    <x v="72"/>
    <x v="72"/>
    <s v="3784544266"/>
    <s v="completed"/>
    <n v="363"/>
    <n v="0"/>
    <n v="224.32000732421875"/>
    <n v="0"/>
    <n v="224.32000732421875"/>
    <n v="0"/>
    <n v="0"/>
    <n v="-363"/>
    <n v="-138.67999267578125"/>
    <s v="micro"/>
    <s v="01:26 AM"/>
    <n v="21.100000381469727"/>
    <n v="32"/>
    <n v="224.32000732421875"/>
    <m/>
    <m/>
    <n v="1"/>
  </r>
  <r>
    <x v="0"/>
    <x v="72"/>
    <x v="59"/>
    <x v="74"/>
    <s v="3784538767"/>
    <s v="completed"/>
    <n v="126"/>
    <n v="0"/>
    <n v="83.199996948242187"/>
    <n v="0"/>
    <n v="83.199996948242187"/>
    <n v="0"/>
    <n v="0"/>
    <n v="-126"/>
    <n v="-42.799999237060547"/>
    <s v="prime_play"/>
    <s v="01:18 AM"/>
    <n v="4.4000000953674316"/>
    <n v="8"/>
    <n v="83.199996948242187"/>
    <m/>
    <m/>
    <n v="1"/>
  </r>
  <r>
    <x v="0"/>
    <x v="73"/>
    <x v="74"/>
    <x v="75"/>
    <s v="3784514780"/>
    <s v="completed"/>
    <n v="198"/>
    <n v="0"/>
    <n v="131.19999694824219"/>
    <n v="0"/>
    <n v="131.19999694824219"/>
    <n v="0"/>
    <n v="0"/>
    <n v="-198"/>
    <n v="-66.800003051757813"/>
    <s v="prime_play"/>
    <s v="12:48 AM"/>
    <n v="9.3999996185302734"/>
    <n v="16"/>
    <n v="131.19999694824219"/>
    <m/>
    <m/>
    <n v="1"/>
  </r>
  <r>
    <x v="0"/>
    <x v="72"/>
    <x v="59"/>
    <x v="74"/>
    <s v="3784506690"/>
    <s v="completed"/>
    <n v="267"/>
    <n v="0"/>
    <n v="178.80000305175781"/>
    <n v="0"/>
    <n v="178.80000305175781"/>
    <n v="0"/>
    <n v="0"/>
    <n v="-267"/>
    <n v="-88.199996948242188"/>
    <s v="prime_play"/>
    <s v="12:45 AM"/>
    <n v="14.100000381469727"/>
    <n v="26"/>
    <n v="178.80000305175781"/>
    <m/>
    <m/>
    <n v="1"/>
  </r>
  <r>
    <x v="0"/>
    <x v="72"/>
    <x v="59"/>
    <x v="74"/>
    <s v="3784464015"/>
    <s v="completed"/>
    <n v="391"/>
    <n v="0"/>
    <n v="238"/>
    <n v="0"/>
    <n v="238"/>
    <n v="0"/>
    <n v="0"/>
    <n v="-391"/>
    <n v="-153"/>
    <s v="luxury_sedan"/>
    <s v="12:05 AM"/>
    <n v="19"/>
    <n v="30"/>
    <n v="238"/>
    <m/>
    <m/>
    <n v="1"/>
  </r>
  <r>
    <x v="0"/>
    <x v="73"/>
    <x v="74"/>
    <x v="75"/>
    <s v="3784458645"/>
    <s v="completed"/>
    <n v="463"/>
    <n v="0"/>
    <n v="300.17999267578125"/>
    <n v="91.419998168945313"/>
    <n v="300.17999267578125"/>
    <n v="0"/>
    <n v="0"/>
    <n v="-463"/>
    <n v="-162.82000732421875"/>
    <s v="micro"/>
    <s v="12:03 AM"/>
    <n v="19.799999237060547"/>
    <n v="31"/>
    <n v="208.75999450683594"/>
    <m/>
    <m/>
    <n v="1"/>
  </r>
  <r>
    <x v="0"/>
    <x v="74"/>
    <x v="75"/>
    <x v="76"/>
    <s v="3787579752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74"/>
    <x v="75"/>
    <x v="76"/>
    <s v="3786754330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74"/>
    <x v="75"/>
    <x v="76"/>
    <s v="3786401698"/>
    <s v="cancelled"/>
    <n v="0"/>
    <n v="0"/>
    <n v="22.299999237060547"/>
    <n v="0"/>
    <n v="22.299999237060547"/>
    <n v="0"/>
    <n v="0"/>
    <n v="0"/>
    <n v="22.299999237060547"/>
    <s v="prime_play"/>
    <s v="02:28 PM"/>
    <n v="0"/>
    <n v="0"/>
    <n v="0"/>
    <m/>
    <m/>
    <n v="0"/>
  </r>
  <r>
    <x v="0"/>
    <x v="74"/>
    <x v="75"/>
    <x v="76"/>
    <s v="3785553833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74"/>
    <x v="75"/>
    <x v="76"/>
    <s v="3785392608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74"/>
    <x v="75"/>
    <x v="76"/>
    <s v="3784813282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74"/>
    <x v="75"/>
    <x v="76"/>
    <s v="3784547854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74"/>
    <x v="75"/>
    <x v="76"/>
    <s v="3788295918"/>
    <s v="completed"/>
    <n v="312"/>
    <n v="312"/>
    <n v="193.55999755859375"/>
    <n v="8.3199996948242187"/>
    <n v="193.55999755859375"/>
    <n v="0"/>
    <n v="0"/>
    <n v="0"/>
    <n v="193.55999755859375"/>
    <s v="micro"/>
    <s v="11:29 PM"/>
    <n v="17.700000762939453"/>
    <n v="31"/>
    <n v="185.24000549316406"/>
    <m/>
    <m/>
    <n v="1"/>
  </r>
  <r>
    <x v="0"/>
    <x v="74"/>
    <x v="75"/>
    <x v="76"/>
    <s v="3788122587"/>
    <s v="completed"/>
    <n v="1013"/>
    <n v="0"/>
    <n v="704.280029296875"/>
    <n v="269.05999755859375"/>
    <n v="704.280029296875"/>
    <n v="0"/>
    <n v="0"/>
    <n v="-1013"/>
    <n v="-308.72000122070312"/>
    <s v="prime_play"/>
    <s v="09:55 PM"/>
    <n v="33.299999237060547"/>
    <n v="64"/>
    <n v="435.22000122070312"/>
    <m/>
    <m/>
    <n v="1"/>
  </r>
  <r>
    <x v="0"/>
    <x v="74"/>
    <x v="75"/>
    <x v="76"/>
    <s v="3788009016"/>
    <s v="completed"/>
    <n v="290"/>
    <n v="0"/>
    <n v="215.47999572753906"/>
    <n v="0"/>
    <n v="215.47999572753906"/>
    <n v="0"/>
    <n v="0"/>
    <n v="-290"/>
    <n v="-74.519996643066406"/>
    <s v="compact"/>
    <s v="09:09 PM"/>
    <n v="17.899999618530273"/>
    <n v="47"/>
    <n v="215.47999572753906"/>
    <m/>
    <m/>
    <n v="1"/>
  </r>
  <r>
    <x v="0"/>
    <x v="74"/>
    <x v="75"/>
    <x v="76"/>
    <s v="3787867245"/>
    <s v="completed"/>
    <n v="458"/>
    <n v="0"/>
    <n v="266.98001098632812"/>
    <n v="87.779998779296875"/>
    <n v="266.98001098632812"/>
    <n v="0"/>
    <n v="0"/>
    <n v="-458"/>
    <n v="-191.02000427246094"/>
    <s v="prime_play"/>
    <s v="08:25 PM"/>
    <n v="13.399999618530273"/>
    <n v="32"/>
    <n v="179.19999694824219"/>
    <m/>
    <m/>
    <n v="1"/>
  </r>
  <r>
    <x v="0"/>
    <x v="74"/>
    <x v="75"/>
    <x v="76"/>
    <s v="3787710774"/>
    <s v="completed"/>
    <n v="323"/>
    <n v="0"/>
    <n v="214.80000305175781"/>
    <n v="0"/>
    <n v="214.80000305175781"/>
    <n v="0"/>
    <n v="0"/>
    <n v="-323"/>
    <n v="-108.19999694824219"/>
    <s v="prime_play"/>
    <s v="07:43 PM"/>
    <n v="15.5"/>
    <n v="54"/>
    <n v="214.80000305175781"/>
    <m/>
    <m/>
    <n v="1"/>
  </r>
  <r>
    <x v="0"/>
    <x v="75"/>
    <x v="76"/>
    <x v="77"/>
    <s v="3787645221"/>
    <s v="completed"/>
    <n v="288"/>
    <n v="0"/>
    <n v="212.32000732421875"/>
    <n v="0"/>
    <n v="212.32000732421875"/>
    <n v="0"/>
    <n v="0"/>
    <n v="-288"/>
    <n v="-75.680000305175781"/>
    <s v="compact"/>
    <s v="07:25 PM"/>
    <n v="16.100000381469727"/>
    <n v="64"/>
    <n v="212.32000732421875"/>
    <m/>
    <m/>
    <n v="1"/>
  </r>
  <r>
    <x v="0"/>
    <x v="74"/>
    <x v="75"/>
    <x v="76"/>
    <s v="3787280292"/>
    <s v="completed"/>
    <n v="222"/>
    <n v="0"/>
    <n v="150"/>
    <n v="0"/>
    <n v="150"/>
    <n v="0"/>
    <n v="0"/>
    <n v="-222"/>
    <n v="-72"/>
    <s v="luxury_sedan"/>
    <s v="06:26 PM"/>
    <n v="9.5"/>
    <n v="34"/>
    <n v="150"/>
    <m/>
    <m/>
    <n v="1"/>
  </r>
  <r>
    <x v="0"/>
    <x v="74"/>
    <x v="75"/>
    <x v="76"/>
    <s v="3787069584"/>
    <s v="completed"/>
    <n v="383"/>
    <n v="0"/>
    <n v="237.3699951171875"/>
    <n v="61.369998931884766"/>
    <n v="237.3699951171875"/>
    <n v="0"/>
    <n v="0"/>
    <n v="-383"/>
    <n v="-145.6300048828125"/>
    <s v="prime_play"/>
    <s v="05:45 PM"/>
    <n v="12"/>
    <n v="40"/>
    <n v="176"/>
    <m/>
    <m/>
    <n v="1"/>
  </r>
  <r>
    <x v="0"/>
    <x v="74"/>
    <x v="75"/>
    <x v="76"/>
    <s v="3786773841"/>
    <s v="completed"/>
    <n v="464"/>
    <n v="0"/>
    <n v="320.98001098632812"/>
    <n v="87.430000305175781"/>
    <n v="320.98001098632812"/>
    <n v="-0.11999999731779099"/>
    <n v="0"/>
    <n v="-464"/>
    <n v="-143.13999938964844"/>
    <s v="prime_play"/>
    <s v="04:28 PM"/>
    <n v="16.299999237060547"/>
    <n v="46"/>
    <n v="233.55000305175781"/>
    <m/>
    <m/>
    <n v="1"/>
  </r>
  <r>
    <x v="0"/>
    <x v="74"/>
    <x v="75"/>
    <x v="76"/>
    <s v="3786583736"/>
    <s v="completed"/>
    <n v="285"/>
    <n v="0"/>
    <n v="189.52999877929687"/>
    <n v="1.5299999713897705"/>
    <n v="189.52999877929687"/>
    <n v="0"/>
    <n v="0"/>
    <n v="-285"/>
    <n v="-95.470001220703125"/>
    <s v="prime_play"/>
    <s v="03:27 PM"/>
    <n v="13.5"/>
    <n v="40"/>
    <n v="188"/>
    <m/>
    <m/>
    <n v="1"/>
  </r>
  <r>
    <x v="0"/>
    <x v="74"/>
    <x v="75"/>
    <x v="76"/>
    <s v="3786507500"/>
    <s v="completed"/>
    <n v="173"/>
    <n v="0"/>
    <n v="127.01000213623047"/>
    <n v="14.409999847412109"/>
    <n v="127.01000213623047"/>
    <n v="0"/>
    <n v="0"/>
    <n v="-173"/>
    <n v="-45.990001678466797"/>
    <s v="luxury_sedan"/>
    <s v="02:56 PM"/>
    <n v="6.6999998092651367"/>
    <n v="19"/>
    <n v="112.59999847412109"/>
    <m/>
    <m/>
    <n v="1"/>
  </r>
  <r>
    <x v="0"/>
    <x v="74"/>
    <x v="75"/>
    <x v="76"/>
    <s v="3786426509"/>
    <s v="completed"/>
    <n v="161"/>
    <n v="0"/>
    <n v="119.80000305175781"/>
    <n v="0"/>
    <n v="119.80000305175781"/>
    <n v="0"/>
    <n v="0"/>
    <n v="-161"/>
    <n v="-41.200000762939453"/>
    <s v="luxury_sedan"/>
    <s v="02:24 PM"/>
    <n v="7.0999999046325684"/>
    <n v="23"/>
    <n v="119.80000305175781"/>
    <m/>
    <m/>
    <n v="1"/>
  </r>
  <r>
    <x v="0"/>
    <x v="74"/>
    <x v="75"/>
    <x v="76"/>
    <s v="3786166819"/>
    <s v="completed"/>
    <n v="387"/>
    <n v="0"/>
    <n v="264.04000854492187"/>
    <n v="59.639999389648438"/>
    <n v="264.04000854492187"/>
    <n v="0"/>
    <n v="0"/>
    <n v="-387"/>
    <n v="-122.95999908447266"/>
    <s v="prime_play"/>
    <s v="12:57 PM"/>
    <n v="14.300000190734863"/>
    <n v="50"/>
    <n v="204.39999389648437"/>
    <m/>
    <m/>
    <n v="1"/>
  </r>
  <r>
    <x v="0"/>
    <x v="74"/>
    <x v="75"/>
    <x v="76"/>
    <s v="3786034970"/>
    <s v="completed"/>
    <n v="276"/>
    <n v="0"/>
    <n v="187.77000427246094"/>
    <n v="44.169998168945313"/>
    <n v="187.77000427246094"/>
    <n v="0"/>
    <n v="0"/>
    <n v="-276"/>
    <n v="-88.230003356933594"/>
    <s v="prime_play"/>
    <s v="12:18 PM"/>
    <n v="9.6999998092651367"/>
    <n v="26"/>
    <n v="143.60000610351562"/>
    <m/>
    <m/>
    <n v="1"/>
  </r>
  <r>
    <x v="0"/>
    <x v="74"/>
    <x v="75"/>
    <x v="76"/>
    <s v="3785912434"/>
    <s v="completed"/>
    <n v="313"/>
    <n v="0"/>
    <n v="208.60000610351562"/>
    <n v="0"/>
    <n v="208.60000610351562"/>
    <n v="0"/>
    <n v="0"/>
    <n v="-313"/>
    <n v="-104.40000152587891"/>
    <s v="prime_play"/>
    <s v="11:29 AM"/>
    <n v="15.800000190734863"/>
    <n v="39"/>
    <n v="208.60000610351562"/>
    <m/>
    <m/>
    <n v="1"/>
  </r>
  <r>
    <x v="0"/>
    <x v="74"/>
    <x v="75"/>
    <x v="76"/>
    <s v="3785601185"/>
    <s v="completed"/>
    <n v="464"/>
    <n v="464"/>
    <n v="344.20999145507812"/>
    <n v="3.6099998950958252"/>
    <n v="344.20999145507812"/>
    <n v="0"/>
    <n v="0"/>
    <n v="0"/>
    <n v="344.20999145507812"/>
    <s v="luxury_sedan"/>
    <s v="10:21 AM"/>
    <n v="25.299999237060547"/>
    <n v="57"/>
    <n v="340.60000610351562"/>
    <m/>
    <m/>
    <n v="1"/>
  </r>
  <r>
    <x v="0"/>
    <x v="74"/>
    <x v="75"/>
    <x v="76"/>
    <s v="3785465564"/>
    <s v="completed"/>
    <n v="127"/>
    <n v="127"/>
    <n v="94.400001525878906"/>
    <n v="0"/>
    <n v="94.400001525878906"/>
    <n v="0"/>
    <n v="0"/>
    <n v="0"/>
    <n v="94.400001525878906"/>
    <s v="luxury_sedan"/>
    <s v="09:51 AM"/>
    <n v="4.8000001907348633"/>
    <n v="16"/>
    <n v="94.400001525878906"/>
    <m/>
    <m/>
    <n v="1"/>
  </r>
  <r>
    <x v="0"/>
    <x v="74"/>
    <x v="75"/>
    <x v="76"/>
    <s v="3785234812"/>
    <s v="completed"/>
    <n v="221"/>
    <n v="0"/>
    <n v="151.08000183105469"/>
    <n v="31.680000305175781"/>
    <n v="151.08000183105469"/>
    <n v="0"/>
    <n v="0"/>
    <n v="-221"/>
    <n v="-69.919998168945313"/>
    <s v="prime_play"/>
    <s v="09:15 AM"/>
    <n v="6.8000001907348633"/>
    <n v="25"/>
    <n v="119.40000152587891"/>
    <m/>
    <m/>
    <n v="1"/>
  </r>
  <r>
    <x v="0"/>
    <x v="74"/>
    <x v="75"/>
    <x v="76"/>
    <s v="3784993346"/>
    <s v="completed"/>
    <n v="319"/>
    <n v="319"/>
    <n v="200.19999694824219"/>
    <n v="0"/>
    <n v="200.19999694824219"/>
    <n v="0"/>
    <n v="0"/>
    <n v="0"/>
    <n v="200.19999694824219"/>
    <s v="luxury_sedan"/>
    <s v="08:17 AM"/>
    <n v="15.100000381469727"/>
    <n v="39"/>
    <n v="200.19999694824219"/>
    <m/>
    <m/>
    <n v="1"/>
  </r>
  <r>
    <x v="0"/>
    <x v="74"/>
    <x v="75"/>
    <x v="76"/>
    <s v="3784684284"/>
    <s v="completed"/>
    <n v="276"/>
    <n v="276"/>
    <n v="205.30999755859375"/>
    <n v="51.709999084472656"/>
    <n v="205.30999755859375"/>
    <n v="0"/>
    <n v="0"/>
    <n v="0"/>
    <n v="205.30999755859375"/>
    <s v="compact"/>
    <s v="05:17 AM"/>
    <n v="14.5"/>
    <n v="26"/>
    <n v="153.60000610351562"/>
    <m/>
    <m/>
    <n v="1"/>
  </r>
  <r>
    <x v="0"/>
    <x v="74"/>
    <x v="75"/>
    <x v="76"/>
    <s v="3784669730"/>
    <s v="completed"/>
    <n v="116"/>
    <n v="116"/>
    <n v="86.330001831054688"/>
    <n v="6.8899998664855957"/>
    <n v="86.330001831054688"/>
    <n v="0"/>
    <n v="0"/>
    <n v="0"/>
    <n v="86.330001831054688"/>
    <s v="compact"/>
    <s v="05:02 AM"/>
    <n v="4.5999999046325684"/>
    <n v="10"/>
    <n v="79.44000244140625"/>
    <m/>
    <m/>
    <n v="1"/>
  </r>
  <r>
    <x v="0"/>
    <x v="74"/>
    <x v="75"/>
    <x v="76"/>
    <s v="3784647094"/>
    <s v="completed"/>
    <n v="167"/>
    <n v="167"/>
    <n v="122.80000305175781"/>
    <n v="0"/>
    <n v="122.80000305175781"/>
    <n v="0"/>
    <n v="0"/>
    <n v="0"/>
    <n v="122.80000305175781"/>
    <s v="luxury_sedan"/>
    <s v="04:43 AM"/>
    <n v="8.6000003814697266"/>
    <n v="14"/>
    <n v="122.80000305175781"/>
    <m/>
    <m/>
    <n v="1"/>
  </r>
  <r>
    <x v="0"/>
    <x v="74"/>
    <x v="75"/>
    <x v="76"/>
    <s v="3784606955"/>
    <s v="completed"/>
    <n v="306"/>
    <n v="0"/>
    <n v="207.1300048828125"/>
    <n v="31.440000534057617"/>
    <n v="207.1300048828125"/>
    <n v="-5.9999998658895493E-2"/>
    <n v="0"/>
    <n v="-306"/>
    <n v="-98.930000305175781"/>
    <s v="prime_play"/>
    <s v="04:09 AM"/>
    <n v="13.5"/>
    <n v="22"/>
    <n v="175.69000244140625"/>
    <m/>
    <m/>
    <n v="1"/>
  </r>
  <r>
    <x v="0"/>
    <x v="74"/>
    <x v="75"/>
    <x v="76"/>
    <s v="3784606940"/>
    <s v="completed"/>
    <n v="259"/>
    <n v="0"/>
    <n v="187"/>
    <n v="0"/>
    <n v="187"/>
    <n v="0"/>
    <n v="0"/>
    <n v="-259"/>
    <n v="-72"/>
    <s v="luxury_sedan"/>
    <s v="03:36 AM"/>
    <n v="14.5"/>
    <n v="31"/>
    <n v="187"/>
    <m/>
    <m/>
    <n v="1"/>
  </r>
  <r>
    <x v="0"/>
    <x v="74"/>
    <x v="75"/>
    <x v="76"/>
    <s v="3784591293"/>
    <s v="completed"/>
    <n v="362"/>
    <n v="0"/>
    <n v="241.22999572753906"/>
    <n v="0.43000000715255737"/>
    <n v="241.22999572753906"/>
    <n v="0"/>
    <n v="0"/>
    <n v="-362"/>
    <n v="-120.76999664306641"/>
    <s v="prime_play"/>
    <s v="03:01 AM"/>
    <n v="19.200000762939453"/>
    <n v="31"/>
    <n v="240.80000305175781"/>
    <m/>
    <m/>
    <n v="1"/>
  </r>
  <r>
    <x v="0"/>
    <x v="74"/>
    <x v="75"/>
    <x v="76"/>
    <s v="3784583901"/>
    <s v="completed"/>
    <n v="142"/>
    <n v="0"/>
    <n v="105.48000335693359"/>
    <n v="0"/>
    <n v="105.48000335693359"/>
    <n v="0"/>
    <n v="0"/>
    <n v="-142"/>
    <n v="-36.520000457763672"/>
    <s v="compact"/>
    <s v="02:45 AM"/>
    <n v="8.1999998092651367"/>
    <n v="13"/>
    <n v="105.48000335693359"/>
    <m/>
    <m/>
    <n v="1"/>
  </r>
  <r>
    <x v="0"/>
    <x v="76"/>
    <x v="77"/>
    <x v="78"/>
    <s v="3784877260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76"/>
    <x v="77"/>
    <x v="78"/>
    <s v="3784915836"/>
    <s v="completed"/>
    <n v="360"/>
    <n v="0"/>
    <n v="230.69999694824219"/>
    <n v="38.900001525878906"/>
    <n v="230.69999694824219"/>
    <n v="0"/>
    <n v="0"/>
    <n v="-360"/>
    <n v="-129.30000305175781"/>
    <s v="compact"/>
    <s v="07:51 AM"/>
    <n v="16.5"/>
    <n v="39"/>
    <n v="191.80000305175781"/>
    <m/>
    <m/>
    <n v="1"/>
  </r>
  <r>
    <x v="0"/>
    <x v="76"/>
    <x v="77"/>
    <x v="78"/>
    <s v="3784793664"/>
    <s v="completed"/>
    <n v="294"/>
    <n v="0"/>
    <n v="218.39999389648437"/>
    <n v="0"/>
    <n v="218.39999389648437"/>
    <n v="0"/>
    <n v="0"/>
    <n v="-294"/>
    <n v="-75.599998474121094"/>
    <s v="luxury_sedan"/>
    <s v="06:40 AM"/>
    <n v="17.200000762939453"/>
    <n v="32"/>
    <n v="218.39999389648437"/>
    <m/>
    <m/>
    <n v="1"/>
  </r>
  <r>
    <x v="0"/>
    <x v="76"/>
    <x v="77"/>
    <x v="78"/>
    <s v="3784739867"/>
    <s v="completed"/>
    <n v="166"/>
    <n v="0"/>
    <n v="109"/>
    <n v="0"/>
    <n v="109"/>
    <n v="0"/>
    <n v="0"/>
    <n v="-166"/>
    <n v="-57"/>
    <s v="prime_play"/>
    <s v="06:03 AM"/>
    <n v="6.5"/>
    <n v="17"/>
    <n v="109"/>
    <m/>
    <m/>
    <n v="1"/>
  </r>
  <r>
    <x v="0"/>
    <x v="76"/>
    <x v="77"/>
    <x v="78"/>
    <s v="3784709277"/>
    <s v="completed"/>
    <n v="122"/>
    <n v="0"/>
    <n v="91"/>
    <n v="0"/>
    <n v="91"/>
    <n v="0"/>
    <n v="0"/>
    <n v="-122"/>
    <n v="-31"/>
    <s v="luxury_sedan"/>
    <s v="05:38 AM"/>
    <n v="4.5"/>
    <n v="15"/>
    <n v="91"/>
    <m/>
    <m/>
    <n v="1"/>
  </r>
  <r>
    <x v="0"/>
    <x v="77"/>
    <x v="78"/>
    <x v="79"/>
    <s v="3788179082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77"/>
    <x v="78"/>
    <x v="79"/>
    <s v="3787256139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77"/>
    <x v="78"/>
    <x v="79"/>
    <s v="3785013193"/>
    <s v="cancelled"/>
    <n v="0"/>
    <n v="0"/>
    <n v="22.299999237060547"/>
    <n v="0"/>
    <n v="22.299999237060547"/>
    <n v="0"/>
    <n v="0"/>
    <n v="0"/>
    <n v="22.299999237060547"/>
    <s v="prime_play"/>
    <s v="08:30 AM"/>
    <n v="0"/>
    <n v="0"/>
    <n v="0"/>
    <m/>
    <m/>
    <n v="0"/>
  </r>
  <r>
    <x v="0"/>
    <x v="77"/>
    <x v="78"/>
    <x v="79"/>
    <s v="3784698820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77"/>
    <x v="78"/>
    <x v="79"/>
    <s v="3784553528"/>
    <s v="cancelled"/>
    <n v="0"/>
    <n v="0"/>
    <n v="0"/>
    <n v="0"/>
    <n v="0"/>
    <n v="0"/>
    <n v="0"/>
    <n v="0"/>
    <n v="0"/>
    <s v="prime_play"/>
    <s v="01:40 AM"/>
    <n v="0"/>
    <n v="0"/>
    <n v="0"/>
    <m/>
    <m/>
    <n v="0"/>
  </r>
  <r>
    <x v="0"/>
    <x v="77"/>
    <x v="78"/>
    <x v="79"/>
    <s v="3784470124"/>
    <s v="cancelled"/>
    <n v="0"/>
    <n v="0"/>
    <n v="0"/>
    <n v="0"/>
    <n v="0"/>
    <n v="0"/>
    <n v="0"/>
    <n v="0"/>
    <n v="0"/>
    <s v="luxury_sedan"/>
    <s v="12:17 AM"/>
    <n v="0"/>
    <n v="0"/>
    <n v="0"/>
    <m/>
    <m/>
    <n v="0"/>
  </r>
  <r>
    <x v="0"/>
    <x v="77"/>
    <x v="78"/>
    <x v="79"/>
    <s v="3788212944"/>
    <s v="completed"/>
    <n v="204"/>
    <n v="0"/>
    <n v="150.05999755859375"/>
    <n v="20.260000228881836"/>
    <n v="150.05999755859375"/>
    <n v="0"/>
    <n v="0"/>
    <n v="-204"/>
    <n v="-53.939998626708984"/>
    <s v="compact"/>
    <s v="10:29 PM"/>
    <n v="9.5"/>
    <n v="29"/>
    <n v="129.80000305175781"/>
    <m/>
    <m/>
    <n v="1"/>
  </r>
  <r>
    <x v="0"/>
    <x v="77"/>
    <x v="78"/>
    <x v="79"/>
    <s v="3788154018"/>
    <s v="completed"/>
    <n v="120"/>
    <n v="0"/>
    <n v="87.819999694824219"/>
    <n v="4.3000001907348633"/>
    <n v="87.819999694824219"/>
    <n v="0"/>
    <n v="0"/>
    <n v="-120"/>
    <n v="-32.180000305175781"/>
    <s v="compact"/>
    <s v="10:05 PM"/>
    <n v="4.3000001907348633"/>
    <n v="16"/>
    <n v="83.519996643066406"/>
    <m/>
    <m/>
    <n v="1"/>
  </r>
  <r>
    <x v="0"/>
    <x v="77"/>
    <x v="78"/>
    <x v="79"/>
    <s v="3788094085"/>
    <s v="completed"/>
    <n v="198"/>
    <n v="0"/>
    <n v="133.94999694824219"/>
    <n v="14.350000381469727"/>
    <n v="133.94999694824219"/>
    <n v="0"/>
    <n v="0"/>
    <n v="-198"/>
    <n v="-64.050003051757813"/>
    <s v="prime_play"/>
    <s v="09:43 PM"/>
    <n v="7.6999998092651367"/>
    <n v="18"/>
    <n v="119.59999847412109"/>
    <m/>
    <m/>
    <n v="1"/>
  </r>
  <r>
    <x v="0"/>
    <x v="77"/>
    <x v="78"/>
    <x v="79"/>
    <s v="3787822426"/>
    <s v="completed"/>
    <n v="431"/>
    <n v="0"/>
    <n v="318.72000122070312"/>
    <n v="53.520000457763672"/>
    <n v="318.72000122070312"/>
    <n v="0"/>
    <n v="0"/>
    <n v="-431"/>
    <n v="-112.27999877929687"/>
    <s v="luxury_sedan"/>
    <s v="08:18 PM"/>
    <n v="20.5"/>
    <n v="42"/>
    <n v="265.20001220703125"/>
    <m/>
    <m/>
    <n v="1"/>
  </r>
  <r>
    <x v="0"/>
    <x v="77"/>
    <x v="78"/>
    <x v="79"/>
    <s v="3787794335"/>
    <s v="completed"/>
    <n v="109"/>
    <n v="109"/>
    <n v="81.040000915527344"/>
    <n v="0"/>
    <n v="81.040000915527344"/>
    <n v="0"/>
    <n v="0"/>
    <n v="0"/>
    <n v="81.040000915527344"/>
    <s v="compact"/>
    <s v="08:07 PM"/>
    <n v="3.5999999046325684"/>
    <n v="18"/>
    <n v="81.040000915527344"/>
    <m/>
    <m/>
    <n v="1"/>
  </r>
  <r>
    <x v="0"/>
    <x v="77"/>
    <x v="78"/>
    <x v="79"/>
    <s v="3787608584"/>
    <s v="completed"/>
    <n v="182"/>
    <n v="0"/>
    <n v="135.14999389648437"/>
    <n v="39.270000457763672"/>
    <n v="135.14999389648437"/>
    <n v="0"/>
    <n v="0"/>
    <n v="-182"/>
    <n v="-46.849998474121094"/>
    <s v="micro"/>
    <s v="07:22 PM"/>
    <n v="6.6999998092651367"/>
    <n v="25"/>
    <n v="95.879997253417969"/>
    <m/>
    <m/>
    <n v="1"/>
  </r>
  <r>
    <x v="0"/>
    <x v="77"/>
    <x v="78"/>
    <x v="79"/>
    <s v="3787451264"/>
    <s v="completed"/>
    <n v="122"/>
    <n v="0"/>
    <n v="89.489997863769531"/>
    <n v="1.1299999952316284"/>
    <n v="89.489997863769531"/>
    <n v="0"/>
    <n v="0"/>
    <n v="-122"/>
    <n v="-32.509998321533203"/>
    <s v="compact"/>
    <s v="06:58 PM"/>
    <n v="4.9000000953674316"/>
    <n v="17"/>
    <n v="88.360000610351563"/>
    <m/>
    <m/>
    <n v="1"/>
  </r>
  <r>
    <x v="0"/>
    <x v="77"/>
    <x v="78"/>
    <x v="79"/>
    <s v="3787300748"/>
    <s v="completed"/>
    <n v="203"/>
    <n v="0"/>
    <n v="151.24000549316406"/>
    <n v="1.440000057220459"/>
    <n v="151.24000549316406"/>
    <n v="0"/>
    <n v="0"/>
    <n v="-203"/>
    <n v="-51.759998321533203"/>
    <s v="luxury_sedan"/>
    <s v="06:19 PM"/>
    <n v="10.600000381469727"/>
    <n v="25"/>
    <n v="149.80000305175781"/>
    <m/>
    <m/>
    <n v="1"/>
  </r>
  <r>
    <x v="0"/>
    <x v="77"/>
    <x v="78"/>
    <x v="79"/>
    <s v="3787159545"/>
    <s v="completed"/>
    <n v="129"/>
    <n v="0"/>
    <n v="87.449996948242188"/>
    <n v="23.25"/>
    <n v="87.449996948242188"/>
    <n v="0"/>
    <n v="0"/>
    <n v="-129"/>
    <n v="-41.549999237060547"/>
    <s v="prime_play"/>
    <s v="06:04 PM"/>
    <n v="1.8999999761581421"/>
    <n v="9"/>
    <n v="64.199996948242188"/>
    <m/>
    <m/>
    <n v="1"/>
  </r>
  <r>
    <x v="0"/>
    <x v="77"/>
    <x v="78"/>
    <x v="79"/>
    <s v="3785384109"/>
    <s v="completed"/>
    <n v="708"/>
    <n v="0"/>
    <n v="453.44000244140625"/>
    <n v="0"/>
    <n v="453.44000244140625"/>
    <n v="0"/>
    <n v="60"/>
    <n v="-708"/>
    <n v="-194.55999755859375"/>
    <s v="compact"/>
    <s v="12:49 PM"/>
    <n v="38.700000762939453"/>
    <n v="52"/>
    <n v="453.44000244140625"/>
    <m/>
    <m/>
    <n v="1"/>
  </r>
  <r>
    <x v="0"/>
    <x v="77"/>
    <x v="78"/>
    <x v="79"/>
    <s v="3785693695"/>
    <s v="completed"/>
    <n v="784"/>
    <n v="784"/>
    <n v="525.02001953125"/>
    <n v="1.9999999552965164E-2"/>
    <n v="525.02001953125"/>
    <n v="0"/>
    <n v="0"/>
    <n v="0"/>
    <n v="525.02001953125"/>
    <s v="prime_play"/>
    <s v="10:32 AM"/>
    <n v="32"/>
    <n v="41"/>
    <n v="525"/>
    <m/>
    <m/>
    <n v="1"/>
  </r>
  <r>
    <x v="0"/>
    <x v="77"/>
    <x v="78"/>
    <x v="79"/>
    <s v="3785177557"/>
    <s v="completed"/>
    <n v="1108"/>
    <n v="0"/>
    <n v="694.5999755859375"/>
    <n v="0"/>
    <n v="694.5999755859375"/>
    <n v="0"/>
    <n v="0"/>
    <n v="-1108"/>
    <n v="-413.39999389648437"/>
    <s v="prime_play"/>
    <s v="09:01 AM"/>
    <n v="44.299999237060547"/>
    <n v="63"/>
    <n v="694.5999755859375"/>
    <m/>
    <m/>
    <n v="1"/>
  </r>
  <r>
    <x v="0"/>
    <x v="77"/>
    <x v="78"/>
    <x v="79"/>
    <s v="3785067848"/>
    <s v="completed"/>
    <n v="139"/>
    <n v="0"/>
    <n v="103.05000305175781"/>
    <n v="3.4500000476837158"/>
    <n v="103.05000305175781"/>
    <n v="0"/>
    <n v="0"/>
    <n v="-139"/>
    <n v="-35.950000762939453"/>
    <s v="compact"/>
    <s v="08:38 AM"/>
    <n v="6.5"/>
    <n v="18"/>
    <n v="99.599998474121094"/>
    <m/>
    <m/>
    <n v="1"/>
  </r>
  <r>
    <x v="0"/>
    <x v="77"/>
    <x v="78"/>
    <x v="79"/>
    <s v="3784923422"/>
    <s v="completed"/>
    <n v="147"/>
    <n v="0"/>
    <n v="109.63999938964844"/>
    <n v="0"/>
    <n v="109.63999938964844"/>
    <n v="0"/>
    <n v="0"/>
    <n v="-147"/>
    <n v="-37.360000610351563"/>
    <s v="compact"/>
    <s v="07:47 AM"/>
    <n v="7.5999999046325684"/>
    <n v="21"/>
    <n v="109.63999938964844"/>
    <m/>
    <m/>
    <n v="1"/>
  </r>
  <r>
    <x v="0"/>
    <x v="77"/>
    <x v="78"/>
    <x v="79"/>
    <s v="3784366210"/>
    <s v="completed"/>
    <n v="373"/>
    <n v="373"/>
    <n v="251.22000122070312"/>
    <n v="81.139999389648438"/>
    <n v="251.22000122070312"/>
    <n v="0"/>
    <n v="0"/>
    <n v="0"/>
    <n v="251.22000122070312"/>
    <s v="luxury_sedan"/>
    <s v="06:29 AM"/>
    <n v="13.600000381469727"/>
    <n v="21"/>
    <n v="170.08000183105469"/>
    <m/>
    <m/>
    <n v="1"/>
  </r>
  <r>
    <x v="0"/>
    <x v="77"/>
    <x v="78"/>
    <x v="79"/>
    <s v="3784714181"/>
    <s v="completed"/>
    <n v="259"/>
    <n v="0"/>
    <n v="191.03999328613281"/>
    <n v="0"/>
    <n v="191.03999328613281"/>
    <n v="0"/>
    <n v="0"/>
    <n v="-259"/>
    <n v="-67.959999084472656"/>
    <s v="compact"/>
    <s v="05:40 AM"/>
    <n v="16.700000762939453"/>
    <n v="36"/>
    <n v="191.03999328613281"/>
    <m/>
    <m/>
    <n v="1"/>
  </r>
  <r>
    <x v="0"/>
    <x v="77"/>
    <x v="78"/>
    <x v="79"/>
    <s v="3783756243"/>
    <s v="completed"/>
    <n v="365"/>
    <n v="0"/>
    <n v="244.96000671386719"/>
    <n v="65.839996337890625"/>
    <n v="244.96000671386719"/>
    <n v="-0.31999999284744263"/>
    <n v="0"/>
    <n v="-365"/>
    <n v="-120.36000061035156"/>
    <s v="compact"/>
    <s v="04:40 AM"/>
    <n v="14.5"/>
    <n v="18"/>
    <n v="179.1199951171875"/>
    <m/>
    <m/>
    <n v="1"/>
  </r>
  <r>
    <x v="0"/>
    <x v="77"/>
    <x v="78"/>
    <x v="79"/>
    <s v="3784623076"/>
    <s v="completed"/>
    <n v="360"/>
    <n v="360"/>
    <n v="192.19999694824219"/>
    <n v="0"/>
    <n v="192.19999694824219"/>
    <n v="0"/>
    <n v="0"/>
    <n v="0"/>
    <n v="192.19999694824219"/>
    <s v="prime_play"/>
    <s v="04:06 AM"/>
    <n v="15.600000381469727"/>
    <n v="25"/>
    <n v="192.19999694824219"/>
    <m/>
    <m/>
    <n v="1"/>
  </r>
  <r>
    <x v="0"/>
    <x v="77"/>
    <x v="78"/>
    <x v="79"/>
    <s v="3784594937"/>
    <s v="completed"/>
    <n v="284"/>
    <n v="0"/>
    <n v="189.91000366210937"/>
    <n v="14.069999694824219"/>
    <n v="189.91000366210937"/>
    <n v="0"/>
    <n v="0"/>
    <n v="-284"/>
    <n v="-94.089996337890625"/>
    <s v="prime_play"/>
    <s v="03:21 AM"/>
    <n v="13.800000190734863"/>
    <n v="26"/>
    <n v="175.83999633789062"/>
    <m/>
    <m/>
    <n v="1"/>
  </r>
  <r>
    <x v="0"/>
    <x v="77"/>
    <x v="78"/>
    <x v="79"/>
    <s v="3784590397"/>
    <s v="completed"/>
    <n v="204"/>
    <n v="0"/>
    <n v="151.83000183105469"/>
    <n v="40.150001525878906"/>
    <n v="151.83000183105469"/>
    <n v="0"/>
    <n v="0"/>
    <n v="-204"/>
    <n v="-52.169998168945312"/>
    <s v="compact"/>
    <s v="03:02 AM"/>
    <n v="8.6999998092651367"/>
    <n v="16"/>
    <n v="111.68000030517578"/>
    <m/>
    <m/>
    <n v="1"/>
  </r>
  <r>
    <x v="0"/>
    <x v="77"/>
    <x v="78"/>
    <x v="79"/>
    <s v="3784582097"/>
    <s v="completed"/>
    <n v="139"/>
    <n v="0"/>
    <n v="92.819999694824219"/>
    <n v="8.2200002670288086"/>
    <n v="92.819999694824219"/>
    <n v="0"/>
    <n v="0"/>
    <n v="-139"/>
    <n v="-46.180000305175781"/>
    <s v="prime_play"/>
    <s v="02:41 AM"/>
    <n v="4.6999998092651367"/>
    <n v="7"/>
    <n v="84.599998474121094"/>
    <m/>
    <m/>
    <n v="1"/>
  </r>
  <r>
    <x v="0"/>
    <x v="77"/>
    <x v="78"/>
    <x v="79"/>
    <s v="3784556819"/>
    <s v="completed"/>
    <n v="130"/>
    <n v="0"/>
    <n v="95.199996948242188"/>
    <n v="0"/>
    <n v="95.199996948242188"/>
    <n v="0"/>
    <n v="0"/>
    <n v="-130"/>
    <n v="-34.799999237060547"/>
    <s v="luxury_sedan"/>
    <s v="01:43 AM"/>
    <n v="5.4000000953674316"/>
    <n v="12"/>
    <n v="95.199996948242188"/>
    <m/>
    <m/>
    <n v="1"/>
  </r>
  <r>
    <x v="0"/>
    <x v="77"/>
    <x v="78"/>
    <x v="79"/>
    <s v="3784471770"/>
    <s v="completed"/>
    <n v="361"/>
    <n v="361"/>
    <n v="215.52999877929687"/>
    <n v="29.729999542236328"/>
    <n v="215.52999877929687"/>
    <n v="0"/>
    <n v="0"/>
    <n v="0"/>
    <n v="215.52999877929687"/>
    <s v="luxury_sedan"/>
    <s v="12:17 AM"/>
    <n v="14.600000381469727"/>
    <n v="29"/>
    <n v="185.80000305175781"/>
    <m/>
    <m/>
    <n v="1"/>
  </r>
  <r>
    <x v="0"/>
    <x v="78"/>
    <x v="79"/>
    <x v="80"/>
    <s v="3788174354"/>
    <s v="cancelled"/>
    <n v="0"/>
    <n v="0"/>
    <n v="22.299999237060547"/>
    <n v="0"/>
    <n v="22.299999237060547"/>
    <n v="0"/>
    <n v="0"/>
    <n v="0"/>
    <n v="22.299999237060547"/>
    <s v="luxury_sedan"/>
    <s v="10:19 PM"/>
    <n v="0"/>
    <n v="0"/>
    <n v="0"/>
    <m/>
    <m/>
    <n v="0"/>
  </r>
  <r>
    <x v="0"/>
    <x v="78"/>
    <x v="79"/>
    <x v="80"/>
    <s v="3788101442"/>
    <s v="cancelled"/>
    <n v="0"/>
    <n v="0"/>
    <n v="0"/>
    <n v="0"/>
    <n v="0"/>
    <n v="0"/>
    <n v="0"/>
    <n v="0"/>
    <n v="0"/>
    <s v="micro"/>
    <s v="09:42 PM"/>
    <n v="0"/>
    <n v="0"/>
    <n v="0"/>
    <m/>
    <m/>
    <n v="0"/>
  </r>
  <r>
    <x v="0"/>
    <x v="79"/>
    <x v="80"/>
    <x v="81"/>
    <s v="3787846988"/>
    <s v="cancelled"/>
    <n v="0"/>
    <n v="0"/>
    <n v="22.299999237060547"/>
    <n v="0"/>
    <n v="22.299999237060547"/>
    <n v="0"/>
    <n v="0"/>
    <n v="0"/>
    <n v="22.299999237060547"/>
    <s v="luxury_sedan"/>
    <s v="08:13 PM"/>
    <n v="0"/>
    <n v="0"/>
    <n v="0"/>
    <m/>
    <m/>
    <n v="0"/>
  </r>
  <r>
    <x v="0"/>
    <x v="78"/>
    <x v="79"/>
    <x v="80"/>
    <s v="3787528996"/>
    <s v="cancelled"/>
    <n v="0"/>
    <n v="0"/>
    <n v="22.299999237060547"/>
    <n v="0"/>
    <n v="22.299999237060547"/>
    <n v="0"/>
    <n v="0"/>
    <n v="0"/>
    <n v="22.299999237060547"/>
    <s v="micro"/>
    <s v="07:10 PM"/>
    <n v="0"/>
    <n v="0"/>
    <n v="0"/>
    <m/>
    <m/>
    <n v="0"/>
  </r>
  <r>
    <x v="0"/>
    <x v="78"/>
    <x v="79"/>
    <x v="80"/>
    <s v="3787346973"/>
    <s v="cancelled"/>
    <n v="0"/>
    <n v="0"/>
    <n v="22.299999237060547"/>
    <n v="0"/>
    <n v="22.299999237060547"/>
    <n v="0"/>
    <n v="0"/>
    <n v="0"/>
    <n v="22.299999237060547"/>
    <s v="luxury_sedan"/>
    <s v="06:44 PM"/>
    <n v="0"/>
    <n v="0"/>
    <n v="0"/>
    <m/>
    <m/>
    <n v="0"/>
  </r>
  <r>
    <x v="0"/>
    <x v="79"/>
    <x v="80"/>
    <x v="81"/>
    <s v="3787259021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78"/>
    <x v="79"/>
    <x v="80"/>
    <s v="3786770409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79"/>
    <x v="80"/>
    <x v="81"/>
    <s v="3a26b195b38585214833ce0dd0b4a368"/>
    <s v="cancelled"/>
    <n v="0"/>
    <n v="0"/>
    <n v="0"/>
    <n v="0"/>
    <n v="0"/>
    <n v="0"/>
    <n v="0"/>
    <n v="0"/>
    <n v="0"/>
    <s v="Share"/>
    <s v="02:17 PM"/>
    <n v="0"/>
    <n v="0"/>
    <n v="0"/>
    <s v="OSN:1265580875"/>
    <n v="0"/>
    <n v="0"/>
  </r>
  <r>
    <x v="0"/>
    <x v="78"/>
    <x v="79"/>
    <x v="80"/>
    <s v="3786345638"/>
    <s v="cancelled"/>
    <n v="0"/>
    <n v="0"/>
    <n v="22.299999237060547"/>
    <n v="0"/>
    <n v="22.299999237060547"/>
    <n v="0"/>
    <n v="0"/>
    <n v="0"/>
    <n v="22.299999237060547"/>
    <s v="micro"/>
    <s v="02:03 PM"/>
    <n v="0"/>
    <n v="0"/>
    <n v="0"/>
    <m/>
    <m/>
    <n v="0"/>
  </r>
  <r>
    <x v="0"/>
    <x v="79"/>
    <x v="80"/>
    <x v="81"/>
    <s v="3786286141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78"/>
    <x v="79"/>
    <x v="80"/>
    <s v="3786220140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78"/>
    <x v="79"/>
    <x v="80"/>
    <s v="3786145375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80"/>
    <x v="81"/>
    <x v="82"/>
    <s v="3785891962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80"/>
    <x v="81"/>
    <x v="82"/>
    <s v="3785828274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80"/>
    <x v="81"/>
    <x v="82"/>
    <s v="3785794449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78"/>
    <x v="79"/>
    <x v="80"/>
    <s v="3785481408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78"/>
    <x v="79"/>
    <x v="80"/>
    <s v="4283ad078eff85a8ea2a9bf568d4b27"/>
    <s v="cancelled"/>
    <n v="0"/>
    <n v="0"/>
    <n v="0"/>
    <n v="0"/>
    <n v="0"/>
    <n v="0"/>
    <n v="0"/>
    <n v="0"/>
    <n v="0"/>
    <s v="Share"/>
    <s v="09:59 AM"/>
    <n v="0"/>
    <n v="0"/>
    <n v="0"/>
    <s v="OSN:1265510663"/>
    <n v="0"/>
    <n v="0"/>
  </r>
  <r>
    <x v="0"/>
    <x v="78"/>
    <x v="79"/>
    <x v="80"/>
    <s v="9323612d2c9cf009fb5044e7a498d393"/>
    <s v="cancelled"/>
    <n v="0"/>
    <n v="0"/>
    <n v="0"/>
    <n v="0"/>
    <n v="0"/>
    <n v="0"/>
    <n v="0"/>
    <n v="0"/>
    <n v="0"/>
    <s v="Share"/>
    <s v="09:27 AM"/>
    <n v="0"/>
    <n v="0"/>
    <n v="0"/>
    <s v="OSN:1265494111"/>
    <n v="0"/>
    <n v="0"/>
  </r>
  <r>
    <x v="0"/>
    <x v="78"/>
    <x v="79"/>
    <x v="80"/>
    <s v="243f645612659cc1f7ce77b6cbe9073c"/>
    <s v="cancelled"/>
    <n v="0"/>
    <n v="0"/>
    <n v="0"/>
    <n v="0"/>
    <n v="0"/>
    <n v="0"/>
    <n v="0"/>
    <n v="0"/>
    <n v="0"/>
    <s v="Share"/>
    <s v="09:26 AM"/>
    <n v="0"/>
    <n v="0"/>
    <n v="0"/>
    <s v="OSN:1265493723,OSN:1265494125"/>
    <n v="0"/>
    <n v="0"/>
  </r>
  <r>
    <x v="0"/>
    <x v="79"/>
    <x v="80"/>
    <x v="81"/>
    <s v="d5ab4b3f12b9eb0ad3e8697adab7c018"/>
    <s v="cancelled"/>
    <n v="0"/>
    <n v="0"/>
    <n v="0"/>
    <n v="0"/>
    <n v="0"/>
    <n v="0"/>
    <n v="0"/>
    <n v="0"/>
    <n v="0"/>
    <s v="Share"/>
    <s v="09:07 AM"/>
    <n v="0"/>
    <n v="0"/>
    <n v="0"/>
    <s v="OSN:1265487169"/>
    <n v="0"/>
    <n v="0"/>
  </r>
  <r>
    <x v="0"/>
    <x v="78"/>
    <x v="79"/>
    <x v="80"/>
    <s v="57769a667353797356edb47e2767cc96"/>
    <s v="cancelled"/>
    <n v="0"/>
    <n v="0"/>
    <n v="0"/>
    <n v="0"/>
    <n v="0"/>
    <n v="0"/>
    <n v="0"/>
    <n v="0"/>
    <n v="0"/>
    <s v="Share"/>
    <s v="09:06 AM"/>
    <n v="0"/>
    <n v="0"/>
    <n v="0"/>
    <s v="OSN:1265486483"/>
    <n v="0"/>
    <n v="0"/>
  </r>
  <r>
    <x v="0"/>
    <x v="78"/>
    <x v="79"/>
    <x v="80"/>
    <s v="29ff7ab988a2cc23e505881c6639bc7f"/>
    <s v="cancelled"/>
    <n v="0"/>
    <n v="0"/>
    <n v="0"/>
    <n v="0"/>
    <n v="0"/>
    <n v="0"/>
    <n v="0"/>
    <n v="0"/>
    <n v="0"/>
    <s v="Share"/>
    <s v="08:58 AM"/>
    <n v="0"/>
    <n v="0"/>
    <n v="0"/>
    <s v="OSN:1265484125"/>
    <n v="0"/>
    <n v="0"/>
  </r>
  <r>
    <x v="0"/>
    <x v="78"/>
    <x v="79"/>
    <x v="80"/>
    <s v="3784818675"/>
    <s v="cancelled"/>
    <n v="0"/>
    <n v="0"/>
    <n v="0"/>
    <n v="0"/>
    <n v="0"/>
    <n v="0"/>
    <n v="0"/>
    <n v="0"/>
    <n v="0"/>
    <s v="micro"/>
    <s v="06:54 AM"/>
    <n v="0"/>
    <n v="0"/>
    <n v="0"/>
    <m/>
    <m/>
    <n v="0"/>
  </r>
  <r>
    <x v="0"/>
    <x v="78"/>
    <x v="79"/>
    <x v="80"/>
    <s v="3784796503"/>
    <s v="cancelled"/>
    <n v="0"/>
    <n v="0"/>
    <n v="0"/>
    <n v="0"/>
    <n v="0"/>
    <n v="0"/>
    <n v="0"/>
    <n v="0"/>
    <n v="0"/>
    <s v="luxury_sedan"/>
    <s v="06:41 AM"/>
    <n v="0"/>
    <n v="0"/>
    <n v="0"/>
    <m/>
    <m/>
    <n v="0"/>
  </r>
  <r>
    <x v="0"/>
    <x v="78"/>
    <x v="79"/>
    <x v="80"/>
    <s v="3788255147"/>
    <s v="completed"/>
    <n v="248"/>
    <n v="0"/>
    <n v="163.21000671386719"/>
    <n v="12.090000152587891"/>
    <n v="163.21000671386719"/>
    <n v="0"/>
    <n v="27"/>
    <n v="-248"/>
    <n v="-57.790000915527344"/>
    <s v="micro"/>
    <s v="11:01 PM"/>
    <n v="15.100000381469727"/>
    <n v="26"/>
    <n v="151.1199951171875"/>
    <m/>
    <m/>
    <n v="1"/>
  </r>
  <r>
    <x v="0"/>
    <x v="78"/>
    <x v="79"/>
    <x v="80"/>
    <s v="3788208945"/>
    <s v="completed"/>
    <n v="175"/>
    <n v="175"/>
    <n v="130"/>
    <n v="0"/>
    <n v="130"/>
    <n v="0"/>
    <n v="0"/>
    <n v="0"/>
    <n v="130"/>
    <s v="luxury_sedan"/>
    <s v="10:29 PM"/>
    <n v="8.5"/>
    <n v="22"/>
    <n v="130"/>
    <m/>
    <m/>
    <n v="1"/>
  </r>
  <r>
    <x v="0"/>
    <x v="78"/>
    <x v="79"/>
    <x v="80"/>
    <s v="3788108130"/>
    <s v="completed"/>
    <n v="106"/>
    <n v="0"/>
    <n v="115.95999908447266"/>
    <n v="0"/>
    <n v="115.95999908447266"/>
    <n v="0"/>
    <n v="0"/>
    <n v="-106"/>
    <n v="9.9600000381469727"/>
    <s v="micro"/>
    <s v="09:48 PM"/>
    <n v="8.8999996185302734"/>
    <n v="31"/>
    <n v="115.95999908447266"/>
    <m/>
    <m/>
    <n v="1"/>
  </r>
  <r>
    <x v="0"/>
    <x v="78"/>
    <x v="79"/>
    <x v="80"/>
    <s v="3787879887"/>
    <s v="completed"/>
    <n v="412"/>
    <n v="0"/>
    <n v="261.6099853515625"/>
    <n v="67.730003356933594"/>
    <n v="261.6099853515625"/>
    <n v="0"/>
    <n v="55"/>
    <n v="-412"/>
    <n v="-95.389999389648438"/>
    <s v="compact"/>
    <s v="08:32 PM"/>
    <n v="17.399999618530273"/>
    <n v="31"/>
    <n v="193.8800048828125"/>
    <m/>
    <m/>
    <n v="1"/>
  </r>
  <r>
    <x v="0"/>
    <x v="79"/>
    <x v="80"/>
    <x v="81"/>
    <s v="3787893180"/>
    <s v="completed"/>
    <n v="266"/>
    <n v="266"/>
    <n v="143.32000732421875"/>
    <n v="0"/>
    <n v="143.32000732421875"/>
    <n v="0"/>
    <n v="0"/>
    <n v="0"/>
    <n v="143.32000732421875"/>
    <s v="compact"/>
    <s v="08:27 PM"/>
    <n v="11.300000190734863"/>
    <n v="31"/>
    <n v="143.32000732421875"/>
    <m/>
    <m/>
    <n v="1"/>
  </r>
  <r>
    <x v="0"/>
    <x v="80"/>
    <x v="81"/>
    <x v="82"/>
    <s v="3787895550"/>
    <s v="completed"/>
    <n v="602"/>
    <n v="0"/>
    <n v="414.54000854492187"/>
    <n v="1.9999999552965164E-2"/>
    <n v="414.54000854492187"/>
    <n v="0"/>
    <n v="40"/>
    <n v="-602"/>
    <n v="-147.46000671386719"/>
    <s v="compact"/>
    <s v="08:24 PM"/>
    <n v="34.599998474121094"/>
    <n v="59"/>
    <n v="414.51998901367187"/>
    <m/>
    <m/>
    <n v="1"/>
  </r>
  <r>
    <x v="0"/>
    <x v="78"/>
    <x v="79"/>
    <x v="80"/>
    <s v="3787806136"/>
    <s v="completed"/>
    <n v="101"/>
    <n v="0"/>
    <n v="73.400001525878906"/>
    <n v="0"/>
    <n v="73.400001525878906"/>
    <n v="0"/>
    <n v="0"/>
    <n v="-101"/>
    <n v="-27.600000381469727"/>
    <s v="luxury_sedan"/>
    <s v="08:16 PM"/>
    <n v="2.7999999523162842"/>
    <n v="11"/>
    <n v="73.400001525878906"/>
    <m/>
    <m/>
    <n v="1"/>
  </r>
  <r>
    <x v="0"/>
    <x v="79"/>
    <x v="80"/>
    <x v="81"/>
    <s v="3787633058"/>
    <s v="completed"/>
    <n v="239"/>
    <n v="239"/>
    <n v="177.6199951171875"/>
    <n v="0.18000000715255737"/>
    <n v="177.6199951171875"/>
    <n v="0"/>
    <n v="0"/>
    <n v="0"/>
    <n v="177.6199951171875"/>
    <s v="luxury_sedan"/>
    <s v="07:35 PM"/>
    <n v="12.800000190734863"/>
    <n v="39"/>
    <n v="177.44000244140625"/>
    <m/>
    <m/>
    <n v="1"/>
  </r>
  <r>
    <x v="0"/>
    <x v="78"/>
    <x v="79"/>
    <x v="80"/>
    <s v="3787597040"/>
    <s v="completed"/>
    <n v="168"/>
    <n v="0"/>
    <n v="124.68000030517578"/>
    <n v="0"/>
    <n v="124.68000030517578"/>
    <n v="0"/>
    <n v="0"/>
    <n v="-168"/>
    <n v="-43.319999694824219"/>
    <s v="compact"/>
    <s v="07:26 PM"/>
    <n v="8.6999998092651367"/>
    <n v="29"/>
    <n v="124.68000030517578"/>
    <m/>
    <m/>
    <n v="1"/>
  </r>
  <r>
    <x v="0"/>
    <x v="79"/>
    <x v="80"/>
    <x v="81"/>
    <s v="3787530173"/>
    <s v="completed"/>
    <n v="100"/>
    <n v="0"/>
    <n v="74.550003051757813"/>
    <n v="7.0000000298023224E-2"/>
    <n v="74.550003051757813"/>
    <n v="0"/>
    <n v="0"/>
    <n v="-100"/>
    <n v="-25.450000762939453"/>
    <s v="compact"/>
    <s v="07:13 PM"/>
    <n v="3.2000000476837158"/>
    <n v="14"/>
    <n v="74.480003356933594"/>
    <m/>
    <m/>
    <n v="1"/>
  </r>
  <r>
    <x v="0"/>
    <x v="80"/>
    <x v="81"/>
    <x v="82"/>
    <s v="3787492917"/>
    <s v="completed"/>
    <n v="365"/>
    <n v="0"/>
    <n v="251.30999755859375"/>
    <n v="77.379997253417969"/>
    <n v="251.30999755859375"/>
    <n v="-7.0000000298023224E-2"/>
    <n v="0"/>
    <n v="-365"/>
    <n v="-113.76000213623047"/>
    <s v="prime_play"/>
    <s v="07:07 PM"/>
    <n v="9.8000001907348633"/>
    <n v="49"/>
    <n v="173.92999267578125"/>
    <m/>
    <m/>
    <n v="1"/>
  </r>
  <r>
    <x v="0"/>
    <x v="79"/>
    <x v="80"/>
    <x v="81"/>
    <s v="3787302573"/>
    <s v="completed"/>
    <n v="182"/>
    <n v="0"/>
    <n v="135"/>
    <n v="0"/>
    <n v="135"/>
    <n v="0"/>
    <n v="0"/>
    <n v="-182"/>
    <n v="-47"/>
    <s v="luxury_sedan"/>
    <s v="06:27 PM"/>
    <n v="8"/>
    <n v="31"/>
    <n v="135"/>
    <m/>
    <m/>
    <n v="1"/>
  </r>
  <r>
    <x v="0"/>
    <x v="80"/>
    <x v="81"/>
    <x v="82"/>
    <s v="3787254059"/>
    <s v="completed"/>
    <n v="243"/>
    <n v="0"/>
    <n v="180.94000244140625"/>
    <n v="55.740001678466797"/>
    <n v="180.94000244140625"/>
    <n v="0"/>
    <n v="0"/>
    <n v="-243"/>
    <n v="-62.060001373291016"/>
    <s v="luxury_sedan"/>
    <s v="06:27 PM"/>
    <n v="6.4000000953674316"/>
    <n v="34"/>
    <n v="125.19999694824219"/>
    <m/>
    <m/>
    <n v="1"/>
  </r>
  <r>
    <x v="0"/>
    <x v="78"/>
    <x v="79"/>
    <x v="80"/>
    <s v="3787073378"/>
    <s v="completed"/>
    <n v="260"/>
    <n v="0"/>
    <n v="193.50999450683594"/>
    <n v="0.50999999046325684"/>
    <n v="193.50999450683594"/>
    <n v="0"/>
    <n v="0"/>
    <n v="-260"/>
    <n v="-66.489997863769531"/>
    <s v="luxury_sedan"/>
    <s v="05:48 PM"/>
    <n v="14.5"/>
    <n v="37"/>
    <n v="193"/>
    <m/>
    <m/>
    <n v="1"/>
  </r>
  <r>
    <x v="0"/>
    <x v="79"/>
    <x v="80"/>
    <x v="81"/>
    <s v="3786978490"/>
    <s v="completed"/>
    <n v="442"/>
    <n v="0"/>
    <n v="249.69999694824219"/>
    <n v="22.700000762939453"/>
    <n v="249.69999694824219"/>
    <n v="0"/>
    <n v="0"/>
    <n v="-442"/>
    <n v="-192.30000305175781"/>
    <s v="prime_play"/>
    <s v="05:11 PM"/>
    <n v="16"/>
    <n v="55"/>
    <n v="227"/>
    <m/>
    <m/>
    <n v="1"/>
  </r>
  <r>
    <x v="0"/>
    <x v="80"/>
    <x v="81"/>
    <x v="82"/>
    <s v="3786960786"/>
    <s v="completed"/>
    <n v="381"/>
    <n v="0"/>
    <n v="255"/>
    <n v="0"/>
    <n v="255"/>
    <n v="0"/>
    <n v="0"/>
    <n v="-381"/>
    <n v="-126"/>
    <s v="prime_play"/>
    <s v="05:09 PM"/>
    <n v="18.5"/>
    <n v="53"/>
    <n v="255"/>
    <m/>
    <m/>
    <n v="1"/>
  </r>
  <r>
    <x v="0"/>
    <x v="78"/>
    <x v="79"/>
    <x v="80"/>
    <s v="3786795107"/>
    <s v="completed"/>
    <n v="315"/>
    <n v="0"/>
    <n v="232.83000183105469"/>
    <n v="2.119999885559082"/>
    <n v="232.83000183105469"/>
    <n v="-2.9999999329447746E-2"/>
    <n v="0"/>
    <n v="-315"/>
    <n v="-82.199996948242188"/>
    <s v="luxury_sedan"/>
    <s v="04:37 PM"/>
    <n v="17.200000762939453"/>
    <n v="41"/>
    <n v="230.71000671386719"/>
    <m/>
    <m/>
    <n v="1"/>
  </r>
  <r>
    <x v="0"/>
    <x v="79"/>
    <x v="80"/>
    <x v="81"/>
    <s v="3786518342"/>
    <s v="completed"/>
    <n v="314"/>
    <n v="314"/>
    <n v="207.38999938964844"/>
    <n v="54.75"/>
    <n v="207.38999938964844"/>
    <n v="0"/>
    <n v="0"/>
    <n v="0"/>
    <n v="207.38999938964844"/>
    <s v="compact"/>
    <s v="04:25 PM"/>
    <n v="13.100000381469727"/>
    <n v="36"/>
    <n v="152.63999938964844"/>
    <m/>
    <m/>
    <n v="1"/>
  </r>
  <r>
    <x v="0"/>
    <x v="79"/>
    <x v="80"/>
    <x v="81"/>
    <s v="3786626271"/>
    <s v="completed"/>
    <n v="215"/>
    <n v="0"/>
    <n v="142.75999450683594"/>
    <n v="1.3600000143051147"/>
    <n v="142.75999450683594"/>
    <n v="0"/>
    <n v="0"/>
    <n v="-215"/>
    <n v="-72.239997863769531"/>
    <s v="prime_play"/>
    <s v="03:30 PM"/>
    <n v="8.8000001907348633"/>
    <n v="31"/>
    <n v="141.39999389648437"/>
    <m/>
    <m/>
    <n v="1"/>
  </r>
  <r>
    <x v="0"/>
    <x v="78"/>
    <x v="79"/>
    <x v="80"/>
    <s v="3786466273"/>
    <s v="completed"/>
    <n v="571"/>
    <n v="0"/>
    <n v="396.48001098632812"/>
    <n v="158.03999328613281"/>
    <n v="396.48001098632812"/>
    <n v="0"/>
    <n v="0"/>
    <n v="-571"/>
    <n v="-174.52000427246094"/>
    <s v="micro"/>
    <s v="03:00 PM"/>
    <n v="21.200000762939453"/>
    <n v="45"/>
    <n v="238.44000244140625"/>
    <m/>
    <m/>
    <n v="1"/>
  </r>
  <r>
    <x v="0"/>
    <x v="79"/>
    <x v="80"/>
    <x v="81"/>
    <s v="3786416151"/>
    <s v="completed"/>
    <n v="208"/>
    <n v="0"/>
    <n v="153.8800048828125"/>
    <n v="0.15999999642372131"/>
    <n v="153.8800048828125"/>
    <n v="0"/>
    <n v="0"/>
    <n v="-208"/>
    <n v="-54.119998931884766"/>
    <s v="compact"/>
    <s v="02:25 PM"/>
    <n v="12.300000190734863"/>
    <n v="35"/>
    <n v="153.72000122070312"/>
    <m/>
    <m/>
    <n v="1"/>
  </r>
  <r>
    <x v="0"/>
    <x v="78"/>
    <x v="79"/>
    <x v="80"/>
    <s v="3786423688"/>
    <s v="completed"/>
    <n v="118"/>
    <n v="118"/>
    <n v="87.989997863769531"/>
    <n v="13.270000457763672"/>
    <n v="87.989997863769531"/>
    <n v="0"/>
    <n v="0"/>
    <n v="0"/>
    <n v="87.989997863769531"/>
    <s v="micro"/>
    <s v="02:21 PM"/>
    <n v="4.8000001907348633"/>
    <n v="16"/>
    <n v="74.720001220703125"/>
    <m/>
    <m/>
    <n v="1"/>
  </r>
  <r>
    <x v="0"/>
    <x v="79"/>
    <x v="80"/>
    <x v="81"/>
    <s v="3786294567"/>
    <s v="completed"/>
    <n v="307"/>
    <n v="0"/>
    <n v="184.60000610351562"/>
    <n v="0"/>
    <n v="184.60000610351562"/>
    <n v="0"/>
    <n v="27"/>
    <n v="-307"/>
    <n v="-95.400001525878906"/>
    <s v="prime_play"/>
    <s v="01:38 PM"/>
    <n v="13.699999809265137"/>
    <n v="35"/>
    <n v="184.60000610351562"/>
    <m/>
    <m/>
    <n v="1"/>
  </r>
  <r>
    <x v="0"/>
    <x v="78"/>
    <x v="79"/>
    <x v="80"/>
    <s v="3786225921"/>
    <s v="completed"/>
    <n v="153"/>
    <n v="0"/>
    <n v="101.27999877929687"/>
    <n v="18.799999237060547"/>
    <n v="101.27999877929687"/>
    <n v="0"/>
    <n v="0"/>
    <n v="-153"/>
    <n v="-51.720001220703125"/>
    <s v="micro"/>
    <s v="01:24 PM"/>
    <n v="5.6999998092651367"/>
    <n v="18"/>
    <n v="82.480003356933594"/>
    <m/>
    <m/>
    <n v="1"/>
  </r>
  <r>
    <x v="0"/>
    <x v="79"/>
    <x v="80"/>
    <x v="81"/>
    <s v="3786202859"/>
    <s v="completed"/>
    <n v="166"/>
    <n v="0"/>
    <n v="111.26000213623047"/>
    <n v="13.659999847412109"/>
    <n v="111.26000213623047"/>
    <n v="0"/>
    <n v="0"/>
    <n v="-166"/>
    <n v="-54.740001678466797"/>
    <s v="prime_play"/>
    <s v="01:11 PM"/>
    <n v="5.1999998092651367"/>
    <n v="16"/>
    <n v="97.599998474121094"/>
    <m/>
    <m/>
    <n v="1"/>
  </r>
  <r>
    <x v="0"/>
    <x v="80"/>
    <x v="81"/>
    <x v="82"/>
    <s v="3786165076"/>
    <s v="completed"/>
    <n v="277"/>
    <n v="0"/>
    <n v="204.35000610351562"/>
    <n v="7.0000000298023224E-2"/>
    <n v="204.35000610351562"/>
    <n v="0"/>
    <n v="0"/>
    <n v="-277"/>
    <n v="-72.650001525878906"/>
    <s v="compact"/>
    <s v="12:51 PM"/>
    <n v="16.899999618530273"/>
    <n v="47"/>
    <n v="204.27999877929687"/>
    <m/>
    <m/>
    <n v="1"/>
  </r>
  <r>
    <x v="0"/>
    <x v="79"/>
    <x v="80"/>
    <x v="81"/>
    <s v="3786120284"/>
    <s v="completed"/>
    <n v="107"/>
    <n v="0"/>
    <n v="70.599998474121094"/>
    <n v="0"/>
    <n v="70.599998474121094"/>
    <n v="0"/>
    <n v="0"/>
    <n v="-107"/>
    <n v="-36.400001525878906"/>
    <s v="prime_play"/>
    <s v="12:46 PM"/>
    <n v="2.7000000476837158"/>
    <n v="9"/>
    <n v="70.599998474121094"/>
    <m/>
    <m/>
    <n v="1"/>
  </r>
  <r>
    <x v="0"/>
    <x v="78"/>
    <x v="79"/>
    <x v="80"/>
    <s v="3786070964"/>
    <s v="completed"/>
    <n v="110"/>
    <n v="0"/>
    <n v="81.529998779296875"/>
    <n v="8.4499998092651367"/>
    <n v="81.529998779296875"/>
    <n v="0"/>
    <n v="0"/>
    <n v="-110"/>
    <n v="-28.469999313354492"/>
    <s v="micro"/>
    <s v="12:29 PM"/>
    <n v="4.6999998092651367"/>
    <n v="15"/>
    <n v="73.080001831054687"/>
    <m/>
    <m/>
    <n v="1"/>
  </r>
  <r>
    <x v="0"/>
    <x v="79"/>
    <x v="80"/>
    <x v="81"/>
    <s v="3786053181"/>
    <s v="completed"/>
    <n v="149"/>
    <n v="149"/>
    <n v="125.58000183105469"/>
    <n v="5.0999999046325684"/>
    <n v="125.58000183105469"/>
    <n v="0"/>
    <n v="0"/>
    <n v="0"/>
    <n v="125.58000183105469"/>
    <s v="compact"/>
    <s v="12:15 PM"/>
    <n v="8.1999998092651367"/>
    <n v="28"/>
    <n v="120.48000335693359"/>
    <m/>
    <m/>
    <n v="1"/>
  </r>
  <r>
    <x v="0"/>
    <x v="79"/>
    <x v="80"/>
    <x v="81"/>
    <s v="3785999688"/>
    <s v="completed"/>
    <n v="107"/>
    <n v="0"/>
    <n v="77.839996337890625"/>
    <n v="3.9999999105930328E-2"/>
    <n v="77.839996337890625"/>
    <n v="0"/>
    <n v="0"/>
    <n v="-107"/>
    <n v="-29.159999847412109"/>
    <s v="luxury_sedan"/>
    <s v="11:57 AM"/>
    <n v="3.0999999046325684"/>
    <n v="13"/>
    <n v="77.800003051757812"/>
    <m/>
    <m/>
    <n v="1"/>
  </r>
  <r>
    <x v="0"/>
    <x v="78"/>
    <x v="79"/>
    <x v="80"/>
    <s v="3785965611"/>
    <s v="completed"/>
    <n v="186"/>
    <n v="186"/>
    <n v="138.39999389648437"/>
    <n v="0.15999999642372131"/>
    <n v="138.39999389648437"/>
    <n v="0"/>
    <n v="0"/>
    <n v="0"/>
    <n v="138.39999389648437"/>
    <s v="micro"/>
    <s v="11:48 AM"/>
    <n v="11.600000381469727"/>
    <n v="36"/>
    <n v="138.24000549316406"/>
    <m/>
    <m/>
    <n v="1"/>
  </r>
  <r>
    <x v="0"/>
    <x v="79"/>
    <x v="80"/>
    <x v="81"/>
    <s v="3785936463"/>
    <s v="completed"/>
    <n v="131"/>
    <n v="0"/>
    <n v="87.730003356933594"/>
    <n v="0.12999999523162842"/>
    <n v="87.730003356933594"/>
    <n v="0"/>
    <n v="0"/>
    <n v="-131"/>
    <n v="-43.270000457763672"/>
    <s v="prime_play"/>
    <s v="11:37 AM"/>
    <n v="4.1999998092651367"/>
    <n v="14"/>
    <n v="87.599998474121094"/>
    <m/>
    <m/>
    <n v="1"/>
  </r>
  <r>
    <x v="0"/>
    <x v="80"/>
    <x v="81"/>
    <x v="82"/>
    <s v="3785866231"/>
    <s v="completed"/>
    <n v="147"/>
    <n v="0"/>
    <n v="100.12000274658203"/>
    <n v="15.520000457763672"/>
    <n v="100.12000274658203"/>
    <n v="0"/>
    <n v="0"/>
    <n v="-147"/>
    <n v="-46.880001068115234"/>
    <s v="prime_play"/>
    <s v="11:16 AM"/>
    <n v="3.7000000476837158"/>
    <n v="15"/>
    <n v="84.599998474121094"/>
    <m/>
    <m/>
    <n v="1"/>
  </r>
  <r>
    <x v="0"/>
    <x v="78"/>
    <x v="79"/>
    <x v="80"/>
    <s v="3785801276"/>
    <s v="completed"/>
    <n v="161"/>
    <n v="0"/>
    <n v="117.95999908447266"/>
    <n v="33.240001678466797"/>
    <n v="117.95999908447266"/>
    <n v="0"/>
    <n v="0"/>
    <n v="-161"/>
    <n v="-43.040000915527344"/>
    <s v="compact"/>
    <s v="11:11 AM"/>
    <n v="4.8000001907348633"/>
    <n v="14"/>
    <n v="84.720001220703125"/>
    <m/>
    <m/>
    <n v="1"/>
  </r>
  <r>
    <x v="0"/>
    <x v="79"/>
    <x v="80"/>
    <x v="81"/>
    <s v="3785699863"/>
    <s v="completed"/>
    <n v="158"/>
    <n v="0"/>
    <n v="115.80000305175781"/>
    <n v="0"/>
    <n v="115.80000305175781"/>
    <n v="0"/>
    <n v="0"/>
    <n v="-158"/>
    <n v="-42.200000762939453"/>
    <s v="luxury_sedan"/>
    <s v="10:41 AM"/>
    <n v="6.5999999046325684"/>
    <n v="23"/>
    <n v="115.80000305175781"/>
    <m/>
    <m/>
    <n v="1"/>
  </r>
  <r>
    <x v="0"/>
    <x v="80"/>
    <x v="81"/>
    <x v="82"/>
    <s v="3785730153"/>
    <s v="completed"/>
    <n v="272"/>
    <n v="272"/>
    <n v="189.21000671386719"/>
    <n v="86.610000610351563"/>
    <n v="189.21000671386719"/>
    <n v="0"/>
    <n v="0"/>
    <n v="0"/>
    <n v="189.21000671386719"/>
    <s v="prime_play"/>
    <s v="10:40 AM"/>
    <n v="5.6999998092651367"/>
    <n v="17"/>
    <n v="102.59999847412109"/>
    <m/>
    <m/>
    <n v="1"/>
  </r>
  <r>
    <x v="0"/>
    <x v="79"/>
    <x v="80"/>
    <x v="81"/>
    <s v="3785579332"/>
    <s v="completed"/>
    <n v="148"/>
    <n v="0"/>
    <n v="110.16000366210937"/>
    <n v="0.36000001430511475"/>
    <n v="110.16000366210937"/>
    <n v="0"/>
    <n v="0"/>
    <n v="-148"/>
    <n v="-37.840000152587891"/>
    <s v="luxury_sedan"/>
    <s v="10:15 AM"/>
    <n v="6.0999999046325684"/>
    <n v="21"/>
    <n v="109.80000305175781"/>
    <m/>
    <m/>
    <n v="1"/>
  </r>
  <r>
    <x v="0"/>
    <x v="78"/>
    <x v="79"/>
    <x v="80"/>
    <s v="3785504957"/>
    <s v="completed"/>
    <n v="491"/>
    <n v="0"/>
    <n v="321.3699951171875"/>
    <n v="101.76999664306641"/>
    <n v="321.3699951171875"/>
    <n v="0"/>
    <n v="0"/>
    <n v="-491"/>
    <n v="-169.6300048828125"/>
    <s v="micro"/>
    <s v="10:05 AM"/>
    <n v="18"/>
    <n v="62"/>
    <n v="219.60000610351562"/>
    <m/>
    <m/>
    <n v="1"/>
  </r>
  <r>
    <x v="0"/>
    <x v="79"/>
    <x v="80"/>
    <x v="81"/>
    <s v="3785273336"/>
    <s v="completed"/>
    <n v="239"/>
    <n v="0"/>
    <n v="177.58000183105469"/>
    <n v="0.37999999523162842"/>
    <n v="177.58000183105469"/>
    <n v="0"/>
    <n v="0"/>
    <n v="-239"/>
    <n v="-61.419998168945313"/>
    <s v="luxury_sedan"/>
    <s v="09:29 AM"/>
    <n v="12.399999618530273"/>
    <n v="38"/>
    <n v="177.19999694824219"/>
    <m/>
    <m/>
    <n v="1"/>
  </r>
  <r>
    <x v="0"/>
    <x v="80"/>
    <x v="81"/>
    <x v="82"/>
    <s v="3785167919"/>
    <s v="completed"/>
    <n v="358"/>
    <n v="0"/>
    <n v="192.19999694824219"/>
    <n v="0"/>
    <n v="192.19999694824219"/>
    <n v="0"/>
    <n v="0"/>
    <n v="-358"/>
    <n v="-165.80000305175781"/>
    <s v="prime_play"/>
    <s v="09:07 AM"/>
    <n v="13.899999618530273"/>
    <n v="41"/>
    <n v="192.19999694824219"/>
    <m/>
    <m/>
    <n v="1"/>
  </r>
  <r>
    <x v="0"/>
    <x v="80"/>
    <x v="81"/>
    <x v="82"/>
    <s v="3785050156"/>
    <s v="completed"/>
    <n v="165"/>
    <n v="0"/>
    <n v="110.80000305175781"/>
    <n v="0"/>
    <n v="110.80000305175781"/>
    <n v="0"/>
    <n v="0"/>
    <n v="-165"/>
    <n v="-54.200000762939453"/>
    <s v="prime_play"/>
    <s v="08:38 AM"/>
    <n v="6.5999999046325684"/>
    <n v="18"/>
    <n v="110.80000305175781"/>
    <m/>
    <m/>
    <n v="1"/>
  </r>
  <r>
    <x v="0"/>
    <x v="80"/>
    <x v="81"/>
    <x v="82"/>
    <s v="3784917352"/>
    <s v="completed"/>
    <n v="455"/>
    <n v="0"/>
    <n v="303.20001220703125"/>
    <n v="0"/>
    <n v="303.20001220703125"/>
    <n v="0"/>
    <n v="0"/>
    <n v="-455"/>
    <n v="-151.80000305175781"/>
    <s v="prime_play"/>
    <s v="07:52 AM"/>
    <n v="22.600000381469727"/>
    <n v="52"/>
    <n v="303.20001220703125"/>
    <m/>
    <m/>
    <n v="1"/>
  </r>
  <r>
    <x v="0"/>
    <x v="79"/>
    <x v="80"/>
    <x v="81"/>
    <s v="d2044ee4a1eceb07998eda2292d99c55"/>
    <s v="completed"/>
    <n v="0"/>
    <n v="0"/>
    <n v="317.510009765625"/>
    <n v="0"/>
    <n v="317.510009765625"/>
    <n v="-0.69999998807907104"/>
    <n v="54"/>
    <n v="-333"/>
    <n v="37.810001373291016"/>
    <s v="Share"/>
    <s v="07:27 AM"/>
    <n v="27.129999160766602"/>
    <n v="84"/>
    <n v="317.510009765625"/>
    <s v="OSN:1265466889,OSN:1265469319"/>
    <n v="2"/>
    <n v="2"/>
  </r>
  <r>
    <x v="0"/>
    <x v="79"/>
    <x v="80"/>
    <x v="81"/>
    <s v="3784829097"/>
    <s v="completed"/>
    <n v="176"/>
    <n v="0"/>
    <n v="131.22000122070312"/>
    <n v="1.0199999809265137"/>
    <n v="131.22000122070312"/>
    <n v="0"/>
    <n v="0"/>
    <n v="-176"/>
    <n v="-44.779998779296875"/>
    <s v="luxury_sedan"/>
    <s v="07:05 AM"/>
    <n v="8.3999996185302734"/>
    <n v="23"/>
    <n v="130.19999694824219"/>
    <m/>
    <m/>
    <n v="1"/>
  </r>
  <r>
    <x v="0"/>
    <x v="80"/>
    <x v="81"/>
    <x v="82"/>
    <s v="3784822958"/>
    <s v="completed"/>
    <n v="309"/>
    <n v="0"/>
    <n v="229.63999938964844"/>
    <n v="0"/>
    <n v="229.63999938964844"/>
    <n v="0"/>
    <n v="0"/>
    <n v="-309"/>
    <n v="-79.360000610351563"/>
    <s v="compact"/>
    <s v="07:05 AM"/>
    <n v="19.700000762939453"/>
    <n v="41"/>
    <n v="229.63999938964844"/>
    <m/>
    <m/>
    <n v="1"/>
  </r>
  <r>
    <x v="0"/>
    <x v="78"/>
    <x v="79"/>
    <x v="80"/>
    <s v="3784823799"/>
    <s v="completed"/>
    <n v="297"/>
    <n v="0"/>
    <n v="220.89999389648437"/>
    <n v="0.57999998331069946"/>
    <n v="220.89999389648437"/>
    <n v="0"/>
    <n v="0"/>
    <n v="-297"/>
    <n v="-76.099998474121094"/>
    <s v="compact"/>
    <s v="07:03 AM"/>
    <n v="18.600000381469727"/>
    <n v="55"/>
    <n v="220.32000732421875"/>
    <m/>
    <m/>
    <n v="1"/>
  </r>
  <r>
    <x v="0"/>
    <x v="80"/>
    <x v="81"/>
    <x v="82"/>
    <s v="3784804079"/>
    <s v="completed"/>
    <n v="127"/>
    <n v="0"/>
    <n v="85"/>
    <n v="0"/>
    <n v="85"/>
    <n v="0"/>
    <n v="0"/>
    <n v="-127"/>
    <n v="-42"/>
    <s v="prime_play"/>
    <s v="06:49 AM"/>
    <n v="4"/>
    <n v="13"/>
    <n v="85"/>
    <m/>
    <m/>
    <n v="1"/>
  </r>
  <r>
    <x v="0"/>
    <x v="79"/>
    <x v="80"/>
    <x v="81"/>
    <s v="3784758254"/>
    <s v="completed"/>
    <n v="310"/>
    <n v="0"/>
    <n v="230.16000366210937"/>
    <n v="0"/>
    <n v="230.16000366210937"/>
    <n v="0"/>
    <n v="0"/>
    <n v="-310"/>
    <n v="-79.839996337890625"/>
    <s v="compact"/>
    <s v="06:16 AM"/>
    <n v="19.299999237060547"/>
    <n v="46"/>
    <n v="230.16000366210937"/>
    <m/>
    <m/>
    <n v="1"/>
  </r>
  <r>
    <x v="0"/>
    <x v="80"/>
    <x v="81"/>
    <x v="82"/>
    <s v="3784755646"/>
    <s v="completed"/>
    <n v="160"/>
    <n v="160"/>
    <n v="119.16000366210937"/>
    <n v="0"/>
    <n v="119.16000366210937"/>
    <n v="0"/>
    <n v="0"/>
    <n v="0"/>
    <n v="119.16000366210937"/>
    <s v="compact"/>
    <s v="06:08 AM"/>
    <n v="9.3999996185302734"/>
    <n v="19"/>
    <n v="119.16000366210937"/>
    <m/>
    <m/>
    <n v="1"/>
  </r>
  <r>
    <x v="0"/>
    <x v="81"/>
    <x v="82"/>
    <x v="83"/>
    <s v="3788320421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81"/>
    <x v="82"/>
    <x v="83"/>
    <s v="3788317290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81"/>
    <x v="82"/>
    <x v="83"/>
    <s v="3788306358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81"/>
    <x v="82"/>
    <x v="83"/>
    <s v="3788233064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82"/>
    <x v="83"/>
    <x v="84"/>
    <s v="3787918987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82"/>
    <x v="83"/>
    <x v="84"/>
    <s v="3787816408"/>
    <s v="cancelled"/>
    <n v="0"/>
    <n v="0"/>
    <n v="22.299999237060547"/>
    <n v="0"/>
    <n v="22.299999237060547"/>
    <n v="0"/>
    <n v="0"/>
    <n v="0"/>
    <n v="22.299999237060547"/>
    <s v="luxury_sedan"/>
    <s v="08:04 PM"/>
    <n v="0"/>
    <n v="0"/>
    <n v="0"/>
    <m/>
    <m/>
    <n v="0"/>
  </r>
  <r>
    <x v="0"/>
    <x v="82"/>
    <x v="83"/>
    <x v="84"/>
    <s v="42d41fe7489911cc31a63901b74160b9"/>
    <s v="cancelled"/>
    <n v="0"/>
    <n v="0"/>
    <n v="0"/>
    <n v="0"/>
    <n v="0"/>
    <n v="0"/>
    <n v="0"/>
    <n v="0"/>
    <n v="18.590000152587891"/>
    <s v="Share"/>
    <s v="06:36 PM"/>
    <n v="0"/>
    <n v="0"/>
    <n v="0"/>
    <s v="OSN:1265640151"/>
    <n v="0"/>
    <n v="0"/>
  </r>
  <r>
    <x v="0"/>
    <x v="83"/>
    <x v="84"/>
    <x v="85"/>
    <s v="3787165235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83"/>
    <x v="84"/>
    <x v="85"/>
    <s v="3787107386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83"/>
    <x v="84"/>
    <x v="85"/>
    <s v="3786992672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82"/>
    <x v="83"/>
    <x v="84"/>
    <s v="3786891752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81"/>
    <x v="82"/>
    <x v="83"/>
    <s v="3786708212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81"/>
    <x v="82"/>
    <x v="83"/>
    <s v="3786407446"/>
    <s v="cancelled"/>
    <n v="0"/>
    <n v="0"/>
    <n v="22.299999237060547"/>
    <n v="0"/>
    <n v="22.299999237060547"/>
    <n v="0"/>
    <n v="0"/>
    <n v="0"/>
    <n v="22.299999237060547"/>
    <s v="prime_play"/>
    <s v="02:17 PM"/>
    <n v="0"/>
    <n v="0"/>
    <n v="0"/>
    <m/>
    <m/>
    <n v="0"/>
  </r>
  <r>
    <x v="0"/>
    <x v="81"/>
    <x v="82"/>
    <x v="83"/>
    <s v="3786397494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81"/>
    <x v="82"/>
    <x v="83"/>
    <s v="3786359544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81"/>
    <x v="82"/>
    <x v="83"/>
    <s v="3786342179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81"/>
    <x v="82"/>
    <x v="83"/>
    <s v="3786301281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82"/>
    <x v="83"/>
    <x v="84"/>
    <s v="3786113379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81"/>
    <x v="82"/>
    <x v="83"/>
    <s v="3786005073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81"/>
    <x v="82"/>
    <x v="83"/>
    <s v="3785967159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82"/>
    <x v="83"/>
    <x v="84"/>
    <s v="3785863682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82"/>
    <x v="83"/>
    <x v="84"/>
    <s v="3785649841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81"/>
    <x v="82"/>
    <x v="83"/>
    <s v="3785612186"/>
    <s v="cancelled"/>
    <n v="0"/>
    <n v="0"/>
    <n v="22.299999237060547"/>
    <n v="0"/>
    <n v="22.299999237060547"/>
    <n v="0"/>
    <n v="0"/>
    <n v="0"/>
    <n v="22.299999237060547"/>
    <s v="prime_play"/>
    <s v="10:27 AM"/>
    <n v="0"/>
    <n v="0"/>
    <n v="0"/>
    <m/>
    <m/>
    <n v="0"/>
  </r>
  <r>
    <x v="0"/>
    <x v="82"/>
    <x v="83"/>
    <x v="84"/>
    <s v="3785612275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81"/>
    <x v="82"/>
    <x v="83"/>
    <s v="3785583376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81"/>
    <x v="82"/>
    <x v="83"/>
    <s v="3785568099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81"/>
    <x v="82"/>
    <x v="83"/>
    <s v="3785199687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81"/>
    <x v="82"/>
    <x v="83"/>
    <s v="3785137299"/>
    <s v="cancelled"/>
    <n v="0"/>
    <n v="0"/>
    <n v="22.299999237060547"/>
    <n v="0"/>
    <n v="22.299999237060547"/>
    <n v="0"/>
    <n v="0"/>
    <n v="0"/>
    <n v="22.299999237060547"/>
    <s v="prime_play"/>
    <s v="08:56 AM"/>
    <n v="0"/>
    <n v="0"/>
    <n v="0"/>
    <m/>
    <m/>
    <n v="0"/>
  </r>
  <r>
    <x v="0"/>
    <x v="81"/>
    <x v="82"/>
    <x v="83"/>
    <s v="3785118608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81"/>
    <x v="82"/>
    <x v="83"/>
    <s v="3785033218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81"/>
    <x v="82"/>
    <x v="83"/>
    <s v="3785021870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82"/>
    <x v="83"/>
    <x v="84"/>
    <s v="3784843307"/>
    <s v="cancelled"/>
    <n v="0"/>
    <n v="0"/>
    <n v="0"/>
    <n v="0"/>
    <n v="0"/>
    <n v="0"/>
    <n v="0"/>
    <n v="0"/>
    <n v="0"/>
    <s v="luxury_sedan"/>
    <s v="07:45 AM"/>
    <n v="0"/>
    <n v="0"/>
    <n v="0"/>
    <m/>
    <m/>
    <n v="0"/>
  </r>
  <r>
    <x v="0"/>
    <x v="81"/>
    <x v="82"/>
    <x v="83"/>
    <s v="3784754361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83"/>
    <x v="84"/>
    <x v="85"/>
    <s v="3784712980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83"/>
    <x v="84"/>
    <x v="85"/>
    <s v="3784667465"/>
    <s v="cancelled"/>
    <n v="0"/>
    <n v="0"/>
    <n v="22.299999237060547"/>
    <n v="0"/>
    <n v="22.299999237060547"/>
    <n v="0"/>
    <n v="0"/>
    <n v="0"/>
    <n v="22.299999237060547"/>
    <s v="compact"/>
    <s v="04:56 AM"/>
    <n v="0"/>
    <n v="0"/>
    <n v="0"/>
    <m/>
    <m/>
    <n v="0"/>
  </r>
  <r>
    <x v="0"/>
    <x v="81"/>
    <x v="82"/>
    <x v="83"/>
    <s v="3784666625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81"/>
    <x v="82"/>
    <x v="83"/>
    <s v="3784650684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83"/>
    <x v="84"/>
    <x v="85"/>
    <s v="3784624422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81"/>
    <x v="82"/>
    <x v="83"/>
    <s v="3784566165"/>
    <s v="cancelled"/>
    <n v="0"/>
    <n v="0"/>
    <n v="0"/>
    <n v="0"/>
    <n v="0"/>
    <n v="0"/>
    <n v="0"/>
    <n v="0"/>
    <n v="0"/>
    <s v="prime_play"/>
    <s v="02:02 AM"/>
    <n v="0"/>
    <n v="0"/>
    <n v="0"/>
    <m/>
    <m/>
    <n v="0"/>
  </r>
  <r>
    <x v="0"/>
    <x v="81"/>
    <x v="82"/>
    <x v="83"/>
    <s v="3784563944"/>
    <s v="cancelled"/>
    <n v="0"/>
    <n v="0"/>
    <n v="0"/>
    <n v="0"/>
    <n v="0"/>
    <n v="0"/>
    <n v="0"/>
    <n v="0"/>
    <n v="0"/>
    <s v="prime_play"/>
    <s v="01:59 AM"/>
    <n v="0"/>
    <n v="0"/>
    <n v="0"/>
    <m/>
    <m/>
    <n v="0"/>
  </r>
  <r>
    <x v="0"/>
    <x v="81"/>
    <x v="82"/>
    <x v="83"/>
    <s v="3784562045"/>
    <s v="cancelled"/>
    <n v="0"/>
    <n v="0"/>
    <n v="0"/>
    <n v="0"/>
    <n v="0"/>
    <n v="0"/>
    <n v="0"/>
    <n v="0"/>
    <n v="0"/>
    <s v="prime_play"/>
    <s v="01:56 AM"/>
    <n v="0"/>
    <n v="0"/>
    <n v="0"/>
    <m/>
    <m/>
    <n v="0"/>
  </r>
  <r>
    <x v="0"/>
    <x v="81"/>
    <x v="82"/>
    <x v="83"/>
    <s v="3784560015"/>
    <s v="cancelled"/>
    <n v="0"/>
    <n v="0"/>
    <n v="0"/>
    <n v="0"/>
    <n v="0"/>
    <n v="0"/>
    <n v="0"/>
    <n v="0"/>
    <n v="0"/>
    <s v="prime_play"/>
    <s v="01:52 AM"/>
    <n v="0"/>
    <n v="0"/>
    <n v="0"/>
    <m/>
    <m/>
    <n v="0"/>
  </r>
  <r>
    <x v="0"/>
    <x v="81"/>
    <x v="82"/>
    <x v="83"/>
    <s v="3784558485"/>
    <s v="cancelled"/>
    <n v="0"/>
    <n v="0"/>
    <n v="0"/>
    <n v="0"/>
    <n v="0"/>
    <n v="0"/>
    <n v="0"/>
    <n v="0"/>
    <n v="0"/>
    <s v="prime_play"/>
    <s v="01:49 AM"/>
    <n v="0"/>
    <n v="0"/>
    <n v="0"/>
    <m/>
    <m/>
    <n v="0"/>
  </r>
  <r>
    <x v="0"/>
    <x v="81"/>
    <x v="82"/>
    <x v="83"/>
    <s v="3784557866"/>
    <s v="cancelled"/>
    <n v="0"/>
    <n v="0"/>
    <n v="0"/>
    <n v="0"/>
    <n v="0"/>
    <n v="0"/>
    <n v="0"/>
    <n v="0"/>
    <n v="0"/>
    <s v="prime_play"/>
    <s v="01:47 AM"/>
    <n v="0"/>
    <n v="0"/>
    <n v="0"/>
    <m/>
    <m/>
    <n v="0"/>
  </r>
  <r>
    <x v="0"/>
    <x v="81"/>
    <x v="82"/>
    <x v="83"/>
    <s v="3784551043"/>
    <s v="cancelled"/>
    <n v="0"/>
    <n v="0"/>
    <n v="0"/>
    <n v="0"/>
    <n v="0"/>
    <n v="0"/>
    <n v="0"/>
    <n v="0"/>
    <n v="0"/>
    <s v="compact"/>
    <s v="01:34 AM"/>
    <n v="0"/>
    <n v="0"/>
    <n v="0"/>
    <m/>
    <m/>
    <n v="0"/>
  </r>
  <r>
    <x v="0"/>
    <x v="81"/>
    <x v="82"/>
    <x v="83"/>
    <s v="3784541595"/>
    <s v="cancelled"/>
    <n v="0"/>
    <n v="0"/>
    <n v="0"/>
    <n v="0"/>
    <n v="0"/>
    <n v="0"/>
    <n v="0"/>
    <n v="0"/>
    <n v="0"/>
    <s v="micro"/>
    <s v="01:20 AM"/>
    <n v="0"/>
    <n v="0"/>
    <n v="0"/>
    <m/>
    <m/>
    <n v="0"/>
  </r>
  <r>
    <x v="0"/>
    <x v="81"/>
    <x v="82"/>
    <x v="83"/>
    <s v="3784530225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81"/>
    <x v="82"/>
    <x v="83"/>
    <s v="3788259344"/>
    <s v="completed"/>
    <n v="219"/>
    <n v="219"/>
    <n v="147.38999938964844"/>
    <n v="8.75"/>
    <n v="147.38999938964844"/>
    <n v="0"/>
    <n v="0"/>
    <n v="0"/>
    <n v="147.38999938964844"/>
    <s v="prime_play"/>
    <s v="11:00 PM"/>
    <n v="10.300000190734863"/>
    <n v="18"/>
    <n v="138.63999938964844"/>
    <m/>
    <m/>
    <n v="1"/>
  </r>
  <r>
    <x v="0"/>
    <x v="81"/>
    <x v="82"/>
    <x v="83"/>
    <s v="3788196738"/>
    <s v="completed"/>
    <n v="509"/>
    <n v="509"/>
    <n v="309.20001220703125"/>
    <n v="154.60000610351562"/>
    <n v="309.20001220703125"/>
    <n v="0"/>
    <n v="0"/>
    <n v="0"/>
    <n v="309.20001220703125"/>
    <s v="prime_play"/>
    <s v="10:23 PM"/>
    <n v="11.699999809265137"/>
    <n v="21"/>
    <n v="154.60000610351562"/>
    <m/>
    <m/>
    <n v="1"/>
  </r>
  <r>
    <x v="0"/>
    <x v="82"/>
    <x v="83"/>
    <x v="84"/>
    <s v="3788150736"/>
    <s v="completed"/>
    <n v="226"/>
    <n v="0"/>
    <n v="167.72999572753906"/>
    <n v="29.809999465942383"/>
    <n v="167.72999572753906"/>
    <n v="0"/>
    <n v="0"/>
    <n v="-226"/>
    <n v="-58.270000457763672"/>
    <s v="micro"/>
    <s v="10:05 PM"/>
    <n v="12.800000190734863"/>
    <n v="28"/>
    <n v="137.91999816894531"/>
    <m/>
    <m/>
    <n v="1"/>
  </r>
  <r>
    <x v="0"/>
    <x v="84"/>
    <x v="85"/>
    <x v="86"/>
    <s v="3788152563"/>
    <s v="completed"/>
    <n v="327"/>
    <n v="0"/>
    <n v="243.08000183105469"/>
    <n v="111.55999755859375"/>
    <n v="243.08000183105469"/>
    <n v="0"/>
    <n v="0"/>
    <n v="-327"/>
    <n v="-83.919998168945313"/>
    <s v="micro"/>
    <s v="10:00 PM"/>
    <n v="11.800000190734863"/>
    <n v="28"/>
    <n v="131.52000427246094"/>
    <m/>
    <m/>
    <n v="1"/>
  </r>
  <r>
    <x v="0"/>
    <x v="82"/>
    <x v="83"/>
    <x v="84"/>
    <s v="3788091270"/>
    <s v="completed"/>
    <n v="296"/>
    <n v="0"/>
    <n v="166.1199951171875"/>
    <n v="9.5200004577636719"/>
    <n v="166.1199951171875"/>
    <n v="0"/>
    <n v="0"/>
    <n v="-296"/>
    <n v="-129.8800048828125"/>
    <s v="luxury_sedan"/>
    <s v="09:39 PM"/>
    <n v="11.699999809265137"/>
    <n v="23"/>
    <n v="156.60000610351562"/>
    <m/>
    <m/>
    <n v="1"/>
  </r>
  <r>
    <x v="0"/>
    <x v="84"/>
    <x v="85"/>
    <x v="86"/>
    <s v="3788064370"/>
    <s v="completed"/>
    <n v="227"/>
    <n v="227"/>
    <n v="147.77000427246094"/>
    <n v="16.049999237060547"/>
    <n v="147.77000427246094"/>
    <n v="0"/>
    <n v="27"/>
    <n v="0"/>
    <n v="174.77000427246094"/>
    <s v="micro"/>
    <s v="09:29 PM"/>
    <n v="12.300000190734863"/>
    <n v="25"/>
    <n v="131.72000122070312"/>
    <m/>
    <m/>
    <n v="1"/>
  </r>
  <r>
    <x v="0"/>
    <x v="82"/>
    <x v="83"/>
    <x v="84"/>
    <s v="3788048954"/>
    <s v="completed"/>
    <n v="119"/>
    <n v="0"/>
    <n v="88.470001220703125"/>
    <n v="9.630000114440918"/>
    <n v="88.470001220703125"/>
    <n v="0"/>
    <n v="0"/>
    <n v="-119"/>
    <n v="-30.530000686645508"/>
    <s v="micro"/>
    <s v="09:16 PM"/>
    <n v="6.4000000953674316"/>
    <n v="19"/>
    <n v="78.839996337890625"/>
    <m/>
    <m/>
    <n v="1"/>
  </r>
  <r>
    <x v="0"/>
    <x v="84"/>
    <x v="85"/>
    <x v="86"/>
    <s v="3787996026"/>
    <s v="completed"/>
    <n v="199"/>
    <n v="0"/>
    <n v="126.59999847412109"/>
    <n v="0"/>
    <n v="126.59999847412109"/>
    <n v="0"/>
    <n v="27"/>
    <n v="-199"/>
    <n v="-45.400001525878906"/>
    <s v="luxury_sedan"/>
    <s v="09:07 PM"/>
    <n v="8.1999998092651367"/>
    <n v="21"/>
    <n v="126.59999847412109"/>
    <m/>
    <m/>
    <n v="1"/>
  </r>
  <r>
    <x v="0"/>
    <x v="81"/>
    <x v="82"/>
    <x v="83"/>
    <s v="3788004287"/>
    <s v="completed"/>
    <n v="107"/>
    <n v="0"/>
    <n v="79.480003356933594"/>
    <n v="15.479999542236328"/>
    <n v="79.480003356933594"/>
    <n v="0"/>
    <n v="0"/>
    <n v="-107"/>
    <n v="-27.520000457763672"/>
    <s v="luxury_sedan"/>
    <s v="09:04 PM"/>
    <n v="1.5"/>
    <n v="7"/>
    <n v="64"/>
    <m/>
    <m/>
    <n v="1"/>
  </r>
  <r>
    <x v="0"/>
    <x v="82"/>
    <x v="83"/>
    <x v="84"/>
    <s v="3787985212"/>
    <s v="completed"/>
    <n v="110"/>
    <n v="0"/>
    <n v="80.419998168945313"/>
    <n v="1.5399999618530273"/>
    <n v="80.419998168945313"/>
    <n v="0"/>
    <n v="0"/>
    <n v="-110"/>
    <n v="-29.579999923706055"/>
    <s v="compact"/>
    <s v="09:02 PM"/>
    <n v="4.1999998092651367"/>
    <n v="12"/>
    <n v="78.879997253417969"/>
    <m/>
    <m/>
    <n v="1"/>
  </r>
  <r>
    <x v="0"/>
    <x v="82"/>
    <x v="83"/>
    <x v="84"/>
    <s v="3787883828"/>
    <s v="completed"/>
    <n v="163"/>
    <n v="0"/>
    <n v="120.36000061035156"/>
    <n v="0"/>
    <n v="120.36000061035156"/>
    <n v="0"/>
    <n v="0"/>
    <n v="-163"/>
    <n v="-42.639999389648438"/>
    <s v="micro"/>
    <s v="08:25 PM"/>
    <n v="9.8999996185302734"/>
    <n v="29"/>
    <n v="120.36000061035156"/>
    <m/>
    <m/>
    <n v="1"/>
  </r>
  <r>
    <x v="0"/>
    <x v="84"/>
    <x v="85"/>
    <x v="86"/>
    <s v="3787846973"/>
    <s v="completed"/>
    <n v="175"/>
    <n v="0"/>
    <n v="130.47000122070312"/>
    <n v="0"/>
    <n v="130.47000122070312"/>
    <n v="-0.25"/>
    <n v="0"/>
    <n v="-175"/>
    <n v="-44.779998779296875"/>
    <s v="micro"/>
    <s v="08:17 PM"/>
    <n v="8"/>
    <n v="26"/>
    <n v="130.47000122070312"/>
    <m/>
    <m/>
    <n v="1"/>
  </r>
  <r>
    <x v="0"/>
    <x v="82"/>
    <x v="83"/>
    <x v="84"/>
    <s v="3787630647"/>
    <s v="completed"/>
    <n v="146"/>
    <n v="0"/>
    <n v="96.449996948242188"/>
    <n v="0"/>
    <n v="96.449996948242188"/>
    <n v="-2.9999999329447746E-2"/>
    <n v="0"/>
    <n v="-146"/>
    <n v="-49.580001831054688"/>
    <s v="micro"/>
    <s v="07:31 PM"/>
    <n v="6.9000000953674316"/>
    <n v="21"/>
    <n v="96.449996948242188"/>
    <m/>
    <m/>
    <n v="1"/>
  </r>
  <r>
    <x v="0"/>
    <x v="84"/>
    <x v="85"/>
    <x v="86"/>
    <s v="3787550970"/>
    <s v="completed"/>
    <n v="184"/>
    <n v="0"/>
    <n v="121.80000305175781"/>
    <n v="0"/>
    <n v="121.80000305175781"/>
    <n v="0"/>
    <n v="0"/>
    <n v="-184"/>
    <n v="-62.200000762939453"/>
    <s v="prime_play"/>
    <s v="07:15 PM"/>
    <n v="7.5999999046325684"/>
    <n v="21"/>
    <n v="121.80000305175781"/>
    <m/>
    <m/>
    <n v="1"/>
  </r>
  <r>
    <x v="0"/>
    <x v="82"/>
    <x v="83"/>
    <x v="84"/>
    <s v="3787416824"/>
    <s v="completed"/>
    <n v="314"/>
    <n v="0"/>
    <n v="179.47999572753906"/>
    <n v="10.279999732971191"/>
    <n v="179.47999572753906"/>
    <n v="0"/>
    <n v="0"/>
    <n v="-314"/>
    <n v="-134.52000427246094"/>
    <s v="luxury_sedan"/>
    <s v="06:49 PM"/>
    <n v="11.399999618530273"/>
    <n v="38"/>
    <n v="169.19999694824219"/>
    <m/>
    <m/>
    <n v="1"/>
  </r>
  <r>
    <x v="0"/>
    <x v="84"/>
    <x v="85"/>
    <x v="86"/>
    <s v="3787272532"/>
    <s v="completed"/>
    <n v="275"/>
    <n v="0"/>
    <n v="202.6199951171875"/>
    <n v="1.2200000286102295"/>
    <n v="202.6199951171875"/>
    <n v="0"/>
    <n v="0"/>
    <n v="-275"/>
    <n v="-72.379997253417969"/>
    <s v="luxury_sedan"/>
    <s v="06:15 PM"/>
    <n v="13.800000190734863"/>
    <n v="51"/>
    <n v="201.39999389648437"/>
    <m/>
    <m/>
    <n v="1"/>
  </r>
  <r>
    <x v="0"/>
    <x v="83"/>
    <x v="84"/>
    <x v="85"/>
    <s v="3787207925"/>
    <s v="completed"/>
    <n v="579"/>
    <n v="0"/>
    <n v="377.760009765625"/>
    <n v="0"/>
    <n v="377.760009765625"/>
    <n v="0"/>
    <n v="0"/>
    <n v="-579"/>
    <n v="-201.24000549316406"/>
    <s v="prime_play"/>
    <s v="06:06 PM"/>
    <n v="23.600000381469727"/>
    <n v="96"/>
    <n v="377.760009765625"/>
    <m/>
    <m/>
    <n v="1"/>
  </r>
  <r>
    <x v="0"/>
    <x v="81"/>
    <x v="82"/>
    <x v="83"/>
    <s v="3787129297"/>
    <s v="completed"/>
    <n v="842"/>
    <n v="807"/>
    <n v="591.84002685546875"/>
    <n v="0"/>
    <n v="591.84002685546875"/>
    <n v="0"/>
    <n v="27"/>
    <n v="-35"/>
    <n v="583.84002685546875"/>
    <s v="compact"/>
    <s v="05:54 PM"/>
    <n v="43.400001525878906"/>
    <n v="157"/>
    <n v="591.84002685546875"/>
    <m/>
    <m/>
    <n v="1"/>
  </r>
  <r>
    <x v="0"/>
    <x v="84"/>
    <x v="85"/>
    <x v="86"/>
    <s v="3787084762"/>
    <s v="completed"/>
    <n v="170"/>
    <n v="170"/>
    <n v="114.19999694824219"/>
    <n v="0"/>
    <n v="114.19999694824219"/>
    <n v="0"/>
    <n v="0"/>
    <n v="0"/>
    <n v="114.19999694824219"/>
    <s v="prime_play"/>
    <s v="05:44 PM"/>
    <n v="6.9000000953674316"/>
    <n v="19"/>
    <n v="114.19999694824219"/>
    <m/>
    <m/>
    <n v="1"/>
  </r>
  <r>
    <x v="0"/>
    <x v="83"/>
    <x v="84"/>
    <x v="85"/>
    <s v="3787029289"/>
    <s v="completed"/>
    <n v="168"/>
    <n v="0"/>
    <n v="111.98000335693359"/>
    <n v="4.7800002098083496"/>
    <n v="111.98000335693359"/>
    <n v="0"/>
    <n v="0"/>
    <n v="-168"/>
    <n v="-56.020000457763672"/>
    <s v="prime_play"/>
    <s v="05:27 PM"/>
    <n v="5.9000000953674316"/>
    <n v="20"/>
    <n v="107.19999694824219"/>
    <m/>
    <m/>
    <n v="1"/>
  </r>
  <r>
    <x v="0"/>
    <x v="82"/>
    <x v="83"/>
    <x v="84"/>
    <s v="4475410419ebc6edd26e9ae4a253d000"/>
    <s v="completed"/>
    <n v="0"/>
    <n v="0"/>
    <n v="203.39999389648437"/>
    <n v="0"/>
    <n v="203.39999389648437"/>
    <n v="0"/>
    <n v="0"/>
    <n v="-278"/>
    <n v="-74.599998474121094"/>
    <s v="Share"/>
    <s v="05:09 PM"/>
    <n v="15.109999656677246"/>
    <n v="66"/>
    <n v="203.39999389648437"/>
    <s v="OSN:1265613261,OSN:1265613267,OSN:1265619053"/>
    <n v="3"/>
    <n v="3"/>
  </r>
  <r>
    <x v="0"/>
    <x v="81"/>
    <x v="82"/>
    <x v="83"/>
    <s v="3786818531"/>
    <s v="completed"/>
    <n v="488"/>
    <n v="0"/>
    <n v="307.79998779296875"/>
    <n v="0"/>
    <n v="307.79998779296875"/>
    <n v="0"/>
    <n v="27"/>
    <n v="-488"/>
    <n v="-153.19999694824219"/>
    <s v="prime_play"/>
    <s v="04:29 PM"/>
    <n v="23.899999618530273"/>
    <n v="41"/>
    <n v="307.79998779296875"/>
    <m/>
    <m/>
    <n v="1"/>
  </r>
  <r>
    <x v="0"/>
    <x v="82"/>
    <x v="83"/>
    <x v="84"/>
    <s v="3786730997"/>
    <s v="completed"/>
    <n v="417"/>
    <n v="417"/>
    <n v="288.92999267578125"/>
    <n v="7.6500000953674316"/>
    <n v="288.92999267578125"/>
    <n v="0"/>
    <n v="27"/>
    <n v="0"/>
    <n v="315.92999267578125"/>
    <s v="micro"/>
    <s v="04:04 PM"/>
    <n v="24.399999618530273"/>
    <n v="52"/>
    <n v="281.27999877929687"/>
    <m/>
    <m/>
    <n v="1"/>
  </r>
  <r>
    <x v="0"/>
    <x v="84"/>
    <x v="85"/>
    <x v="86"/>
    <s v="3786635022"/>
    <s v="completed"/>
    <n v="552"/>
    <n v="0"/>
    <n v="399"/>
    <n v="0"/>
    <n v="399"/>
    <n v="0"/>
    <n v="0"/>
    <n v="-552"/>
    <n v="-153"/>
    <s v="compact"/>
    <s v="03:48 PM"/>
    <n v="28.700000762939453"/>
    <n v="103"/>
    <n v="399"/>
    <m/>
    <m/>
    <n v="1"/>
  </r>
  <r>
    <x v="0"/>
    <x v="81"/>
    <x v="82"/>
    <x v="83"/>
    <s v="3786496959"/>
    <s v="completed"/>
    <n v="362"/>
    <n v="0"/>
    <n v="268.79998779296875"/>
    <n v="0"/>
    <n v="268.79998779296875"/>
    <n v="0"/>
    <n v="0"/>
    <n v="-362"/>
    <n v="-93.199996948242188"/>
    <s v="luxury_sedan"/>
    <s v="02:46 PM"/>
    <n v="20.600000381469727"/>
    <n v="45"/>
    <n v="268.79998779296875"/>
    <m/>
    <m/>
    <n v="1"/>
  </r>
  <r>
    <x v="0"/>
    <x v="84"/>
    <x v="85"/>
    <x v="86"/>
    <s v="3786480166"/>
    <s v="completed"/>
    <n v="475"/>
    <n v="0"/>
    <n v="382.79998779296875"/>
    <n v="0"/>
    <n v="382.79998779296875"/>
    <n v="0"/>
    <n v="0"/>
    <n v="-475"/>
    <n v="-92.199996948242187"/>
    <s v="luxury_sedan"/>
    <s v="02:42 PM"/>
    <n v="28.399999618530273"/>
    <n v="62"/>
    <n v="382.79998779296875"/>
    <m/>
    <m/>
    <n v="1"/>
  </r>
  <r>
    <x v="0"/>
    <x v="83"/>
    <x v="84"/>
    <x v="85"/>
    <s v="3786302644"/>
    <s v="completed"/>
    <n v="2816"/>
    <n v="2816"/>
    <n v="2044"/>
    <n v="644"/>
    <n v="2044"/>
    <n v="-1.4299999475479126"/>
    <n v="120"/>
    <n v="0"/>
    <n v="2162.570068359375"/>
    <s v="prime_play"/>
    <s v="01:41 PM"/>
    <n v="102"/>
    <n v="196"/>
    <n v="1400"/>
    <m/>
    <m/>
    <n v="1"/>
  </r>
  <r>
    <x v="0"/>
    <x v="83"/>
    <x v="84"/>
    <x v="85"/>
    <s v="3786254538"/>
    <s v="completed"/>
    <n v="105"/>
    <n v="105"/>
    <n v="78.050003051757813"/>
    <n v="7.570000171661377"/>
    <n v="78.050003051757813"/>
    <n v="0"/>
    <n v="0"/>
    <n v="0"/>
    <n v="78.050003051757813"/>
    <s v="compact"/>
    <s v="01:26 PM"/>
    <n v="3.2000000476837158"/>
    <n v="10"/>
    <n v="70.480003356933594"/>
    <m/>
    <m/>
    <n v="1"/>
  </r>
  <r>
    <x v="0"/>
    <x v="81"/>
    <x v="82"/>
    <x v="83"/>
    <s v="3786203537"/>
    <s v="completed"/>
    <n v="247"/>
    <n v="0"/>
    <n v="181.97999572753906"/>
    <n v="32.819999694824219"/>
    <n v="181.97999572753906"/>
    <n v="0"/>
    <n v="0"/>
    <n v="-247"/>
    <n v="-65.019996643066406"/>
    <s v="compact"/>
    <s v="01:10 PM"/>
    <n v="11.899999618530273"/>
    <n v="33"/>
    <n v="149.16000366210937"/>
    <m/>
    <m/>
    <n v="1"/>
  </r>
  <r>
    <x v="0"/>
    <x v="81"/>
    <x v="82"/>
    <x v="83"/>
    <s v="3786169639"/>
    <s v="completed"/>
    <n v="158"/>
    <n v="0"/>
    <n v="78.599998474121094"/>
    <n v="0"/>
    <n v="78.599998474121094"/>
    <n v="0"/>
    <n v="0"/>
    <n v="-158"/>
    <n v="-79.400001525878906"/>
    <s v="luxury_sedan"/>
    <s v="12:51 PM"/>
    <n v="3.2000000476837158"/>
    <n v="13"/>
    <n v="78.599998474121094"/>
    <m/>
    <m/>
    <n v="1"/>
  </r>
  <r>
    <x v="0"/>
    <x v="82"/>
    <x v="83"/>
    <x v="84"/>
    <s v="3786126732"/>
    <s v="completed"/>
    <n v="606"/>
    <n v="0"/>
    <n v="427.25"/>
    <n v="59.529998779296875"/>
    <n v="427.25"/>
    <n v="0"/>
    <n v="27"/>
    <n v="-606"/>
    <n v="-151.75"/>
    <s v="micro"/>
    <s v="12:45 PM"/>
    <n v="30.600000381469727"/>
    <n v="69"/>
    <n v="367.72000122070312"/>
    <m/>
    <m/>
    <n v="1"/>
  </r>
  <r>
    <x v="0"/>
    <x v="83"/>
    <x v="84"/>
    <x v="85"/>
    <s v="3786144771"/>
    <s v="completed"/>
    <n v="185"/>
    <n v="0"/>
    <n v="136.08000183105469"/>
    <n v="0"/>
    <n v="136.08000183105469"/>
    <n v="0"/>
    <n v="0"/>
    <n v="-185"/>
    <n v="-48.919998168945313"/>
    <s v="compact"/>
    <s v="12:45 PM"/>
    <n v="9.6999998092651367"/>
    <n v="34"/>
    <n v="136.08000183105469"/>
    <m/>
    <m/>
    <n v="1"/>
  </r>
  <r>
    <x v="0"/>
    <x v="83"/>
    <x v="84"/>
    <x v="85"/>
    <s v="3785988714"/>
    <s v="completed"/>
    <n v="189"/>
    <n v="0"/>
    <n v="140.60000610351562"/>
    <n v="0"/>
    <n v="140.60000610351562"/>
    <n v="0"/>
    <n v="0"/>
    <n v="-189"/>
    <n v="-48.400001525878906"/>
    <s v="luxury_sedan"/>
    <s v="12:02 PM"/>
    <n v="8.6999998092651367"/>
    <n v="31"/>
    <n v="140.60000610351562"/>
    <m/>
    <m/>
    <n v="1"/>
  </r>
  <r>
    <x v="0"/>
    <x v="83"/>
    <x v="84"/>
    <x v="85"/>
    <s v="3785936913"/>
    <s v="completed"/>
    <n v="147"/>
    <n v="0"/>
    <n v="108.13999938964844"/>
    <n v="9.6599998474121094"/>
    <n v="108.13999938964844"/>
    <n v="0"/>
    <n v="0"/>
    <n v="-147"/>
    <n v="-38.860000610351562"/>
    <s v="compact"/>
    <s v="11:36 AM"/>
    <n v="5.6999998092651367"/>
    <n v="22"/>
    <n v="98.480003356933594"/>
    <m/>
    <m/>
    <n v="1"/>
  </r>
  <r>
    <x v="0"/>
    <x v="81"/>
    <x v="82"/>
    <x v="83"/>
    <s v="3785892551"/>
    <s v="completed"/>
    <n v="124"/>
    <n v="0"/>
    <n v="92.400001525878906"/>
    <n v="0"/>
    <n v="92.400001525878906"/>
    <n v="0"/>
    <n v="0"/>
    <n v="-124"/>
    <n v="-31.600000381469727"/>
    <s v="luxury_sedan"/>
    <s v="11:23 AM"/>
    <n v="4.8000001907348633"/>
    <n v="14"/>
    <n v="92.400001525878906"/>
    <m/>
    <m/>
    <n v="1"/>
  </r>
  <r>
    <x v="0"/>
    <x v="83"/>
    <x v="84"/>
    <x v="85"/>
    <s v="3785858203"/>
    <s v="completed"/>
    <n v="112"/>
    <n v="0"/>
    <n v="73.400001525878906"/>
    <n v="0"/>
    <n v="73.400001525878906"/>
    <n v="0"/>
    <n v="0"/>
    <n v="-112"/>
    <n v="-38.599998474121094"/>
    <s v="prime_play"/>
    <s v="11:16 AM"/>
    <n v="2.7999999523162842"/>
    <n v="11"/>
    <n v="73.400001525878906"/>
    <m/>
    <m/>
    <n v="1"/>
  </r>
  <r>
    <x v="0"/>
    <x v="84"/>
    <x v="85"/>
    <x v="86"/>
    <s v="3785838273"/>
    <s v="completed"/>
    <n v="471"/>
    <n v="0"/>
    <n v="324.17001342773437"/>
    <n v="80.209999084472656"/>
    <n v="324.17001342773437"/>
    <n v="-0.20000000298023224"/>
    <n v="0"/>
    <n v="-471"/>
    <n v="-147.02999877929687"/>
    <s v="prime_play"/>
    <s v="11:13 AM"/>
    <n v="16.700000762939453"/>
    <n v="44"/>
    <n v="243.96000671386719"/>
    <m/>
    <m/>
    <n v="1"/>
  </r>
  <r>
    <x v="0"/>
    <x v="82"/>
    <x v="83"/>
    <x v="84"/>
    <s v="3785653215"/>
    <s v="completed"/>
    <n v="232"/>
    <n v="232"/>
    <n v="172.55999755859375"/>
    <n v="0"/>
    <n v="172.55999755859375"/>
    <n v="0"/>
    <n v="0"/>
    <n v="0"/>
    <n v="172.55999755859375"/>
    <s v="compact"/>
    <s v="10:31 AM"/>
    <n v="12.899999618530273"/>
    <n v="50"/>
    <n v="172.55999755859375"/>
    <m/>
    <m/>
    <n v="1"/>
  </r>
  <r>
    <x v="0"/>
    <x v="81"/>
    <x v="82"/>
    <x v="83"/>
    <s v="3785635277"/>
    <s v="completed"/>
    <n v="461"/>
    <n v="0"/>
    <n v="341.20999145507812"/>
    <n v="101.80999755859375"/>
    <n v="341.20999145507812"/>
    <n v="0"/>
    <n v="0"/>
    <n v="-461"/>
    <n v="-119.79000091552734"/>
    <s v="luxury_sedan"/>
    <s v="10:29 AM"/>
    <n v="17.200000762939453"/>
    <n v="53"/>
    <n v="239.39999389648437"/>
    <m/>
    <m/>
    <n v="1"/>
  </r>
  <r>
    <x v="0"/>
    <x v="83"/>
    <x v="84"/>
    <x v="85"/>
    <s v="3785544402"/>
    <s v="completed"/>
    <n v="462"/>
    <n v="462"/>
    <n v="343.20001220703125"/>
    <n v="0"/>
    <n v="343.20001220703125"/>
    <n v="0"/>
    <n v="0"/>
    <n v="0"/>
    <n v="343.20001220703125"/>
    <s v="luxury_sedan"/>
    <s v="10:21 AM"/>
    <n v="9.1999998092651367"/>
    <n v="37"/>
    <n v="343.20001220703125"/>
    <m/>
    <m/>
    <n v="1"/>
  </r>
  <r>
    <x v="0"/>
    <x v="81"/>
    <x v="82"/>
    <x v="83"/>
    <s v="3785438980"/>
    <s v="completed"/>
    <n v="280"/>
    <n v="280"/>
    <n v="192.28999328613281"/>
    <n v="47.689998626708984"/>
    <n v="192.28999328613281"/>
    <n v="0"/>
    <n v="0"/>
    <n v="0"/>
    <n v="192.28999328613281"/>
    <s v="prime_play"/>
    <s v="09:47 AM"/>
    <n v="10.199999809265137"/>
    <n v="23"/>
    <n v="144.60000610351562"/>
    <m/>
    <m/>
    <n v="1"/>
  </r>
  <r>
    <x v="0"/>
    <x v="83"/>
    <x v="84"/>
    <x v="85"/>
    <s v="3785209674"/>
    <s v="completed"/>
    <n v="400"/>
    <n v="400"/>
    <n v="244.80000305175781"/>
    <n v="0"/>
    <n v="244.80000305175781"/>
    <n v="0"/>
    <n v="0"/>
    <n v="0"/>
    <n v="244.80000305175781"/>
    <s v="luxury_sedan"/>
    <s v="09:17 AM"/>
    <n v="17.399999618530273"/>
    <n v="56"/>
    <n v="244.80000305175781"/>
    <m/>
    <m/>
    <n v="1"/>
  </r>
  <r>
    <x v="0"/>
    <x v="82"/>
    <x v="83"/>
    <x v="84"/>
    <s v="3785201918"/>
    <s v="completed"/>
    <n v="171"/>
    <n v="171"/>
    <n v="126.79000091552734"/>
    <n v="33.790000915527344"/>
    <n v="126.79000091552734"/>
    <n v="0"/>
    <n v="0"/>
    <n v="0"/>
    <n v="126.79000091552734"/>
    <s v="compact"/>
    <s v="09:14 AM"/>
    <n v="5"/>
    <n v="21"/>
    <n v="93"/>
    <m/>
    <m/>
    <n v="1"/>
  </r>
  <r>
    <x v="0"/>
    <x v="83"/>
    <x v="84"/>
    <x v="85"/>
    <s v="3785046905"/>
    <s v="completed"/>
    <n v="155"/>
    <n v="0"/>
    <n v="115"/>
    <n v="0"/>
    <n v="115"/>
    <n v="0"/>
    <n v="0"/>
    <n v="-155"/>
    <n v="-40"/>
    <s v="luxury_sedan"/>
    <s v="08:37 AM"/>
    <n v="7"/>
    <n v="19"/>
    <n v="115"/>
    <m/>
    <m/>
    <n v="1"/>
  </r>
  <r>
    <x v="0"/>
    <x v="83"/>
    <x v="84"/>
    <x v="85"/>
    <s v="3784946526"/>
    <s v="completed"/>
    <n v="120"/>
    <n v="0"/>
    <n v="89.169998168945313"/>
    <n v="0"/>
    <n v="89.169998168945313"/>
    <n v="-7.9999998211860657E-2"/>
    <n v="0"/>
    <n v="-120"/>
    <n v="-30.909999847412109"/>
    <s v="luxury_sedan"/>
    <s v="07:59 AM"/>
    <n v="3.4000000953674316"/>
    <n v="14"/>
    <n v="89.169998168945313"/>
    <m/>
    <m/>
    <n v="1"/>
  </r>
  <r>
    <x v="0"/>
    <x v="82"/>
    <x v="83"/>
    <x v="84"/>
    <s v="3784910962"/>
    <s v="completed"/>
    <n v="748"/>
    <n v="607"/>
    <n v="555"/>
    <n v="0"/>
    <n v="555"/>
    <n v="0"/>
    <n v="0"/>
    <n v="-141"/>
    <n v="414"/>
    <s v="luxury_sedan"/>
    <s v="07:45 AM"/>
    <n v="40"/>
    <n v="95"/>
    <n v="555"/>
    <m/>
    <m/>
    <n v="1"/>
  </r>
  <r>
    <x v="0"/>
    <x v="81"/>
    <x v="82"/>
    <x v="83"/>
    <s v="3784898164"/>
    <s v="completed"/>
    <n v="323"/>
    <n v="0"/>
    <n v="222.30000305175781"/>
    <n v="72.099998474121094"/>
    <n v="222.30000305175781"/>
    <n v="0"/>
    <n v="0"/>
    <n v="-323"/>
    <n v="-100.69999694824219"/>
    <s v="prime_play"/>
    <s v="07:44 AM"/>
    <n v="9.8999996185302734"/>
    <n v="31"/>
    <n v="150.19999694824219"/>
    <m/>
    <m/>
    <n v="1"/>
  </r>
  <r>
    <x v="0"/>
    <x v="83"/>
    <x v="84"/>
    <x v="85"/>
    <s v="3784821247"/>
    <s v="completed"/>
    <n v="242"/>
    <n v="0"/>
    <n v="180.22999572753906"/>
    <n v="13.350000381469727"/>
    <n v="180.22999572753906"/>
    <n v="0"/>
    <n v="0"/>
    <n v="-242"/>
    <n v="-61.770000457763672"/>
    <s v="compact"/>
    <s v="07:03 AM"/>
    <n v="15.399999618530273"/>
    <n v="33"/>
    <n v="166.8800048828125"/>
    <m/>
    <m/>
    <n v="1"/>
  </r>
  <r>
    <x v="0"/>
    <x v="81"/>
    <x v="82"/>
    <x v="83"/>
    <s v="3784779978"/>
    <s v="completed"/>
    <n v="204"/>
    <n v="0"/>
    <n v="150.02999877929687"/>
    <n v="2.9999999329447746E-2"/>
    <n v="150.02999877929687"/>
    <n v="0"/>
    <n v="0"/>
    <n v="-204"/>
    <n v="-53.970001220703125"/>
    <s v="compact"/>
    <s v="06:28 AM"/>
    <n v="12.5"/>
    <n v="30"/>
    <n v="150"/>
    <m/>
    <m/>
    <n v="1"/>
  </r>
  <r>
    <x v="0"/>
    <x v="83"/>
    <x v="84"/>
    <x v="85"/>
    <s v="3784781998"/>
    <s v="completed"/>
    <n v="249"/>
    <n v="0"/>
    <n v="183.55999755859375"/>
    <n v="0"/>
    <n v="183.55999755859375"/>
    <n v="0"/>
    <n v="0"/>
    <n v="-249"/>
    <n v="-65.44000244140625"/>
    <s v="compact"/>
    <s v="06:27 AM"/>
    <n v="16.299999237060547"/>
    <n v="33"/>
    <n v="183.55999755859375"/>
    <m/>
    <m/>
    <n v="1"/>
  </r>
  <r>
    <x v="0"/>
    <x v="82"/>
    <x v="83"/>
    <x v="84"/>
    <s v="3784749112"/>
    <s v="completed"/>
    <n v="365"/>
    <n v="0"/>
    <n v="242.27999877929687"/>
    <n v="0"/>
    <n v="242.27999877929687"/>
    <n v="0"/>
    <n v="35"/>
    <n v="-365"/>
    <n v="-87.720001220703125"/>
    <s v="micro"/>
    <s v="06:05 AM"/>
    <n v="21.899999618530273"/>
    <n v="41"/>
    <n v="242.27999877929687"/>
    <m/>
    <m/>
    <n v="1"/>
  </r>
  <r>
    <x v="0"/>
    <x v="83"/>
    <x v="84"/>
    <x v="85"/>
    <s v="3784740987"/>
    <s v="completed"/>
    <n v="351"/>
    <n v="351"/>
    <n v="247.60000610351562"/>
    <n v="122.59999847412109"/>
    <n v="247.60000610351562"/>
    <n v="0"/>
    <n v="0"/>
    <n v="0"/>
    <n v="247.60000610351562"/>
    <s v="prime_play"/>
    <s v="06:03 AM"/>
    <n v="8.5"/>
    <n v="17"/>
    <n v="125"/>
    <m/>
    <m/>
    <n v="1"/>
  </r>
  <r>
    <x v="0"/>
    <x v="83"/>
    <x v="84"/>
    <x v="85"/>
    <s v="3784728964"/>
    <s v="completed"/>
    <n v="202"/>
    <n v="0"/>
    <n v="148.94999694824219"/>
    <n v="70.709999084472656"/>
    <n v="148.94999694824219"/>
    <n v="0"/>
    <n v="0"/>
    <n v="-202"/>
    <n v="-53.049999237060547"/>
    <s v="compact"/>
    <s v="05:46 AM"/>
    <n v="4.0999999046325684"/>
    <n v="12"/>
    <n v="78.239997863769531"/>
    <m/>
    <m/>
    <n v="1"/>
  </r>
  <r>
    <x v="0"/>
    <x v="83"/>
    <x v="84"/>
    <x v="85"/>
    <s v="3784690932"/>
    <s v="completed"/>
    <n v="295"/>
    <n v="0"/>
    <n v="199.86000061035156"/>
    <n v="24.860000610351563"/>
    <n v="199.86000061035156"/>
    <n v="0"/>
    <n v="0"/>
    <n v="-295"/>
    <n v="-95.139999389648437"/>
    <s v="prime_play"/>
    <s v="05:21 AM"/>
    <n v="14"/>
    <n v="23"/>
    <n v="175"/>
    <m/>
    <m/>
    <n v="1"/>
  </r>
  <r>
    <x v="0"/>
    <x v="81"/>
    <x v="82"/>
    <x v="83"/>
    <s v="3784677825"/>
    <s v="completed"/>
    <n v="383"/>
    <n v="0"/>
    <n v="282.20001220703125"/>
    <n v="0"/>
    <n v="282.20001220703125"/>
    <n v="0"/>
    <n v="0"/>
    <n v="-383"/>
    <n v="-100.80000305175781"/>
    <s v="luxury_sedan"/>
    <s v="05:10 AM"/>
    <n v="22.100000381469727"/>
    <n v="37"/>
    <n v="282.20001220703125"/>
    <m/>
    <m/>
    <n v="1"/>
  </r>
  <r>
    <x v="0"/>
    <x v="83"/>
    <x v="84"/>
    <x v="85"/>
    <s v="3784642151"/>
    <s v="completed"/>
    <n v="208"/>
    <n v="208"/>
    <n v="154.91000366210937"/>
    <n v="9.3500003814697266"/>
    <n v="154.91000366210937"/>
    <n v="0"/>
    <n v="0"/>
    <n v="0"/>
    <n v="154.91000366210937"/>
    <s v="compact"/>
    <s v="04:39 AM"/>
    <n v="12.899999618530273"/>
    <n v="23"/>
    <n v="145.55999755859375"/>
    <m/>
    <m/>
    <n v="1"/>
  </r>
  <r>
    <x v="0"/>
    <x v="83"/>
    <x v="84"/>
    <x v="85"/>
    <s v="3784626318"/>
    <s v="completed"/>
    <n v="174"/>
    <n v="0"/>
    <n v="116.40000152587891"/>
    <n v="0"/>
    <n v="116.40000152587891"/>
    <n v="0"/>
    <n v="0"/>
    <n v="-174"/>
    <n v="-57.599998474121094"/>
    <s v="prime_play"/>
    <s v="04:12 AM"/>
    <n v="7.8000001907348633"/>
    <n v="14"/>
    <n v="116.40000152587891"/>
    <m/>
    <m/>
    <n v="1"/>
  </r>
  <r>
    <x v="0"/>
    <x v="81"/>
    <x v="82"/>
    <x v="83"/>
    <s v="3784569228"/>
    <s v="completed"/>
    <n v="381"/>
    <n v="0"/>
    <n v="229.39999389648437"/>
    <n v="0"/>
    <n v="229.39999389648437"/>
    <n v="0"/>
    <n v="0"/>
    <n v="-381"/>
    <n v="-151.60000610351562"/>
    <s v="luxury_sedan"/>
    <s v="02:08 AM"/>
    <n v="18.200000762939453"/>
    <n v="31"/>
    <n v="229.39999389648437"/>
    <m/>
    <m/>
    <n v="1"/>
  </r>
  <r>
    <x v="0"/>
    <x v="84"/>
    <x v="85"/>
    <x v="86"/>
    <s v="3784505210"/>
    <s v="completed"/>
    <n v="418"/>
    <n v="0"/>
    <n v="278.79998779296875"/>
    <n v="0"/>
    <n v="278.79998779296875"/>
    <n v="0"/>
    <n v="0"/>
    <n v="-418"/>
    <n v="-139.19999694824219"/>
    <s v="prime_play"/>
    <s v="12:40 AM"/>
    <n v="22.100000381469727"/>
    <n v="35"/>
    <n v="278.79998779296875"/>
    <m/>
    <m/>
    <n v="1"/>
  </r>
  <r>
    <x v="0"/>
    <x v="84"/>
    <x v="85"/>
    <x v="86"/>
    <s v="3784471582"/>
    <s v="completed"/>
    <n v="111"/>
    <n v="0"/>
    <n v="80.760002136230469"/>
    <n v="5.1999998092651367"/>
    <n v="80.760002136230469"/>
    <n v="0"/>
    <n v="0"/>
    <n v="-111"/>
    <n v="-30.239999771118164"/>
    <s v="micro"/>
    <s v="12:12 AM"/>
    <n v="5.4000000953674316"/>
    <n v="13"/>
    <n v="75.55999755859375"/>
    <m/>
    <m/>
    <n v="1"/>
  </r>
  <r>
    <x v="0"/>
    <x v="85"/>
    <x v="86"/>
    <x v="87"/>
    <s v="3787567021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85"/>
    <x v="86"/>
    <x v="87"/>
    <s v="3787327973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85"/>
    <x v="86"/>
    <x v="87"/>
    <s v="ea3b8234065bb4f9eea2889736d4651e"/>
    <s v="cancelled"/>
    <n v="0"/>
    <n v="0"/>
    <n v="0"/>
    <n v="0"/>
    <n v="0"/>
    <n v="0"/>
    <n v="0"/>
    <n v="0"/>
    <n v="0"/>
    <s v="Share"/>
    <s v="01:15 PM"/>
    <n v="0"/>
    <n v="0"/>
    <n v="0"/>
    <s v="OSN:1265568777"/>
    <n v="0"/>
    <n v="0"/>
  </r>
  <r>
    <x v="0"/>
    <x v="85"/>
    <x v="86"/>
    <x v="87"/>
    <s v="3786228516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86"/>
    <x v="87"/>
    <x v="88"/>
    <s v="3786123341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85"/>
    <x v="86"/>
    <x v="87"/>
    <s v="3787993052"/>
    <s v="completed"/>
    <n v="143"/>
    <n v="0"/>
    <n v="67.739997863769531"/>
    <n v="5.9999998658895493E-2"/>
    <n v="67.739997863769531"/>
    <n v="0"/>
    <n v="0"/>
    <n v="-143"/>
    <n v="-75.260002136230469"/>
    <s v="micro"/>
    <s v="08:59 PM"/>
    <n v="3.7000000476837158"/>
    <n v="16"/>
    <n v="67.680000305175781"/>
    <m/>
    <m/>
    <n v="1"/>
  </r>
  <r>
    <x v="0"/>
    <x v="85"/>
    <x v="86"/>
    <x v="87"/>
    <s v="4e3c35953b2c803fb16f5300b1dae6b7"/>
    <s v="completed"/>
    <n v="0"/>
    <n v="0"/>
    <n v="112.19999694824219"/>
    <n v="0"/>
    <n v="112.19999694824219"/>
    <n v="-0.47999998927116394"/>
    <n v="0"/>
    <n v="-86"/>
    <n v="25.719999313354492"/>
    <s v="Share"/>
    <s v="08:12 PM"/>
    <n v="8.4300003051757812"/>
    <n v="25"/>
    <n v="112.19999694824219"/>
    <s v="OSN:1265676991,OSN:1265681257"/>
    <n v="1"/>
    <n v="1"/>
  </r>
  <r>
    <x v="0"/>
    <x v="85"/>
    <x v="86"/>
    <x v="87"/>
    <s v="3787157943"/>
    <s v="completed"/>
    <n v="110"/>
    <n v="0"/>
    <n v="80.379997253417969"/>
    <n v="1.1000000238418579"/>
    <n v="80.379997253417969"/>
    <n v="0"/>
    <n v="0"/>
    <n v="-110"/>
    <n v="-29.620000839233398"/>
    <s v="micro"/>
    <s v="06:06 PM"/>
    <n v="5.1999998092651367"/>
    <n v="18"/>
    <n v="79.279998779296875"/>
    <m/>
    <m/>
    <n v="1"/>
  </r>
  <r>
    <x v="0"/>
    <x v="85"/>
    <x v="86"/>
    <x v="87"/>
    <s v="3786764640"/>
    <s v="completed"/>
    <n v="919"/>
    <n v="0"/>
    <n v="654.719970703125"/>
    <n v="0"/>
    <n v="654.719970703125"/>
    <n v="-0.12999999523162842"/>
    <n v="35"/>
    <n v="-919"/>
    <n v="-229.41000366210937"/>
    <s v="micro"/>
    <s v="04:15 PM"/>
    <n v="52.5"/>
    <n v="98"/>
    <n v="654.719970703125"/>
    <m/>
    <m/>
    <n v="1"/>
  </r>
  <r>
    <x v="0"/>
    <x v="85"/>
    <x v="86"/>
    <x v="87"/>
    <s v="3786246570"/>
    <s v="completed"/>
    <n v="674"/>
    <n v="0"/>
    <n v="474.14999389648437"/>
    <n v="0.9100000262260437"/>
    <n v="474.14999389648437"/>
    <n v="0"/>
    <n v="35"/>
    <n v="-674"/>
    <n v="-164.85000610351562"/>
    <s v="compact"/>
    <s v="01:23 PM"/>
    <n v="40.200000762939453"/>
    <n v="55"/>
    <n v="473.239990234375"/>
    <m/>
    <m/>
    <n v="1"/>
  </r>
  <r>
    <x v="0"/>
    <x v="85"/>
    <x v="86"/>
    <x v="87"/>
    <s v="3786061495"/>
    <s v="completed"/>
    <n v="504"/>
    <n v="504"/>
    <n v="297.17001342773437"/>
    <n v="77.970001220703125"/>
    <n v="297.17001342773437"/>
    <n v="0"/>
    <n v="0"/>
    <n v="0"/>
    <n v="297.17001342773437"/>
    <s v="prime_play"/>
    <s v="12:18 PM"/>
    <n v="16.100000381469727"/>
    <n v="46"/>
    <n v="219.19999694824219"/>
    <m/>
    <m/>
    <n v="1"/>
  </r>
  <r>
    <x v="0"/>
    <x v="85"/>
    <x v="86"/>
    <x v="87"/>
    <s v="3785935128"/>
    <s v="completed"/>
    <n v="255"/>
    <n v="255"/>
    <n v="189.74000549316406"/>
    <n v="35.509998321533203"/>
    <n v="189.74000549316406"/>
    <n v="-9.9999997764825821E-3"/>
    <n v="0"/>
    <n v="0"/>
    <n v="189.72999572753906"/>
    <s v="luxury_sedan"/>
    <s v="11:41 AM"/>
    <n v="11.199999809265137"/>
    <n v="26"/>
    <n v="154.22999572753906"/>
    <m/>
    <m/>
    <n v="1"/>
  </r>
  <r>
    <x v="0"/>
    <x v="86"/>
    <x v="87"/>
    <x v="88"/>
    <s v="3785815494"/>
    <s v="completed"/>
    <n v="138"/>
    <n v="138"/>
    <n v="101.16999816894531"/>
    <n v="0.37000000476837158"/>
    <n v="101.16999816894531"/>
    <n v="0"/>
    <n v="0"/>
    <n v="0"/>
    <n v="101.16999816894531"/>
    <s v="compact"/>
    <s v="11:00 AM"/>
    <n v="7"/>
    <n v="16"/>
    <n v="100.80000305175781"/>
    <m/>
    <m/>
    <n v="1"/>
  </r>
  <r>
    <x v="0"/>
    <x v="86"/>
    <x v="87"/>
    <x v="88"/>
    <s v="3785387312"/>
    <s v="completed"/>
    <n v="694"/>
    <n v="0"/>
    <n v="494.76998901367187"/>
    <n v="9.0000003576278687E-2"/>
    <n v="494.76998901367187"/>
    <n v="0"/>
    <n v="27"/>
    <n v="-694"/>
    <n v="-172.22999572753906"/>
    <s v="micro"/>
    <s v="09:42 AM"/>
    <n v="41.400001525878906"/>
    <n v="75"/>
    <n v="494.67999267578125"/>
    <m/>
    <m/>
    <n v="1"/>
  </r>
  <r>
    <x v="0"/>
    <x v="86"/>
    <x v="87"/>
    <x v="88"/>
    <s v="3785219712"/>
    <s v="completed"/>
    <n v="143"/>
    <n v="143"/>
    <n v="106.01999664306641"/>
    <n v="2.9800000190734863"/>
    <n v="106.01999664306641"/>
    <n v="0"/>
    <n v="0"/>
    <n v="0"/>
    <n v="106.01999664306641"/>
    <s v="micro"/>
    <s v="09:11 AM"/>
    <n v="8.6000003814697266"/>
    <n v="20"/>
    <n v="103.04000091552734"/>
    <m/>
    <m/>
    <n v="1"/>
  </r>
  <r>
    <x v="0"/>
    <x v="86"/>
    <x v="87"/>
    <x v="88"/>
    <s v="3784856110"/>
    <s v="completed"/>
    <n v="662"/>
    <n v="0"/>
    <n v="448.6400146484375"/>
    <n v="0"/>
    <n v="448.6400146484375"/>
    <n v="0"/>
    <n v="0"/>
    <n v="-662"/>
    <n v="-213.36000061035156"/>
    <s v="micro"/>
    <s v="07:20 AM"/>
    <n v="37.200000762939453"/>
    <n v="76"/>
    <n v="448.6400146484375"/>
    <m/>
    <m/>
    <n v="1"/>
  </r>
  <r>
    <x v="0"/>
    <x v="86"/>
    <x v="87"/>
    <x v="88"/>
    <s v="3784739773"/>
    <s v="completed"/>
    <n v="256"/>
    <n v="0"/>
    <n v="190.11000061035156"/>
    <n v="51.590000152587891"/>
    <n v="190.11000061035156"/>
    <n v="-9.0000003576278687E-2"/>
    <n v="0"/>
    <n v="-256"/>
    <n v="-65.980003356933594"/>
    <s v="micro"/>
    <s v="06:04 AM"/>
    <n v="15"/>
    <n v="22"/>
    <n v="138.52000427246094"/>
    <m/>
    <m/>
    <n v="1"/>
  </r>
  <r>
    <x v="0"/>
    <x v="86"/>
    <x v="87"/>
    <x v="88"/>
    <s v="3784713766"/>
    <s v="completed"/>
    <n v="180"/>
    <n v="0"/>
    <n v="132.52000427246094"/>
    <n v="0"/>
    <n v="132.52000427246094"/>
    <n v="0"/>
    <n v="0"/>
    <n v="-180"/>
    <n v="-47.479999542236328"/>
    <s v="compact"/>
    <s v="05:37 AM"/>
    <n v="11.800000190734863"/>
    <n v="17"/>
    <n v="132.52000427246094"/>
    <m/>
    <m/>
    <n v="1"/>
  </r>
  <r>
    <x v="0"/>
    <x v="86"/>
    <x v="87"/>
    <x v="88"/>
    <s v="3783948606"/>
    <s v="completed"/>
    <n v="237"/>
    <n v="0"/>
    <n v="149.60000610351562"/>
    <n v="0"/>
    <n v="149.60000610351562"/>
    <n v="0"/>
    <n v="0"/>
    <n v="-237"/>
    <n v="-87.400001525878906"/>
    <s v="compact"/>
    <s v="05:00 AM"/>
    <n v="14"/>
    <n v="25"/>
    <n v="149.60000610351562"/>
    <m/>
    <m/>
    <n v="1"/>
  </r>
  <r>
    <x v="0"/>
    <x v="86"/>
    <x v="87"/>
    <x v="88"/>
    <s v="3784628594"/>
    <s v="completed"/>
    <n v="180"/>
    <n v="0"/>
    <n v="111.36000061035156"/>
    <n v="0"/>
    <n v="111.36000061035156"/>
    <n v="0"/>
    <n v="27"/>
    <n v="-180"/>
    <n v="-41.639999389648437"/>
    <s v="micro"/>
    <s v="04:16 AM"/>
    <n v="9.8999996185302734"/>
    <n v="20"/>
    <n v="111.36000061035156"/>
    <m/>
    <m/>
    <n v="1"/>
  </r>
  <r>
    <x v="0"/>
    <x v="85"/>
    <x v="86"/>
    <x v="87"/>
    <s v="3784579968"/>
    <s v="completed"/>
    <n v="122"/>
    <n v="0"/>
    <n v="90.919998168945313"/>
    <n v="4.1599998474121094"/>
    <n v="90.919998168945313"/>
    <n v="0"/>
    <n v="0"/>
    <n v="-122"/>
    <n v="-31.079999923706055"/>
    <s v="compact"/>
    <s v="02:38 AM"/>
    <n v="5.9000000953674316"/>
    <n v="9"/>
    <n v="86.760002136230469"/>
    <m/>
    <m/>
    <n v="1"/>
  </r>
  <r>
    <x v="0"/>
    <x v="86"/>
    <x v="87"/>
    <x v="88"/>
    <s v="3784552168"/>
    <s v="completed"/>
    <n v="545"/>
    <n v="0"/>
    <n v="313.58999633789062"/>
    <n v="21.989999771118164"/>
    <n v="313.58999633789062"/>
    <n v="0"/>
    <n v="0"/>
    <n v="-545"/>
    <n v="-231.41000366210937"/>
    <s v="compact"/>
    <s v="01:38 AM"/>
    <n v="25.5"/>
    <n v="38"/>
    <n v="291.60000610351562"/>
    <m/>
    <m/>
    <n v="1"/>
  </r>
  <r>
    <x v="0"/>
    <x v="86"/>
    <x v="87"/>
    <x v="88"/>
    <s v="3784515915"/>
    <s v="completed"/>
    <n v="257"/>
    <n v="0"/>
    <n v="189.63999938964844"/>
    <n v="0"/>
    <n v="189.63999938964844"/>
    <n v="0"/>
    <n v="0"/>
    <n v="-257"/>
    <n v="-67.360000610351563"/>
    <s v="compact"/>
    <s v="12:54 AM"/>
    <n v="17.200000762939453"/>
    <n v="29"/>
    <n v="189.63999938964844"/>
    <m/>
    <m/>
    <n v="1"/>
  </r>
  <r>
    <x v="0"/>
    <x v="85"/>
    <x v="86"/>
    <x v="87"/>
    <s v="3784519550"/>
    <s v="completed"/>
    <n v="136"/>
    <n v="0"/>
    <n v="101.20999908447266"/>
    <n v="1.690000057220459"/>
    <n v="101.20999908447266"/>
    <n v="0"/>
    <n v="0"/>
    <n v="-136"/>
    <n v="-34.790000915527344"/>
    <s v="micro"/>
    <s v="12:53 AM"/>
    <n v="9.3000001907348633"/>
    <n v="12"/>
    <n v="99.519996643066406"/>
    <m/>
    <m/>
    <n v="1"/>
  </r>
  <r>
    <x v="0"/>
    <x v="85"/>
    <x v="86"/>
    <x v="87"/>
    <s v="3784496557"/>
    <s v="completed"/>
    <n v="121"/>
    <n v="0"/>
    <n v="90.199996948242188"/>
    <n v="0"/>
    <n v="90.199996948242188"/>
    <n v="0"/>
    <n v="0"/>
    <n v="-121"/>
    <n v="-30.799999237060547"/>
    <s v="compact"/>
    <s v="12:27 AM"/>
    <n v="5.5"/>
    <n v="15"/>
    <n v="90.199996948242188"/>
    <m/>
    <m/>
    <n v="1"/>
  </r>
  <r>
    <x v="0"/>
    <x v="86"/>
    <x v="87"/>
    <x v="88"/>
    <s v="3784470553"/>
    <s v="completed"/>
    <n v="373"/>
    <n v="247"/>
    <n v="202.19999694824219"/>
    <n v="0"/>
    <n v="202.19999694824219"/>
    <n v="0"/>
    <n v="27"/>
    <n v="-126"/>
    <n v="103.19999694824219"/>
    <s v="luxury_sedan"/>
    <s v="12:12 AM"/>
    <n v="16.100000381469727"/>
    <n v="29"/>
    <n v="202.19999694824219"/>
    <m/>
    <m/>
    <n v="1"/>
  </r>
  <r>
    <x v="0"/>
    <x v="87"/>
    <x v="88"/>
    <x v="89"/>
    <s v="3788028942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87"/>
    <x v="88"/>
    <x v="89"/>
    <s v="3787877944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87"/>
    <x v="88"/>
    <x v="89"/>
    <s v="3787923426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88"/>
    <x v="89"/>
    <x v="90"/>
    <s v="3787850009"/>
    <s v="cancelled"/>
    <n v="0"/>
    <n v="0"/>
    <n v="0"/>
    <n v="0"/>
    <n v="0"/>
    <n v="0"/>
    <n v="0"/>
    <n v="0"/>
    <n v="0"/>
    <s v="micro"/>
    <s v="08:19 PM"/>
    <n v="0"/>
    <n v="0"/>
    <n v="0"/>
    <m/>
    <m/>
    <n v="0"/>
  </r>
  <r>
    <x v="0"/>
    <x v="87"/>
    <x v="88"/>
    <x v="89"/>
    <s v="3787486424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87"/>
    <x v="88"/>
    <x v="89"/>
    <s v="3787390867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89"/>
    <x v="90"/>
    <x v="91"/>
    <s v="3786148045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89"/>
    <x v="90"/>
    <x v="91"/>
    <s v="3785917784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88"/>
    <x v="89"/>
    <x v="90"/>
    <s v="3784924329"/>
    <s v="cancelled"/>
    <n v="0"/>
    <n v="0"/>
    <n v="0"/>
    <n v="0"/>
    <n v="0"/>
    <n v="0"/>
    <n v="0"/>
    <n v="0"/>
    <n v="0"/>
    <s v="micro"/>
    <s v="08:01 AM"/>
    <n v="0"/>
    <n v="0"/>
    <n v="0"/>
    <m/>
    <m/>
    <n v="0"/>
  </r>
  <r>
    <x v="0"/>
    <x v="89"/>
    <x v="90"/>
    <x v="91"/>
    <s v="78a8c0dca193da2df4397f0d852773ad"/>
    <s v="cancelled"/>
    <n v="0"/>
    <n v="0"/>
    <n v="0"/>
    <n v="0"/>
    <n v="0"/>
    <n v="0"/>
    <n v="0"/>
    <n v="0"/>
    <n v="0"/>
    <s v="Share"/>
    <s v="07:53 AM"/>
    <n v="0"/>
    <n v="0"/>
    <n v="0"/>
    <s v="OSN:1265469487"/>
    <n v="0"/>
    <n v="0"/>
  </r>
  <r>
    <x v="0"/>
    <x v="88"/>
    <x v="89"/>
    <x v="90"/>
    <s v="3784295503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88"/>
    <x v="89"/>
    <x v="90"/>
    <s v="3784694368"/>
    <s v="cancelled"/>
    <n v="0"/>
    <n v="0"/>
    <n v="0"/>
    <n v="0"/>
    <n v="0"/>
    <n v="0"/>
    <n v="0"/>
    <n v="0"/>
    <n v="0"/>
    <s v="micro"/>
    <s v="05:19 AM"/>
    <n v="0"/>
    <n v="0"/>
    <n v="0"/>
    <m/>
    <m/>
    <n v="0"/>
  </r>
  <r>
    <x v="0"/>
    <x v="88"/>
    <x v="89"/>
    <x v="90"/>
    <s v="3788299048"/>
    <s v="completed"/>
    <n v="219"/>
    <n v="0"/>
    <n v="162.72000122070312"/>
    <n v="0"/>
    <n v="162.72000122070312"/>
    <n v="0"/>
    <n v="0"/>
    <n v="-219"/>
    <n v="-56.279998779296875"/>
    <s v="compact"/>
    <s v="11:30 PM"/>
    <n v="15.600000381469727"/>
    <n v="25"/>
    <n v="162.72000122070312"/>
    <m/>
    <m/>
    <n v="1"/>
  </r>
  <r>
    <x v="0"/>
    <x v="88"/>
    <x v="89"/>
    <x v="90"/>
    <s v="3788244129"/>
    <s v="completed"/>
    <n v="256"/>
    <n v="0"/>
    <n v="171.71000671386719"/>
    <n v="4.3899998664855957"/>
    <n v="171.71000671386719"/>
    <n v="0"/>
    <n v="0"/>
    <n v="-256"/>
    <n v="-84.290000915527344"/>
    <s v="micro"/>
    <s v="10:56 PM"/>
    <n v="16.100000381469727"/>
    <n v="31"/>
    <n v="167.32000732421875"/>
    <m/>
    <m/>
    <n v="1"/>
  </r>
  <r>
    <x v="0"/>
    <x v="88"/>
    <x v="89"/>
    <x v="90"/>
    <s v="3788219087"/>
    <s v="completed"/>
    <n v="72"/>
    <n v="0"/>
    <n v="89"/>
    <n v="3"/>
    <n v="89"/>
    <n v="0"/>
    <n v="0"/>
    <n v="-72"/>
    <n v="17"/>
    <s v="compact"/>
    <s v="10:41 PM"/>
    <n v="5"/>
    <n v="14"/>
    <n v="86"/>
    <m/>
    <m/>
    <n v="1"/>
  </r>
  <r>
    <x v="0"/>
    <x v="89"/>
    <x v="90"/>
    <x v="91"/>
    <s v="3788145849"/>
    <s v="completed"/>
    <n v="238"/>
    <n v="0"/>
    <n v="175.80000305175781"/>
    <n v="0"/>
    <n v="175.80000305175781"/>
    <n v="0"/>
    <n v="0"/>
    <n v="-238"/>
    <n v="-62.200000762939453"/>
    <s v="luxury_sedan"/>
    <s v="10:08 PM"/>
    <n v="12.600000381469727"/>
    <n v="35"/>
    <n v="175.80000305175781"/>
    <m/>
    <m/>
    <n v="1"/>
  </r>
  <r>
    <x v="0"/>
    <x v="87"/>
    <x v="88"/>
    <x v="89"/>
    <s v="3788120023"/>
    <s v="completed"/>
    <n v="785"/>
    <n v="0"/>
    <n v="582.45001220703125"/>
    <n v="11.850000381469727"/>
    <n v="582.45001220703125"/>
    <n v="0"/>
    <n v="0"/>
    <n v="-785"/>
    <n v="-202.55000305175781"/>
    <s v="luxury_sedan"/>
    <s v="09:45 PM"/>
    <n v="43.799999237060547"/>
    <n v="65"/>
    <n v="570.5999755859375"/>
    <m/>
    <m/>
    <n v="1"/>
  </r>
  <r>
    <x v="0"/>
    <x v="89"/>
    <x v="90"/>
    <x v="91"/>
    <s v="3788062621"/>
    <s v="completed"/>
    <n v="212"/>
    <n v="212"/>
    <n v="157.60000610351562"/>
    <n v="16.799999237060547"/>
    <n v="157.60000610351562"/>
    <n v="0"/>
    <n v="0"/>
    <n v="0"/>
    <n v="157.60000610351562"/>
    <s v="micro"/>
    <s v="09:35 PM"/>
    <n v="12"/>
    <n v="36"/>
    <n v="140.80000305175781"/>
    <m/>
    <m/>
    <n v="1"/>
  </r>
  <r>
    <x v="0"/>
    <x v="88"/>
    <x v="89"/>
    <x v="90"/>
    <s v="3788077529"/>
    <s v="completed"/>
    <n v="619"/>
    <n v="0"/>
    <n v="460.1199951171875"/>
    <n v="0"/>
    <n v="460.1199951171875"/>
    <n v="0"/>
    <n v="0"/>
    <n v="-619"/>
    <n v="-158.8800048828125"/>
    <s v="micro"/>
    <s v="09:34 PM"/>
    <n v="37.599998474121094"/>
    <n v="83"/>
    <n v="460.1199951171875"/>
    <m/>
    <m/>
    <n v="1"/>
  </r>
  <r>
    <x v="0"/>
    <x v="89"/>
    <x v="90"/>
    <x v="91"/>
    <s v="3787992748"/>
    <s v="completed"/>
    <n v="176"/>
    <n v="0"/>
    <n v="130.6300048828125"/>
    <n v="0"/>
    <n v="130.6300048828125"/>
    <n v="-0.12999999523162842"/>
    <n v="0"/>
    <n v="-176"/>
    <n v="-45.5"/>
    <s v="luxury_sedan"/>
    <s v="08:55 PM"/>
    <n v="6.6999998092651367"/>
    <n v="24"/>
    <n v="130.6300048828125"/>
    <m/>
    <m/>
    <n v="1"/>
  </r>
  <r>
    <x v="0"/>
    <x v="87"/>
    <x v="88"/>
    <x v="89"/>
    <s v="3787974663"/>
    <s v="completed"/>
    <n v="128"/>
    <n v="0"/>
    <n v="93.800003051757813"/>
    <n v="0"/>
    <n v="93.800003051757813"/>
    <n v="0"/>
    <n v="0"/>
    <n v="-128"/>
    <n v="-34.200000762939453"/>
    <s v="luxury_sedan"/>
    <s v="08:50 PM"/>
    <n v="4.5999999046325684"/>
    <n v="17"/>
    <n v="93.800003051757813"/>
    <m/>
    <m/>
    <n v="1"/>
  </r>
  <r>
    <x v="0"/>
    <x v="89"/>
    <x v="90"/>
    <x v="91"/>
    <s v="3787939087"/>
    <s v="completed"/>
    <n v="82"/>
    <n v="0"/>
    <n v="60.630001068115234"/>
    <n v="3.119999885559082"/>
    <n v="60.630001068115234"/>
    <n v="-1.9999999552965164E-2"/>
    <n v="0"/>
    <n v="-82"/>
    <n v="-21.389999389648438"/>
    <s v="micro"/>
    <s v="08:42 PM"/>
    <n v="1.2999999523162842"/>
    <n v="9"/>
    <n v="57.509998321533203"/>
    <m/>
    <m/>
    <n v="1"/>
  </r>
  <r>
    <x v="0"/>
    <x v="88"/>
    <x v="89"/>
    <x v="90"/>
    <s v="3787883248"/>
    <s v="completed"/>
    <n v="96"/>
    <n v="0"/>
    <n v="71.080001831054688"/>
    <n v="0"/>
    <n v="71.080001831054688"/>
    <n v="0"/>
    <n v="0"/>
    <n v="-96"/>
    <n v="-24.920000076293945"/>
    <s v="micro"/>
    <s v="08:18 PM"/>
    <n v="4.6999998092651367"/>
    <n v="13"/>
    <n v="71.080001831054688"/>
    <m/>
    <m/>
    <n v="1"/>
  </r>
  <r>
    <x v="0"/>
    <x v="89"/>
    <x v="90"/>
    <x v="91"/>
    <s v="3787746350"/>
    <s v="completed"/>
    <n v="239"/>
    <n v="239"/>
    <n v="175.21000671386719"/>
    <n v="23.610000610351563"/>
    <n v="175.21000671386719"/>
    <n v="0"/>
    <n v="0"/>
    <n v="0"/>
    <n v="175.21000671386719"/>
    <s v="compact"/>
    <s v="08:01 PM"/>
    <n v="11.5"/>
    <n v="38"/>
    <n v="151.60000610351562"/>
    <m/>
    <m/>
    <n v="1"/>
  </r>
  <r>
    <x v="0"/>
    <x v="87"/>
    <x v="88"/>
    <x v="89"/>
    <s v="3787664011"/>
    <s v="completed"/>
    <n v="300"/>
    <n v="0"/>
    <n v="170.19999694824219"/>
    <n v="0"/>
    <n v="170.19999694824219"/>
    <n v="0"/>
    <n v="0"/>
    <n v="-300"/>
    <n v="-129.80000305175781"/>
    <s v="luxury_sedan"/>
    <s v="07:31 PM"/>
    <n v="11.899999618530273"/>
    <n v="35"/>
    <n v="170.19999694824219"/>
    <m/>
    <m/>
    <n v="1"/>
  </r>
  <r>
    <x v="0"/>
    <x v="89"/>
    <x v="90"/>
    <x v="91"/>
    <s v="3787422736"/>
    <s v="completed"/>
    <n v="669"/>
    <n v="0"/>
    <n v="495.60000610351562"/>
    <n v="0"/>
    <n v="495.60000610351562"/>
    <n v="0"/>
    <n v="0"/>
    <n v="-669"/>
    <n v="-173.39999389648437"/>
    <s v="luxury_sedan"/>
    <s v="07:01 PM"/>
    <n v="36.799999237060547"/>
    <n v="74"/>
    <n v="495.60000610351562"/>
    <m/>
    <m/>
    <n v="1"/>
  </r>
  <r>
    <x v="0"/>
    <x v="87"/>
    <x v="88"/>
    <x v="89"/>
    <s v="3787102906"/>
    <s v="completed"/>
    <n v="290"/>
    <n v="0"/>
    <n v="193.08999633789062"/>
    <n v="2.2899999618530273"/>
    <n v="193.08999633789062"/>
    <n v="0"/>
    <n v="0"/>
    <n v="-290"/>
    <n v="-96.910003662109375"/>
    <s v="prime_play"/>
    <s v="05:46 PM"/>
    <n v="12.600000381469727"/>
    <n v="50"/>
    <n v="190.80000305175781"/>
    <m/>
    <m/>
    <n v="1"/>
  </r>
  <r>
    <x v="0"/>
    <x v="89"/>
    <x v="90"/>
    <x v="91"/>
    <s v="3787021205"/>
    <s v="completed"/>
    <n v="1110"/>
    <n v="0"/>
    <n v="792.4000244140625"/>
    <n v="0"/>
    <n v="792.4000244140625"/>
    <n v="0"/>
    <n v="40"/>
    <n v="-1110"/>
    <n v="-277.60000610351562"/>
    <s v="luxury_sedan"/>
    <s v="05:25 PM"/>
    <n v="51.200000762939453"/>
    <n v="78"/>
    <n v="792.4000244140625"/>
    <m/>
    <m/>
    <n v="1"/>
  </r>
  <r>
    <x v="0"/>
    <x v="87"/>
    <x v="88"/>
    <x v="89"/>
    <s v="3786870689"/>
    <s v="completed"/>
    <n v="190"/>
    <n v="0"/>
    <n v="161.80000305175781"/>
    <n v="0"/>
    <n v="161.80000305175781"/>
    <n v="-0.10000000149011612"/>
    <n v="0"/>
    <n v="-190"/>
    <n v="-28.299999237060547"/>
    <s v="prime_play"/>
    <s v="04:52 PM"/>
    <n v="9.6999998092651367"/>
    <n v="34"/>
    <n v="161.80000305175781"/>
    <m/>
    <m/>
    <n v="1"/>
  </r>
  <r>
    <x v="0"/>
    <x v="89"/>
    <x v="90"/>
    <x v="91"/>
    <s v="3786743978"/>
    <s v="completed"/>
    <n v="187"/>
    <n v="0"/>
    <n v="138.72000122070312"/>
    <n v="0"/>
    <n v="138.72000122070312"/>
    <n v="0"/>
    <n v="0"/>
    <n v="-187"/>
    <n v="-48.279998779296875"/>
    <s v="compact"/>
    <s v="04:14 PM"/>
    <n v="9.8000001907348633"/>
    <n v="36"/>
    <n v="138.72000122070312"/>
    <m/>
    <m/>
    <n v="1"/>
  </r>
  <r>
    <x v="0"/>
    <x v="89"/>
    <x v="90"/>
    <x v="91"/>
    <s v="3786608048"/>
    <s v="completed"/>
    <n v="165"/>
    <n v="0"/>
    <n v="122.87999725341797"/>
    <n v="11.029999732971191"/>
    <n v="122.87999725341797"/>
    <n v="-2.9999999329447746E-2"/>
    <n v="0"/>
    <n v="-165"/>
    <n v="-42.150001525878906"/>
    <s v="micro"/>
    <s v="03:31 PM"/>
    <n v="8.6000003814697266"/>
    <n v="26"/>
    <n v="111.84999847412109"/>
    <m/>
    <m/>
    <n v="1"/>
  </r>
  <r>
    <x v="0"/>
    <x v="89"/>
    <x v="90"/>
    <x v="91"/>
    <s v="3786598747"/>
    <s v="completed"/>
    <n v="99"/>
    <n v="0"/>
    <n v="72.110000610351562"/>
    <n v="12.109999656677246"/>
    <n v="72.110000610351562"/>
    <n v="0"/>
    <n v="0"/>
    <n v="-99"/>
    <n v="-26.889999389648437"/>
    <s v="compact"/>
    <s v="03:19 PM"/>
    <n v="1.3999999761581421"/>
    <n v="6"/>
    <n v="60"/>
    <m/>
    <m/>
    <n v="1"/>
  </r>
  <r>
    <x v="0"/>
    <x v="88"/>
    <x v="89"/>
    <x v="90"/>
    <s v="3786243568"/>
    <s v="completed"/>
    <n v="1898"/>
    <n v="0"/>
    <n v="1304.9599609375"/>
    <n v="62.290000915527344"/>
    <n v="1304.9599609375"/>
    <n v="-0.62999999523162842"/>
    <n v="100"/>
    <n v="-1898"/>
    <n v="-493.67001342773437"/>
    <s v="luxury_sedan"/>
    <s v="02:45 PM"/>
    <n v="87.300003051757813"/>
    <n v="152"/>
    <n v="1242.6700439453125"/>
    <m/>
    <m/>
    <n v="1"/>
  </r>
  <r>
    <x v="0"/>
    <x v="88"/>
    <x v="89"/>
    <x v="90"/>
    <s v="3786304336"/>
    <s v="completed"/>
    <n v="402"/>
    <n v="0"/>
    <n v="297.04998779296875"/>
    <n v="139.19999694824219"/>
    <n v="297.04998779296875"/>
    <n v="-3.9999999105930328E-2"/>
    <n v="0"/>
    <n v="-402"/>
    <n v="-104.98999786376953"/>
    <s v="micro"/>
    <s v="01:52 PM"/>
    <n v="14"/>
    <n v="36"/>
    <n v="157.85000610351562"/>
    <m/>
    <m/>
    <n v="1"/>
  </r>
  <r>
    <x v="0"/>
    <x v="89"/>
    <x v="90"/>
    <x v="91"/>
    <s v="3786165921"/>
    <s v="completed"/>
    <n v="480"/>
    <n v="0"/>
    <n v="355.58999633789062"/>
    <n v="0"/>
    <n v="355.58999633789062"/>
    <n v="-0.17000000178813934"/>
    <n v="0"/>
    <n v="-480"/>
    <n v="-124.58000183105469"/>
    <s v="luxury_sedan"/>
    <s v="01:04 PM"/>
    <n v="23.799999237060547"/>
    <n v="73"/>
    <n v="355.58999633789062"/>
    <m/>
    <m/>
    <n v="1"/>
  </r>
  <r>
    <x v="0"/>
    <x v="88"/>
    <x v="89"/>
    <x v="90"/>
    <s v="3786051473"/>
    <s v="completed"/>
    <n v="564"/>
    <n v="0"/>
    <n v="418.41000366210937"/>
    <n v="18.700000762939453"/>
    <n v="418.41000366210937"/>
    <n v="0"/>
    <n v="0"/>
    <n v="-564"/>
    <n v="-145.58999633789062"/>
    <s v="luxury_sedan"/>
    <s v="12:20 PM"/>
    <n v="28.200000762939453"/>
    <n v="81"/>
    <n v="399.70999145507812"/>
    <m/>
    <m/>
    <n v="1"/>
  </r>
  <r>
    <x v="0"/>
    <x v="89"/>
    <x v="90"/>
    <x v="91"/>
    <s v="3785953802"/>
    <s v="completed"/>
    <n v="177"/>
    <n v="0"/>
    <n v="131.33000183105469"/>
    <n v="3.9300000667572021"/>
    <n v="131.33000183105469"/>
    <n v="0"/>
    <n v="0"/>
    <n v="-177"/>
    <n v="-45.669998168945313"/>
    <s v="luxury_sedan"/>
    <s v="11:48 AM"/>
    <n v="8.3000001907348633"/>
    <n v="21"/>
    <n v="127.40000152587891"/>
    <m/>
    <m/>
    <n v="1"/>
  </r>
  <r>
    <x v="0"/>
    <x v="87"/>
    <x v="88"/>
    <x v="89"/>
    <s v="3785909721"/>
    <s v="completed"/>
    <n v="512"/>
    <n v="0"/>
    <n v="356.73001098632812"/>
    <n v="150.52999877929687"/>
    <n v="356.73001098632812"/>
    <n v="0"/>
    <n v="0"/>
    <n v="-512"/>
    <n v="-155.27000427246094"/>
    <s v="prime_play"/>
    <s v="11:44 AM"/>
    <n v="15.100000381469727"/>
    <n v="45"/>
    <n v="206.19999694824219"/>
    <m/>
    <m/>
    <n v="1"/>
  </r>
  <r>
    <x v="0"/>
    <x v="88"/>
    <x v="89"/>
    <x v="90"/>
    <s v="3785929159"/>
    <s v="completed"/>
    <n v="344"/>
    <n v="0"/>
    <n v="203.41999816894531"/>
    <n v="1.9999999552965164E-2"/>
    <n v="203.41999816894531"/>
    <n v="0"/>
    <n v="0"/>
    <n v="-344"/>
    <n v="-140.58000183105469"/>
    <s v="luxury_sedan"/>
    <s v="11:41 AM"/>
    <n v="15.699999809265137"/>
    <n v="35"/>
    <n v="203.39999389648437"/>
    <m/>
    <m/>
    <n v="1"/>
  </r>
  <r>
    <x v="0"/>
    <x v="89"/>
    <x v="90"/>
    <x v="91"/>
    <s v="3785853986"/>
    <s v="completed"/>
    <n v="233"/>
    <n v="0"/>
    <n v="171.83999633789062"/>
    <n v="84.879997253417969"/>
    <n v="171.83999633789062"/>
    <n v="0"/>
    <n v="0"/>
    <n v="-233"/>
    <n v="-61.159999847412109"/>
    <s v="micro"/>
    <s v="11:16 AM"/>
    <n v="6.4000000953674316"/>
    <n v="18"/>
    <n v="86.959999084472656"/>
    <m/>
    <m/>
    <n v="1"/>
  </r>
  <r>
    <x v="0"/>
    <x v="87"/>
    <x v="88"/>
    <x v="89"/>
    <s v="3785723306"/>
    <s v="completed"/>
    <n v="388"/>
    <n v="0"/>
    <n v="260.51998901367187"/>
    <n v="6.5199999809265137"/>
    <n v="260.51998901367187"/>
    <n v="0"/>
    <n v="0"/>
    <n v="-388"/>
    <n v="-127.48000335693359"/>
    <s v="prime_play"/>
    <s v="10:38 AM"/>
    <n v="18.5"/>
    <n v="52"/>
    <n v="254"/>
    <m/>
    <m/>
    <n v="1"/>
  </r>
  <r>
    <x v="0"/>
    <x v="89"/>
    <x v="90"/>
    <x v="91"/>
    <s v="3785683724"/>
    <s v="completed"/>
    <n v="341"/>
    <n v="0"/>
    <n v="253.66999816894531"/>
    <n v="60.470001220703125"/>
    <n v="253.66999816894531"/>
    <n v="0"/>
    <n v="0"/>
    <n v="-341"/>
    <n v="-87.330001831054687"/>
    <s v="compact"/>
    <s v="10:38 AM"/>
    <n v="16"/>
    <n v="46"/>
    <n v="193.19999694824219"/>
    <m/>
    <m/>
    <n v="1"/>
  </r>
  <r>
    <x v="0"/>
    <x v="87"/>
    <x v="88"/>
    <x v="89"/>
    <s v="3785575685"/>
    <s v="completed"/>
    <n v="136"/>
    <n v="0"/>
    <n v="91.139999389648437"/>
    <n v="2.1400001049041748"/>
    <n v="91.139999389648437"/>
    <n v="0"/>
    <n v="0"/>
    <n v="-136"/>
    <n v="-44.860000610351563"/>
    <s v="prime_play"/>
    <s v="10:14 AM"/>
    <n v="4.5"/>
    <n v="13"/>
    <n v="89"/>
    <m/>
    <m/>
    <n v="1"/>
  </r>
  <r>
    <x v="0"/>
    <x v="89"/>
    <x v="90"/>
    <x v="91"/>
    <s v="3785415851"/>
    <s v="completed"/>
    <n v="373"/>
    <n v="373"/>
    <n v="277.32000732421875"/>
    <n v="0"/>
    <n v="277.32000732421875"/>
    <n v="0"/>
    <n v="0"/>
    <n v="0"/>
    <n v="277.32000732421875"/>
    <s v="compact"/>
    <s v="09:44 AM"/>
    <n v="23.600000381469727"/>
    <n v="45"/>
    <n v="277.32000732421875"/>
    <m/>
    <m/>
    <n v="1"/>
  </r>
  <r>
    <x v="0"/>
    <x v="88"/>
    <x v="89"/>
    <x v="90"/>
    <s v="3785100175"/>
    <s v="completed"/>
    <n v="198"/>
    <n v="198"/>
    <n v="147.27999877929687"/>
    <n v="17.680000305175781"/>
    <n v="147.27999877929687"/>
    <n v="0"/>
    <n v="0"/>
    <n v="0"/>
    <n v="147.27999877929687"/>
    <s v="luxury_sedan"/>
    <s v="08:49 AM"/>
    <n v="8.1999998092651367"/>
    <n v="24"/>
    <n v="129.60000610351562"/>
    <m/>
    <m/>
    <n v="1"/>
  </r>
  <r>
    <x v="0"/>
    <x v="87"/>
    <x v="88"/>
    <x v="89"/>
    <s v="3785088740"/>
    <s v="completed"/>
    <n v="269"/>
    <n v="0"/>
    <n v="180.08999633789062"/>
    <n v="0.28999999165534973"/>
    <n v="180.08999633789062"/>
    <n v="0"/>
    <n v="0"/>
    <n v="-269"/>
    <n v="-88.910003662109375"/>
    <s v="prime_play"/>
    <s v="08:43 AM"/>
    <n v="13.100000381469727"/>
    <n v="35"/>
    <n v="179.80000305175781"/>
    <m/>
    <m/>
    <n v="1"/>
  </r>
  <r>
    <x v="0"/>
    <x v="88"/>
    <x v="89"/>
    <x v="90"/>
    <s v="3784980041"/>
    <s v="completed"/>
    <n v="316"/>
    <n v="0"/>
    <n v="221.60000610351562"/>
    <n v="97.800003051757813"/>
    <n v="221.60000610351562"/>
    <n v="0"/>
    <n v="0"/>
    <n v="-316"/>
    <n v="-94.400001525878906"/>
    <s v="prime_play"/>
    <s v="08:15 AM"/>
    <n v="7.5999999046325684"/>
    <n v="23"/>
    <n v="123.80000305175781"/>
    <m/>
    <m/>
    <n v="1"/>
  </r>
  <r>
    <x v="0"/>
    <x v="87"/>
    <x v="88"/>
    <x v="89"/>
    <s v="3784962670"/>
    <s v="completed"/>
    <n v="199"/>
    <n v="0"/>
    <n v="133.60000610351562"/>
    <n v="0"/>
    <n v="133.60000610351562"/>
    <n v="0"/>
    <n v="0"/>
    <n v="-199"/>
    <n v="-65.400001525878906"/>
    <s v="prime_play"/>
    <s v="08:09 AM"/>
    <n v="8.6999998092651367"/>
    <n v="24"/>
    <n v="133.60000610351562"/>
    <m/>
    <m/>
    <n v="1"/>
  </r>
  <r>
    <x v="0"/>
    <x v="89"/>
    <x v="90"/>
    <x v="91"/>
    <s v="3784919590"/>
    <s v="completed"/>
    <n v="778"/>
    <n v="778"/>
    <n v="536.42999267578125"/>
    <n v="67.669998168945313"/>
    <n v="536.42999267578125"/>
    <n v="0"/>
    <n v="54"/>
    <n v="0"/>
    <n v="590.42999267578125"/>
    <s v="compact"/>
    <s v="07:53 AM"/>
    <n v="37.299999237060547"/>
    <n v="83"/>
    <n v="468.760009765625"/>
    <m/>
    <m/>
    <n v="1"/>
  </r>
  <r>
    <x v="0"/>
    <x v="88"/>
    <x v="89"/>
    <x v="90"/>
    <s v="3784856710"/>
    <s v="completed"/>
    <n v="247"/>
    <n v="0"/>
    <n v="183.99000549316406"/>
    <n v="8.9899997711181641"/>
    <n v="183.99000549316406"/>
    <n v="0"/>
    <n v="0"/>
    <n v="-247"/>
    <n v="-63.009998321533203"/>
    <s v="luxury_sedan"/>
    <s v="07:26 AM"/>
    <n v="13"/>
    <n v="31"/>
    <n v="175"/>
    <m/>
    <m/>
    <n v="1"/>
  </r>
  <r>
    <x v="0"/>
    <x v="88"/>
    <x v="89"/>
    <x v="90"/>
    <s v="3784792031"/>
    <s v="completed"/>
    <n v="312"/>
    <n v="0"/>
    <n v="211.25999450683594"/>
    <n v="5.5399999618530273"/>
    <n v="211.25999450683594"/>
    <n v="0"/>
    <n v="27"/>
    <n v="-312"/>
    <n v="-73.739997863769531"/>
    <s v="compact"/>
    <s v="06:37 AM"/>
    <n v="18.100000381469727"/>
    <n v="35"/>
    <n v="205.72000122070312"/>
    <m/>
    <m/>
    <n v="1"/>
  </r>
  <r>
    <x v="0"/>
    <x v="87"/>
    <x v="88"/>
    <x v="89"/>
    <s v="3784563594"/>
    <s v="completed"/>
    <n v="502"/>
    <n v="0"/>
    <n v="268.60000610351562"/>
    <n v="0"/>
    <n v="268.60000610351562"/>
    <n v="0"/>
    <n v="27"/>
    <n v="-502"/>
    <n v="-206.39999389648437"/>
    <s v="prime_play"/>
    <s v="02:04 AM"/>
    <n v="21.299999237060547"/>
    <n v="33"/>
    <n v="268.60000610351562"/>
    <m/>
    <m/>
    <n v="1"/>
  </r>
  <r>
    <x v="0"/>
    <x v="87"/>
    <x v="88"/>
    <x v="89"/>
    <s v="3784547691"/>
    <s v="completed"/>
    <n v="172"/>
    <n v="0"/>
    <n v="114.62000274658203"/>
    <n v="10.420000076293945"/>
    <n v="114.62000274658203"/>
    <n v="0"/>
    <n v="0"/>
    <n v="-172"/>
    <n v="-57.380001068115234"/>
    <s v="prime_play"/>
    <s v="01:34 AM"/>
    <n v="6.4000000953674316"/>
    <n v="13"/>
    <n v="104.19999694824219"/>
    <m/>
    <m/>
    <n v="1"/>
  </r>
  <r>
    <x v="0"/>
    <x v="88"/>
    <x v="89"/>
    <x v="90"/>
    <s v="3784543405"/>
    <s v="completed"/>
    <n v="381"/>
    <n v="0"/>
    <n v="290.67999267578125"/>
    <n v="0"/>
    <n v="290.67999267578125"/>
    <n v="0"/>
    <n v="27"/>
    <n v="-381"/>
    <n v="-63.319999694824219"/>
    <s v="micro"/>
    <s v="01:25 AM"/>
    <n v="26.399999618530273"/>
    <n v="39"/>
    <n v="290.67999267578125"/>
    <m/>
    <m/>
    <n v="1"/>
  </r>
  <r>
    <x v="0"/>
    <x v="89"/>
    <x v="90"/>
    <x v="91"/>
    <s v="3784542846"/>
    <s v="completed"/>
    <n v="417"/>
    <n v="0"/>
    <n v="255.19999694824219"/>
    <n v="0"/>
    <n v="255.19999694824219"/>
    <n v="0"/>
    <n v="0"/>
    <n v="-417"/>
    <n v="-161.80000305175781"/>
    <s v="luxury_sedan"/>
    <s v="01:21 AM"/>
    <n v="20.100000381469727"/>
    <n v="34"/>
    <n v="255.19999694824219"/>
    <m/>
    <m/>
    <n v="1"/>
  </r>
  <r>
    <x v="0"/>
    <x v="88"/>
    <x v="89"/>
    <x v="90"/>
    <s v="3784530695"/>
    <s v="completed"/>
    <n v="108"/>
    <n v="0"/>
    <n v="78.680000305175781"/>
    <n v="0"/>
    <n v="78.680000305175781"/>
    <n v="0"/>
    <n v="0"/>
    <n v="-108"/>
    <n v="-29.319999694824219"/>
    <s v="micro"/>
    <s v="01:03 AM"/>
    <n v="6.1999998092651367"/>
    <n v="11"/>
    <n v="78.680000305175781"/>
    <m/>
    <m/>
    <n v="1"/>
  </r>
  <r>
    <x v="0"/>
    <x v="88"/>
    <x v="89"/>
    <x v="90"/>
    <s v="3784499211"/>
    <s v="completed"/>
    <n v="275"/>
    <n v="0"/>
    <n v="158.77000427246094"/>
    <n v="53.049999237060547"/>
    <n v="158.77000427246094"/>
    <n v="0"/>
    <n v="0"/>
    <n v="-275"/>
    <n v="-116.23000335693359"/>
    <s v="micro"/>
    <s v="12:40 AM"/>
    <n v="9.8000001907348633"/>
    <n v="15"/>
    <n v="105.72000122070312"/>
    <m/>
    <m/>
    <n v="1"/>
  </r>
  <r>
    <x v="0"/>
    <x v="89"/>
    <x v="90"/>
    <x v="91"/>
    <s v="3784493162"/>
    <s v="completed"/>
    <n v="274"/>
    <n v="0"/>
    <n v="151"/>
    <n v="0"/>
    <n v="151"/>
    <n v="0"/>
    <n v="0"/>
    <n v="-274"/>
    <n v="-123"/>
    <s v="luxury_sedan"/>
    <s v="12:28 AM"/>
    <n v="11"/>
    <n v="23"/>
    <n v="151"/>
    <m/>
    <m/>
    <n v="1"/>
  </r>
  <r>
    <x v="0"/>
    <x v="90"/>
    <x v="91"/>
    <x v="92"/>
    <s v="3788301099"/>
    <s v="cancelled"/>
    <n v="0"/>
    <n v="0"/>
    <n v="22.299999237060547"/>
    <n v="0"/>
    <n v="22.299999237060547"/>
    <n v="0"/>
    <n v="0"/>
    <n v="0"/>
    <n v="22.299999237060547"/>
    <s v="micro"/>
    <s v="11:31 PM"/>
    <n v="0"/>
    <n v="0"/>
    <n v="0"/>
    <m/>
    <m/>
    <n v="0"/>
  </r>
  <r>
    <x v="0"/>
    <x v="91"/>
    <x v="92"/>
    <x v="93"/>
    <s v="3788211463"/>
    <s v="cancelled"/>
    <n v="0"/>
    <n v="0"/>
    <n v="22.299999237060547"/>
    <n v="0"/>
    <n v="22.299999237060547"/>
    <n v="0"/>
    <n v="0"/>
    <n v="0"/>
    <n v="22.299999237060547"/>
    <s v="luxury_sedan"/>
    <s v="10:32 PM"/>
    <n v="0"/>
    <n v="0"/>
    <n v="0"/>
    <m/>
    <m/>
    <n v="0"/>
  </r>
  <r>
    <x v="0"/>
    <x v="92"/>
    <x v="93"/>
    <x v="94"/>
    <s v="3788132501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92"/>
    <x v="93"/>
    <x v="94"/>
    <s v="3788133058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93"/>
    <x v="94"/>
    <x v="95"/>
    <s v="3788112465"/>
    <s v="cancelled"/>
    <n v="0"/>
    <n v="0"/>
    <n v="22.299999237060547"/>
    <n v="0"/>
    <n v="22.299999237060547"/>
    <n v="0"/>
    <n v="0"/>
    <n v="0"/>
    <n v="22.299999237060547"/>
    <s v="luxury_sedan"/>
    <s v="09:45 PM"/>
    <n v="0"/>
    <n v="0"/>
    <n v="0"/>
    <m/>
    <m/>
    <n v="0"/>
  </r>
  <r>
    <x v="0"/>
    <x v="90"/>
    <x v="91"/>
    <x v="92"/>
    <s v="7e3691c8f42924c4fef239b43ad51f73"/>
    <s v="cancelled"/>
    <n v="0"/>
    <n v="0"/>
    <n v="0"/>
    <n v="0"/>
    <n v="0"/>
    <n v="0"/>
    <n v="0"/>
    <n v="0"/>
    <n v="0"/>
    <s v="Share"/>
    <s v="08:57 PM"/>
    <n v="0"/>
    <n v="0"/>
    <n v="0"/>
    <s v="OSN:1265686861"/>
    <n v="0"/>
    <n v="0"/>
  </r>
  <r>
    <x v="0"/>
    <x v="92"/>
    <x v="93"/>
    <x v="94"/>
    <s v="3787105495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92"/>
    <x v="93"/>
    <x v="94"/>
    <s v="3787051575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92"/>
    <x v="93"/>
    <x v="94"/>
    <s v="3786956920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92"/>
    <x v="93"/>
    <x v="94"/>
    <s v="3786902653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90"/>
    <x v="91"/>
    <x v="92"/>
    <s v="3786810578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93"/>
    <x v="94"/>
    <x v="95"/>
    <s v="3786632757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92"/>
    <x v="93"/>
    <x v="94"/>
    <s v="3786594973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93"/>
    <x v="94"/>
    <x v="95"/>
    <s v="3786500954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92"/>
    <x v="93"/>
    <x v="94"/>
    <s v="3786464312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92"/>
    <x v="93"/>
    <x v="94"/>
    <s v="3786423216"/>
    <s v="cancelled"/>
    <n v="0"/>
    <n v="0"/>
    <n v="22.299999237060547"/>
    <n v="0"/>
    <n v="22.299999237060547"/>
    <n v="0"/>
    <n v="0"/>
    <n v="0"/>
    <n v="22.299999237060547"/>
    <s v="compact"/>
    <s v="02:22 PM"/>
    <n v="0"/>
    <n v="0"/>
    <n v="0"/>
    <m/>
    <m/>
    <n v="0"/>
  </r>
  <r>
    <x v="0"/>
    <x v="92"/>
    <x v="93"/>
    <x v="94"/>
    <s v="3786394206"/>
    <s v="cancelled"/>
    <n v="0"/>
    <n v="0"/>
    <n v="22.299999237060547"/>
    <n v="0"/>
    <n v="22.299999237060547"/>
    <n v="0"/>
    <n v="0"/>
    <n v="0"/>
    <n v="22.299999237060547"/>
    <s v="prime_play"/>
    <s v="02:18 PM"/>
    <n v="0"/>
    <n v="0"/>
    <n v="0"/>
    <m/>
    <m/>
    <n v="0"/>
  </r>
  <r>
    <x v="0"/>
    <x v="90"/>
    <x v="91"/>
    <x v="92"/>
    <s v="3786230382"/>
    <s v="cancelled"/>
    <n v="0"/>
    <n v="0"/>
    <n v="0"/>
    <n v="0"/>
    <n v="0"/>
    <n v="0"/>
    <n v="0"/>
    <n v="0"/>
    <n v="0"/>
    <s v="luxury_sedan"/>
    <s v="01:21 PM"/>
    <n v="0"/>
    <n v="0"/>
    <n v="0"/>
    <m/>
    <m/>
    <n v="0"/>
  </r>
  <r>
    <x v="0"/>
    <x v="93"/>
    <x v="94"/>
    <x v="95"/>
    <s v="5b925c0297e9e31228f309c8c33c892f"/>
    <s v="cancelled"/>
    <n v="0"/>
    <n v="0"/>
    <n v="0"/>
    <n v="0"/>
    <n v="0"/>
    <n v="0"/>
    <n v="0"/>
    <n v="0"/>
    <n v="0"/>
    <s v="Share"/>
    <s v="11:36 AM"/>
    <n v="0"/>
    <n v="0"/>
    <n v="0"/>
    <s v="OSN:1265550211"/>
    <n v="0"/>
    <n v="0"/>
  </r>
  <r>
    <x v="0"/>
    <x v="92"/>
    <x v="93"/>
    <x v="94"/>
    <s v="3785095464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92"/>
    <x v="93"/>
    <x v="94"/>
    <s v="3784986069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93"/>
    <x v="94"/>
    <x v="95"/>
    <s v="3784951337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92"/>
    <x v="93"/>
    <x v="94"/>
    <s v="c4f9262a3bf9ad43f71796b068e197f8"/>
    <s v="cancelled"/>
    <n v="0"/>
    <n v="0"/>
    <n v="0"/>
    <n v="0"/>
    <n v="0"/>
    <n v="0"/>
    <n v="0"/>
    <n v="0"/>
    <n v="0"/>
    <s v="Share"/>
    <s v="07:58 AM"/>
    <n v="0"/>
    <n v="0"/>
    <n v="0"/>
    <s v="OSN:1265470103"/>
    <n v="0"/>
    <n v="0"/>
  </r>
  <r>
    <x v="0"/>
    <x v="90"/>
    <x v="91"/>
    <x v="92"/>
    <s v="3784853419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92"/>
    <x v="93"/>
    <x v="94"/>
    <s v="3784586198"/>
    <s v="cancelled"/>
    <n v="0"/>
    <n v="0"/>
    <n v="22.299999237060547"/>
    <n v="0"/>
    <n v="22.299999237060547"/>
    <n v="0"/>
    <n v="0"/>
    <n v="0"/>
    <n v="22.299999237060547"/>
    <s v="prime_play"/>
    <s v="02:57 AM"/>
    <n v="0"/>
    <n v="0"/>
    <n v="0"/>
    <m/>
    <m/>
    <n v="0"/>
  </r>
  <r>
    <x v="0"/>
    <x v="90"/>
    <x v="91"/>
    <x v="92"/>
    <s v="3788314723"/>
    <s v="completed"/>
    <n v="402"/>
    <n v="0"/>
    <n v="299.20001220703125"/>
    <n v="0"/>
    <n v="299.20001220703125"/>
    <n v="0"/>
    <n v="0"/>
    <n v="-402"/>
    <n v="-102.80000305175781"/>
    <s v="compact"/>
    <s v="11:50 PM"/>
    <n v="26"/>
    <n v="40"/>
    <n v="299.20001220703125"/>
    <m/>
    <m/>
    <n v="1"/>
  </r>
  <r>
    <x v="0"/>
    <x v="92"/>
    <x v="93"/>
    <x v="94"/>
    <s v="3788140339"/>
    <s v="completed"/>
    <n v="470"/>
    <n v="0"/>
    <n v="349.33999633789062"/>
    <n v="32.540000915527344"/>
    <n v="349.33999633789062"/>
    <n v="0"/>
    <n v="0"/>
    <n v="-470"/>
    <n v="-120.66000366210937"/>
    <s v="luxury_sedan"/>
    <s v="09:59 PM"/>
    <n v="23.399999618530273"/>
    <n v="56"/>
    <n v="316.79998779296875"/>
    <m/>
    <m/>
    <n v="1"/>
  </r>
  <r>
    <x v="0"/>
    <x v="93"/>
    <x v="94"/>
    <x v="95"/>
    <s v="3788130358"/>
    <s v="completed"/>
    <n v="284"/>
    <n v="0"/>
    <n v="211.46000671386719"/>
    <n v="15.420000076293945"/>
    <n v="211.46000671386719"/>
    <n v="0"/>
    <n v="0"/>
    <n v="-284"/>
    <n v="-72.540000915527344"/>
    <s v="compact"/>
    <s v="09:52 PM"/>
    <n v="16.700000762939453"/>
    <n v="41"/>
    <n v="196.03999328613281"/>
    <m/>
    <m/>
    <n v="1"/>
  </r>
  <r>
    <x v="0"/>
    <x v="92"/>
    <x v="93"/>
    <x v="94"/>
    <s v="3788095496"/>
    <s v="completed"/>
    <n v="99"/>
    <n v="0"/>
    <n v="72.220001220703125"/>
    <n v="1.9999999552965164E-2"/>
    <n v="72.220001220703125"/>
    <n v="0"/>
    <n v="0"/>
    <n v="-99"/>
    <n v="-26.780000686645508"/>
    <s v="luxury_sedan"/>
    <s v="09:37 PM"/>
    <n v="2.9000000953674316"/>
    <n v="9"/>
    <n v="72.199996948242188"/>
    <m/>
    <m/>
    <n v="1"/>
  </r>
  <r>
    <x v="0"/>
    <x v="93"/>
    <x v="94"/>
    <x v="95"/>
    <s v="3787948214"/>
    <s v="completed"/>
    <n v="302"/>
    <n v="0"/>
    <n v="172.19999694824219"/>
    <n v="0"/>
    <n v="172.19999694824219"/>
    <n v="0"/>
    <n v="0"/>
    <n v="-302"/>
    <n v="-129.80000305175781"/>
    <s v="luxury_sedan"/>
    <s v="08:38 PM"/>
    <n v="12.899999618530273"/>
    <n v="29"/>
    <n v="172.19999694824219"/>
    <m/>
    <m/>
    <n v="1"/>
  </r>
  <r>
    <x v="0"/>
    <x v="92"/>
    <x v="93"/>
    <x v="94"/>
    <s v="3787947255"/>
    <s v="completed"/>
    <n v="359"/>
    <n v="0"/>
    <n v="245.52000427246094"/>
    <n v="0"/>
    <n v="245.52000427246094"/>
    <n v="-5.9999998658895493E-2"/>
    <n v="27"/>
    <n v="-359"/>
    <n v="-86.540000915527344"/>
    <s v="compact"/>
    <s v="08:38 PM"/>
    <n v="19.700000762939453"/>
    <n v="51"/>
    <n v="245.52000427246094"/>
    <m/>
    <m/>
    <n v="1"/>
  </r>
  <r>
    <x v="0"/>
    <x v="92"/>
    <x v="93"/>
    <x v="94"/>
    <s v="3787550247"/>
    <s v="completed"/>
    <n v="449"/>
    <n v="0"/>
    <n v="299.82000732421875"/>
    <n v="1.9999999552965164E-2"/>
    <n v="299.82000732421875"/>
    <n v="0"/>
    <n v="0"/>
    <n v="-449"/>
    <n v="-149.17999267578125"/>
    <s v="prime_play"/>
    <s v="07:20 PM"/>
    <n v="21.399999618530273"/>
    <n v="63"/>
    <n v="299.79998779296875"/>
    <m/>
    <m/>
    <n v="1"/>
  </r>
  <r>
    <x v="0"/>
    <x v="90"/>
    <x v="91"/>
    <x v="92"/>
    <s v="3787482550"/>
    <s v="completed"/>
    <n v="268"/>
    <n v="0"/>
    <n v="197.75999450683594"/>
    <n v="17.25"/>
    <n v="197.75999450683594"/>
    <n v="-9.9999997764825821E-3"/>
    <n v="0"/>
    <n v="-268"/>
    <n v="-70.25"/>
    <s v="compact"/>
    <s v="07:07 PM"/>
    <n v="15.600000381469727"/>
    <n v="37"/>
    <n v="180.50999450683594"/>
    <m/>
    <m/>
    <n v="1"/>
  </r>
  <r>
    <x v="0"/>
    <x v="93"/>
    <x v="94"/>
    <x v="95"/>
    <s v="3787335431"/>
    <s v="completed"/>
    <n v="615"/>
    <n v="615"/>
    <n v="399"/>
    <n v="0"/>
    <n v="399"/>
    <n v="0"/>
    <n v="27"/>
    <n v="0"/>
    <n v="426"/>
    <s v="compact"/>
    <s v="06:32 PM"/>
    <n v="28.600000381469727"/>
    <n v="118"/>
    <n v="399"/>
    <m/>
    <m/>
    <n v="1"/>
  </r>
  <r>
    <x v="0"/>
    <x v="90"/>
    <x v="91"/>
    <x v="92"/>
    <s v="3787298969"/>
    <s v="completed"/>
    <n v="262"/>
    <n v="0"/>
    <n v="193.19000244140625"/>
    <n v="38.590000152587891"/>
    <n v="193.19000244140625"/>
    <n v="0"/>
    <n v="0"/>
    <n v="-262"/>
    <n v="-68.80999755859375"/>
    <s v="luxury_sedan"/>
    <s v="06:20 PM"/>
    <n v="10.699999809265137"/>
    <n v="29"/>
    <n v="154.60000610351562"/>
    <m/>
    <m/>
    <n v="1"/>
  </r>
  <r>
    <x v="0"/>
    <x v="92"/>
    <x v="93"/>
    <x v="94"/>
    <s v="3787176417"/>
    <s v="completed"/>
    <n v="327"/>
    <n v="0"/>
    <n v="226.60000610351562"/>
    <n v="0"/>
    <n v="226.60000610351562"/>
    <n v="0"/>
    <n v="0"/>
    <n v="-327"/>
    <n v="-100.40000152587891"/>
    <s v="luxury_sedan"/>
    <s v="06:07 PM"/>
    <n v="16.299999237060547"/>
    <n v="51"/>
    <n v="226.60000610351562"/>
    <m/>
    <m/>
    <n v="1"/>
  </r>
  <r>
    <x v="0"/>
    <x v="93"/>
    <x v="94"/>
    <x v="95"/>
    <s v="3787148376"/>
    <s v="completed"/>
    <n v="109"/>
    <n v="0"/>
    <n v="79.239997863769531"/>
    <n v="0"/>
    <n v="79.239997863769531"/>
    <n v="0"/>
    <n v="0"/>
    <n v="-109"/>
    <n v="-29.760000228881836"/>
    <s v="compact"/>
    <s v="05:54 PM"/>
    <n v="4.0999999046325684"/>
    <n v="13"/>
    <n v="79.239997863769531"/>
    <m/>
    <m/>
    <n v="1"/>
  </r>
  <r>
    <x v="0"/>
    <x v="93"/>
    <x v="94"/>
    <x v="95"/>
    <s v="3ceb577d4de5071c332e4a805e667d8b"/>
    <s v="completed"/>
    <n v="0"/>
    <n v="0"/>
    <n v="58.909999847412109"/>
    <n v="0"/>
    <n v="58.909999847412109"/>
    <n v="0"/>
    <n v="0"/>
    <n v="-88"/>
    <n v="-29.090000152587891"/>
    <s v="Share"/>
    <s v="05:14 PM"/>
    <n v="3.7200000286102295"/>
    <n v="7"/>
    <n v="58.909999847412109"/>
    <s v="OSN:1265615233"/>
    <n v="1"/>
    <n v="1"/>
  </r>
  <r>
    <x v="0"/>
    <x v="92"/>
    <x v="93"/>
    <x v="94"/>
    <s v="3786974699"/>
    <s v="completed"/>
    <n v="176"/>
    <n v="0"/>
    <n v="116.80000305175781"/>
    <n v="0"/>
    <n v="116.80000305175781"/>
    <n v="0"/>
    <n v="0"/>
    <n v="-176"/>
    <n v="-59.200000762939453"/>
    <s v="prime_play"/>
    <s v="05:11 PM"/>
    <n v="6.5999999046325684"/>
    <n v="24"/>
    <n v="116.80000305175781"/>
    <m/>
    <m/>
    <n v="1"/>
  </r>
  <r>
    <x v="0"/>
    <x v="92"/>
    <x v="93"/>
    <x v="94"/>
    <s v="3786753393"/>
    <s v="completed"/>
    <n v="328"/>
    <n v="0"/>
    <n v="222.60000610351562"/>
    <n v="0"/>
    <n v="222.60000610351562"/>
    <n v="0"/>
    <n v="27"/>
    <n v="-328"/>
    <n v="-78.400001525878906"/>
    <s v="luxury_sedan"/>
    <s v="04:18 PM"/>
    <n v="16.299999237060547"/>
    <n v="47"/>
    <n v="222.60000610351562"/>
    <m/>
    <m/>
    <n v="1"/>
  </r>
  <r>
    <x v="0"/>
    <x v="90"/>
    <x v="91"/>
    <x v="92"/>
    <s v="3786730995"/>
    <s v="completed"/>
    <n v="630"/>
    <n v="630"/>
    <n v="467.760009765625"/>
    <n v="0"/>
    <n v="467.760009765625"/>
    <n v="0"/>
    <n v="0"/>
    <n v="0"/>
    <n v="467.760009765625"/>
    <s v="compact"/>
    <s v="04:14 PM"/>
    <n v="34.799999237060547"/>
    <n v="110"/>
    <n v="467.760009765625"/>
    <m/>
    <m/>
    <n v="1"/>
  </r>
  <r>
    <x v="0"/>
    <x v="93"/>
    <x v="94"/>
    <x v="95"/>
    <s v="3786454276"/>
    <s v="completed"/>
    <n v="641"/>
    <n v="0"/>
    <n v="427.79998779296875"/>
    <n v="76.930000305175781"/>
    <n v="427.79998779296875"/>
    <n v="0"/>
    <n v="27"/>
    <n v="-641"/>
    <n v="-186.19999694824219"/>
    <s v="compact"/>
    <s v="04:00 PM"/>
    <n v="28.799999237060547"/>
    <n v="60"/>
    <n v="350.8699951171875"/>
    <m/>
    <m/>
    <n v="1"/>
  </r>
  <r>
    <x v="0"/>
    <x v="90"/>
    <x v="91"/>
    <x v="92"/>
    <s v="3786651228"/>
    <s v="completed"/>
    <n v="140"/>
    <n v="0"/>
    <n v="103.94999694824219"/>
    <n v="10.470000267028809"/>
    <n v="103.94999694824219"/>
    <n v="0"/>
    <n v="0"/>
    <n v="-140"/>
    <n v="-36.049999237060547"/>
    <s v="compact"/>
    <s v="03:45 PM"/>
    <n v="5.6999998092651367"/>
    <n v="17"/>
    <n v="93.480003356933594"/>
    <m/>
    <m/>
    <n v="1"/>
  </r>
  <r>
    <x v="0"/>
    <x v="93"/>
    <x v="94"/>
    <x v="95"/>
    <s v="3786647225"/>
    <s v="completed"/>
    <n v="91"/>
    <n v="0"/>
    <n v="65.919998168945313"/>
    <n v="0"/>
    <n v="65.919998168945313"/>
    <n v="0"/>
    <n v="0"/>
    <n v="-91"/>
    <n v="-25.079999923706055"/>
    <s v="compact"/>
    <s v="03:35 PM"/>
    <n v="2.7999999523162842"/>
    <n v="8"/>
    <n v="65.919998168945313"/>
    <m/>
    <m/>
    <n v="1"/>
  </r>
  <r>
    <x v="0"/>
    <x v="90"/>
    <x v="91"/>
    <x v="92"/>
    <s v="3786541379"/>
    <s v="completed"/>
    <n v="214"/>
    <n v="214"/>
    <n v="158.25"/>
    <n v="6.0900001525878906"/>
    <n v="158.25"/>
    <n v="0"/>
    <n v="0"/>
    <n v="0"/>
    <n v="158.25"/>
    <s v="micro"/>
    <s v="03:05 PM"/>
    <n v="14.399999618530273"/>
    <n v="32"/>
    <n v="152.16000366210937"/>
    <m/>
    <m/>
    <n v="1"/>
  </r>
  <r>
    <x v="0"/>
    <x v="93"/>
    <x v="94"/>
    <x v="95"/>
    <s v="3786490826"/>
    <s v="completed"/>
    <n v="201"/>
    <n v="0"/>
    <n v="147.82000732421875"/>
    <n v="46.299999237060547"/>
    <n v="147.82000732421875"/>
    <n v="0"/>
    <n v="0"/>
    <n v="-201"/>
    <n v="-53.180000305175781"/>
    <s v="compact"/>
    <s v="02:52 PM"/>
    <n v="6.8000001907348633"/>
    <n v="18"/>
    <n v="101.51999664306641"/>
    <m/>
    <m/>
    <n v="1"/>
  </r>
  <r>
    <x v="0"/>
    <x v="92"/>
    <x v="93"/>
    <x v="94"/>
    <s v="3786479748"/>
    <s v="completed"/>
    <n v="328"/>
    <n v="0"/>
    <n v="227.5"/>
    <n v="88.779998779296875"/>
    <n v="227.5"/>
    <n v="0"/>
    <n v="0"/>
    <n v="-328"/>
    <n v="-100.5"/>
    <s v="prime_play"/>
    <s v="02:42 PM"/>
    <n v="9.3999996185302734"/>
    <n v="28"/>
    <n v="138.72000122070312"/>
    <m/>
    <m/>
    <n v="1"/>
  </r>
  <r>
    <x v="0"/>
    <x v="90"/>
    <x v="91"/>
    <x v="92"/>
    <s v="3786434813"/>
    <s v="completed"/>
    <n v="191"/>
    <n v="191"/>
    <n v="141.80000305175781"/>
    <n v="0"/>
    <n v="141.80000305175781"/>
    <n v="0"/>
    <n v="0"/>
    <n v="0"/>
    <n v="141.80000305175781"/>
    <s v="luxury_sedan"/>
    <s v="02:29 PM"/>
    <n v="9.6000003814697266"/>
    <n v="25"/>
    <n v="141.80000305175781"/>
    <m/>
    <m/>
    <n v="1"/>
  </r>
  <r>
    <x v="0"/>
    <x v="90"/>
    <x v="91"/>
    <x v="92"/>
    <s v="3786349553"/>
    <s v="completed"/>
    <n v="137"/>
    <n v="137"/>
    <n v="102.19999694824219"/>
    <n v="0"/>
    <n v="102.19999694824219"/>
    <n v="0"/>
    <n v="0"/>
    <n v="0"/>
    <n v="102.19999694824219"/>
    <s v="luxury_sedan"/>
    <s v="01:59 PM"/>
    <n v="5.9000000953674316"/>
    <n v="15"/>
    <n v="102.19999694824219"/>
    <m/>
    <m/>
    <n v="1"/>
  </r>
  <r>
    <x v="0"/>
    <x v="90"/>
    <x v="91"/>
    <x v="92"/>
    <s v="3786259640"/>
    <s v="completed"/>
    <n v="128"/>
    <n v="0"/>
    <n v="95.319999694824219"/>
    <n v="3.119999885559082"/>
    <n v="95.319999694824219"/>
    <n v="0"/>
    <n v="0"/>
    <n v="-128"/>
    <n v="-32.680000305175781"/>
    <s v="compact"/>
    <s v="01:34 PM"/>
    <n v="5.5"/>
    <n v="17"/>
    <n v="92.199996948242187"/>
    <m/>
    <m/>
    <n v="1"/>
  </r>
  <r>
    <x v="0"/>
    <x v="92"/>
    <x v="93"/>
    <x v="94"/>
    <s v="3786151449"/>
    <s v="completed"/>
    <n v="340"/>
    <n v="0"/>
    <n v="251.22000122070312"/>
    <n v="79.139999389648437"/>
    <n v="251.22000122070312"/>
    <n v="0"/>
    <n v="0"/>
    <n v="-340"/>
    <n v="-88.779998779296875"/>
    <s v="compact"/>
    <s v="12:56 PM"/>
    <n v="14.699999809265137"/>
    <n v="38"/>
    <n v="172.08000183105469"/>
    <m/>
    <m/>
    <n v="1"/>
  </r>
  <r>
    <x v="0"/>
    <x v="90"/>
    <x v="91"/>
    <x v="92"/>
    <s v="3786149583"/>
    <s v="completed"/>
    <n v="108"/>
    <n v="0"/>
    <n v="72.199996948242188"/>
    <n v="0"/>
    <n v="72.199996948242188"/>
    <n v="0"/>
    <n v="0"/>
    <n v="-108"/>
    <n v="-35.799999237060547"/>
    <s v="prime_play"/>
    <s v="12:54 PM"/>
    <n v="2.4000000953674316"/>
    <n v="13"/>
    <n v="72.199996948242188"/>
    <m/>
    <m/>
    <n v="1"/>
  </r>
  <r>
    <x v="0"/>
    <x v="93"/>
    <x v="94"/>
    <x v="95"/>
    <s v="3786064592"/>
    <s v="completed"/>
    <n v="119"/>
    <n v="0"/>
    <n v="86.279998779296875"/>
    <n v="0"/>
    <n v="86.279998779296875"/>
    <n v="0"/>
    <n v="0"/>
    <n v="-119"/>
    <n v="-32.720001220703125"/>
    <s v="compact"/>
    <s v="12:21 PM"/>
    <n v="5.1999998092651367"/>
    <n v="13"/>
    <n v="86.279998779296875"/>
    <m/>
    <m/>
    <n v="1"/>
  </r>
  <r>
    <x v="0"/>
    <x v="90"/>
    <x v="91"/>
    <x v="92"/>
    <s v="3786060198"/>
    <s v="completed"/>
    <n v="171"/>
    <n v="171"/>
    <n v="112.16999816894531"/>
    <n v="9.9999997764825821E-3"/>
    <n v="112.16999816894531"/>
    <n v="0"/>
    <n v="0"/>
    <n v="0"/>
    <n v="112.16999816894531"/>
    <s v="micro"/>
    <s v="12:18 PM"/>
    <n v="9.3999996185302734"/>
    <n v="24"/>
    <n v="112.16000366210937"/>
    <m/>
    <m/>
    <n v="1"/>
  </r>
  <r>
    <x v="0"/>
    <x v="90"/>
    <x v="91"/>
    <x v="92"/>
    <s v="3786019483"/>
    <s v="completed"/>
    <n v="96"/>
    <n v="0"/>
    <n v="56.180000305175781"/>
    <n v="0.18000000715255737"/>
    <n v="56.180000305175781"/>
    <n v="0"/>
    <n v="0"/>
    <n v="-96"/>
    <n v="-39.819999694824219"/>
    <s v="micro"/>
    <s v="12:02 PM"/>
    <n v="2.0999999046325684"/>
    <n v="8"/>
    <n v="56"/>
    <m/>
    <m/>
    <n v="1"/>
  </r>
  <r>
    <x v="0"/>
    <x v="92"/>
    <x v="93"/>
    <x v="94"/>
    <s v="3786005158"/>
    <s v="completed"/>
    <n v="217"/>
    <n v="0"/>
    <n v="145.39999389648437"/>
    <n v="0"/>
    <n v="145.39999389648437"/>
    <n v="0"/>
    <n v="0"/>
    <n v="-217"/>
    <n v="-71.599998474121094"/>
    <s v="prime_play"/>
    <s v="11:56 AM"/>
    <n v="9.3000001907348633"/>
    <n v="31"/>
    <n v="145.39999389648437"/>
    <m/>
    <m/>
    <n v="1"/>
  </r>
  <r>
    <x v="0"/>
    <x v="92"/>
    <x v="93"/>
    <x v="94"/>
    <s v="3785896456"/>
    <s v="completed"/>
    <n v="140"/>
    <n v="140"/>
    <n v="102.80000305175781"/>
    <n v="0"/>
    <n v="102.80000305175781"/>
    <n v="0"/>
    <n v="0"/>
    <n v="0"/>
    <n v="102.80000305175781"/>
    <s v="luxury_sedan"/>
    <s v="11:31 AM"/>
    <n v="5.0999999046325684"/>
    <n v="22"/>
    <n v="102.80000305175781"/>
    <m/>
    <m/>
    <n v="1"/>
  </r>
  <r>
    <x v="0"/>
    <x v="92"/>
    <x v="93"/>
    <x v="94"/>
    <s v="3785751740"/>
    <s v="completed"/>
    <n v="156"/>
    <n v="0"/>
    <n v="101.25"/>
    <n v="0"/>
    <n v="101.25"/>
    <n v="-7.0000000298023224E-2"/>
    <n v="0"/>
    <n v="-156"/>
    <n v="-54.819999694824219"/>
    <s v="luxury_sedan"/>
    <s v="10:52 AM"/>
    <n v="4.6999998092651367"/>
    <n v="17"/>
    <n v="101.25"/>
    <m/>
    <m/>
    <n v="1"/>
  </r>
  <r>
    <x v="0"/>
    <x v="90"/>
    <x v="91"/>
    <x v="92"/>
    <s v="3785716834"/>
    <s v="completed"/>
    <n v="384"/>
    <n v="384"/>
    <n v="243.03999328613281"/>
    <n v="0"/>
    <n v="243.03999328613281"/>
    <n v="0"/>
    <n v="54"/>
    <n v="0"/>
    <n v="297.04000854492188"/>
    <s v="compact"/>
    <s v="10:48 AM"/>
    <n v="19.200000762939453"/>
    <n v="60"/>
    <n v="243.03999328613281"/>
    <m/>
    <m/>
    <n v="1"/>
  </r>
  <r>
    <x v="0"/>
    <x v="92"/>
    <x v="93"/>
    <x v="94"/>
    <s v="3785381317"/>
    <s v="completed"/>
    <n v="303"/>
    <n v="0"/>
    <n v="225.61000061035156"/>
    <n v="69.80999755859375"/>
    <n v="225.61000061035156"/>
    <n v="0"/>
    <n v="0"/>
    <n v="-303"/>
    <n v="-77.389999389648438"/>
    <s v="luxury_sedan"/>
    <s v="09:45 AM"/>
    <n v="9.6000003814697266"/>
    <n v="39"/>
    <n v="155.80000305175781"/>
    <m/>
    <m/>
    <n v="1"/>
  </r>
  <r>
    <x v="0"/>
    <x v="90"/>
    <x v="91"/>
    <x v="92"/>
    <s v="3785388040"/>
    <s v="completed"/>
    <n v="139"/>
    <n v="139"/>
    <n v="82.260002136230469"/>
    <n v="0.25999999046325684"/>
    <n v="82.260002136230469"/>
    <n v="0"/>
    <n v="27"/>
    <n v="0"/>
    <n v="109.26000213623047"/>
    <s v="luxury_sedan"/>
    <s v="09:44 AM"/>
    <n v="3.5"/>
    <n v="14"/>
    <n v="82"/>
    <m/>
    <m/>
    <n v="1"/>
  </r>
  <r>
    <x v="0"/>
    <x v="93"/>
    <x v="94"/>
    <x v="95"/>
    <s v="d52693ab9d050bd374820f8089456d36"/>
    <s v="completed"/>
    <n v="0"/>
    <n v="84"/>
    <n v="91.879997253417969"/>
    <n v="0"/>
    <n v="91.879997253417969"/>
    <n v="-0.28999999165534973"/>
    <n v="0"/>
    <n v="0"/>
    <n v="91.589996337890625"/>
    <s v="Share"/>
    <s v="09:40 AM"/>
    <n v="7.320000171661377"/>
    <n v="13"/>
    <n v="91.879997253417969"/>
    <s v="OSN:1265505053"/>
    <n v="1"/>
    <n v="1"/>
  </r>
  <r>
    <x v="0"/>
    <x v="92"/>
    <x v="93"/>
    <x v="94"/>
    <s v="3785104958"/>
    <s v="completed"/>
    <n v="279"/>
    <n v="0"/>
    <n v="186.80000305175781"/>
    <n v="0"/>
    <n v="186.80000305175781"/>
    <n v="0"/>
    <n v="0"/>
    <n v="-279"/>
    <n v="-92.199996948242187"/>
    <s v="prime_play"/>
    <s v="08:45 AM"/>
    <n v="13.600000381469727"/>
    <n v="38"/>
    <n v="186.80000305175781"/>
    <m/>
    <m/>
    <n v="1"/>
  </r>
  <r>
    <x v="0"/>
    <x v="90"/>
    <x v="91"/>
    <x v="92"/>
    <s v="3785014753"/>
    <s v="completed"/>
    <n v="257"/>
    <n v="257"/>
    <n v="193.39999389648437"/>
    <n v="0"/>
    <n v="193.39999389648437"/>
    <n v="0"/>
    <n v="27"/>
    <n v="0"/>
    <n v="220.39999389648437"/>
    <s v="luxury_sedan"/>
    <s v="08:31 AM"/>
    <n v="13.300000190734863"/>
    <n v="47"/>
    <n v="193.39999389648437"/>
    <m/>
    <m/>
    <n v="1"/>
  </r>
  <r>
    <x v="0"/>
    <x v="92"/>
    <x v="93"/>
    <x v="94"/>
    <s v="3785000083"/>
    <s v="completed"/>
    <n v="210"/>
    <n v="0"/>
    <n v="142.69000244140625"/>
    <n v="32.490001678466797"/>
    <n v="142.69000244140625"/>
    <n v="0"/>
    <n v="0"/>
    <n v="-210"/>
    <n v="-67.30999755859375"/>
    <s v="prime_play"/>
    <s v="08:20 AM"/>
    <n v="6.4000000953674316"/>
    <n v="19"/>
    <n v="110.19999694824219"/>
    <m/>
    <m/>
    <n v="1"/>
  </r>
  <r>
    <x v="0"/>
    <x v="93"/>
    <x v="94"/>
    <x v="95"/>
    <s v="3784990683"/>
    <s v="completed"/>
    <n v="505"/>
    <n v="0"/>
    <n v="375.39999389648437"/>
    <n v="17.879999160766602"/>
    <n v="375.39999389648437"/>
    <n v="0"/>
    <n v="0"/>
    <n v="-505"/>
    <n v="-129.60000610351562"/>
    <s v="compact"/>
    <s v="08:15 AM"/>
    <n v="29.600000381469727"/>
    <n v="58"/>
    <n v="357.51998901367187"/>
    <m/>
    <m/>
    <n v="1"/>
  </r>
  <r>
    <x v="0"/>
    <x v="90"/>
    <x v="91"/>
    <x v="92"/>
    <s v="3784888219"/>
    <s v="completed"/>
    <n v="304"/>
    <n v="0"/>
    <n v="178.44999694824219"/>
    <n v="1.8500000238418579"/>
    <n v="178.44999694824219"/>
    <n v="0"/>
    <n v="27"/>
    <n v="-304"/>
    <n v="-98.550003051757813"/>
    <s v="luxury_sedan"/>
    <s v="07:45 AM"/>
    <n v="13.199999809265137"/>
    <n v="31"/>
    <n v="176.60000610351562"/>
    <m/>
    <m/>
    <n v="1"/>
  </r>
  <r>
    <x v="0"/>
    <x v="92"/>
    <x v="93"/>
    <x v="94"/>
    <s v="3784867378"/>
    <s v="completed"/>
    <n v="119"/>
    <n v="0"/>
    <n v="88.279998779296875"/>
    <n v="0"/>
    <n v="88.279998779296875"/>
    <n v="0"/>
    <n v="0"/>
    <n v="-119"/>
    <n v="-30.719999313354492"/>
    <s v="compact"/>
    <s v="07:33 AM"/>
    <n v="5.1999998092651367"/>
    <n v="15"/>
    <n v="88.279998779296875"/>
    <m/>
    <m/>
    <n v="1"/>
  </r>
  <r>
    <x v="0"/>
    <x v="93"/>
    <x v="94"/>
    <x v="95"/>
    <s v="3784867870"/>
    <s v="completed"/>
    <n v="202"/>
    <n v="0"/>
    <n v="150.49000549316406"/>
    <n v="9.0000003576278687E-2"/>
    <n v="150.49000549316406"/>
    <n v="0"/>
    <n v="0"/>
    <n v="-202"/>
    <n v="-51.509998321533203"/>
    <s v="luxury_sedan"/>
    <s v="07:25 AM"/>
    <n v="9.3000001907348633"/>
    <n v="36"/>
    <n v="150.39999389648437"/>
    <m/>
    <m/>
    <n v="1"/>
  </r>
  <r>
    <x v="0"/>
    <x v="92"/>
    <x v="93"/>
    <x v="94"/>
    <s v="3784836894"/>
    <s v="completed"/>
    <n v="301"/>
    <n v="0"/>
    <n v="153"/>
    <n v="0"/>
    <n v="153"/>
    <n v="0"/>
    <n v="0"/>
    <n v="-301"/>
    <n v="-148"/>
    <s v="prime_play"/>
    <s v="07:07 AM"/>
    <n v="11"/>
    <n v="25"/>
    <n v="153"/>
    <m/>
    <m/>
    <n v="1"/>
  </r>
  <r>
    <x v="0"/>
    <x v="93"/>
    <x v="94"/>
    <x v="95"/>
    <s v="3784782860"/>
    <s v="completed"/>
    <n v="319"/>
    <n v="0"/>
    <n v="235.47999572753906"/>
    <n v="0"/>
    <n v="235.47999572753906"/>
    <n v="0"/>
    <n v="0"/>
    <n v="-319"/>
    <n v="-83.519996643066406"/>
    <s v="compact"/>
    <s v="06:39 AM"/>
    <n v="20.399999618530273"/>
    <n v="39"/>
    <n v="235.47999572753906"/>
    <m/>
    <m/>
    <n v="1"/>
  </r>
  <r>
    <x v="0"/>
    <x v="94"/>
    <x v="95"/>
    <x v="96"/>
    <s v="3784781163"/>
    <s v="completed"/>
    <n v="428"/>
    <n v="0"/>
    <n v="316.48001098632812"/>
    <n v="0"/>
    <n v="316.48001098632812"/>
    <n v="0"/>
    <n v="0"/>
    <n v="-428"/>
    <n v="-111.51999664306641"/>
    <s v="compact"/>
    <s v="06:34 AM"/>
    <n v="27.399999618530273"/>
    <n v="52"/>
    <n v="316.48001098632812"/>
    <m/>
    <m/>
    <n v="1"/>
  </r>
  <r>
    <x v="0"/>
    <x v="93"/>
    <x v="94"/>
    <x v="95"/>
    <s v="3784758724"/>
    <s v="completed"/>
    <n v="140"/>
    <n v="0"/>
    <n v="83.360000610351563"/>
    <n v="0"/>
    <n v="83.360000610351563"/>
    <n v="0"/>
    <n v="27"/>
    <n v="-140"/>
    <n v="-29.639999389648438"/>
    <s v="compact"/>
    <s v="06:12 AM"/>
    <n v="4.9000000953674316"/>
    <n v="12"/>
    <n v="83.360000610351563"/>
    <m/>
    <m/>
    <n v="1"/>
  </r>
  <r>
    <x v="0"/>
    <x v="94"/>
    <x v="95"/>
    <x v="96"/>
    <s v="3784713288"/>
    <s v="completed"/>
    <n v="129"/>
    <n v="129"/>
    <n v="96.230003356933594"/>
    <n v="0.94999998807907104"/>
    <n v="96.230003356933594"/>
    <n v="0"/>
    <n v="0"/>
    <n v="0"/>
    <n v="96.230003356933594"/>
    <s v="micro"/>
    <s v="05:37 AM"/>
    <n v="7.6999998092651367"/>
    <n v="18"/>
    <n v="95.279998779296875"/>
    <m/>
    <m/>
    <n v="1"/>
  </r>
  <r>
    <x v="0"/>
    <x v="94"/>
    <x v="95"/>
    <x v="96"/>
    <s v="3784686521"/>
    <s v="completed"/>
    <n v="162"/>
    <n v="0"/>
    <n v="120.18000030517578"/>
    <n v="6.4200000762939453"/>
    <n v="120.18000030517578"/>
    <n v="0"/>
    <n v="0"/>
    <n v="-162"/>
    <n v="-41.819999694824219"/>
    <s v="compact"/>
    <s v="05:19 AM"/>
    <n v="8.3999996185302734"/>
    <n v="20"/>
    <n v="113.76000213623047"/>
    <m/>
    <m/>
    <n v="1"/>
  </r>
  <r>
    <x v="0"/>
    <x v="93"/>
    <x v="94"/>
    <x v="95"/>
    <s v="3784678141"/>
    <s v="completed"/>
    <n v="498"/>
    <n v="498"/>
    <n v="296.20001220703125"/>
    <n v="0"/>
    <n v="296.20001220703125"/>
    <n v="0"/>
    <n v="27"/>
    <n v="0"/>
    <n v="323.20001220703125"/>
    <s v="luxury_sedan"/>
    <s v="05:07 AM"/>
    <n v="23.100000381469727"/>
    <n v="39"/>
    <n v="296.20001220703125"/>
    <m/>
    <m/>
    <n v="1"/>
  </r>
  <r>
    <x v="0"/>
    <x v="92"/>
    <x v="93"/>
    <x v="94"/>
    <s v="3784655431"/>
    <s v="completed"/>
    <n v="527"/>
    <n v="0"/>
    <n v="343.20001220703125"/>
    <n v="0"/>
    <n v="343.20001220703125"/>
    <n v="0"/>
    <n v="0"/>
    <n v="-527"/>
    <n v="-183.80000305175781"/>
    <s v="prime_play"/>
    <s v="04:51 AM"/>
    <n v="16.700000762939453"/>
    <n v="28"/>
    <n v="343.20001220703125"/>
    <m/>
    <m/>
    <n v="1"/>
  </r>
  <r>
    <x v="0"/>
    <x v="94"/>
    <x v="95"/>
    <x v="96"/>
    <s v="3784309295"/>
    <s v="completed"/>
    <n v="331"/>
    <n v="0"/>
    <n v="219.05000305175781"/>
    <n v="11.819999694824219"/>
    <n v="219.05000305175781"/>
    <n v="-0.10000000149011612"/>
    <n v="0"/>
    <n v="-331"/>
    <n v="-112.05000305175781"/>
    <s v="micro"/>
    <s v="04:30 AM"/>
    <n v="18.399999618530273"/>
    <n v="35"/>
    <n v="207.22999572753906"/>
    <m/>
    <m/>
    <n v="1"/>
  </r>
  <r>
    <x v="0"/>
    <x v="90"/>
    <x v="91"/>
    <x v="92"/>
    <s v="3784640848"/>
    <s v="completed"/>
    <n v="238"/>
    <n v="0"/>
    <n v="176.64999389648437"/>
    <n v="9.9999997764825821E-3"/>
    <n v="176.64999389648437"/>
    <n v="0"/>
    <n v="0"/>
    <n v="-238"/>
    <n v="-61.349998474121094"/>
    <s v="luxury_sedan"/>
    <s v="04:30 AM"/>
    <n v="13.800000190734863"/>
    <n v="27"/>
    <n v="176.63999938964844"/>
    <m/>
    <m/>
    <n v="1"/>
  </r>
  <r>
    <x v="0"/>
    <x v="92"/>
    <x v="93"/>
    <x v="94"/>
    <s v="3784637590"/>
    <s v="completed"/>
    <n v="249"/>
    <n v="0"/>
    <n v="170.60000610351562"/>
    <n v="0"/>
    <n v="170.60000610351562"/>
    <n v="0"/>
    <n v="0"/>
    <n v="-249"/>
    <n v="-78.400001525878906"/>
    <s v="compact"/>
    <s v="04:26 AM"/>
    <n v="15.5"/>
    <n v="29"/>
    <n v="170.60000610351562"/>
    <m/>
    <m/>
    <n v="1"/>
  </r>
  <r>
    <x v="0"/>
    <x v="90"/>
    <x v="91"/>
    <x v="92"/>
    <s v="3784616858"/>
    <s v="completed"/>
    <n v="363"/>
    <n v="0"/>
    <n v="196.46000671386719"/>
    <n v="17.860000610351563"/>
    <n v="196.46000671386719"/>
    <n v="0"/>
    <n v="0"/>
    <n v="-363"/>
    <n v="-166.53999328613281"/>
    <s v="prime_play"/>
    <s v="03:58 AM"/>
    <n v="14.199999809265137"/>
    <n v="25"/>
    <n v="178.60000610351562"/>
    <m/>
    <m/>
    <n v="1"/>
  </r>
  <r>
    <x v="0"/>
    <x v="94"/>
    <x v="95"/>
    <x v="96"/>
    <s v="3784608520"/>
    <s v="completed"/>
    <n v="292"/>
    <n v="0"/>
    <n v="186.1199951171875"/>
    <n v="0"/>
    <n v="186.1199951171875"/>
    <n v="0"/>
    <n v="40"/>
    <n v="-292"/>
    <n v="-65.879997253417969"/>
    <s v="micro"/>
    <s v="03:47 AM"/>
    <n v="17.600000381469727"/>
    <n v="33"/>
    <n v="186.1199951171875"/>
    <m/>
    <m/>
    <n v="1"/>
  </r>
  <r>
    <x v="0"/>
    <x v="92"/>
    <x v="93"/>
    <x v="94"/>
    <s v="3784610904"/>
    <s v="completed"/>
    <n v="473"/>
    <n v="0"/>
    <n v="299.20001220703125"/>
    <n v="0"/>
    <n v="299.20001220703125"/>
    <n v="0"/>
    <n v="0"/>
    <n v="-473"/>
    <n v="-173.80000305175781"/>
    <s v="luxury_sedan"/>
    <s v="03:45 AM"/>
    <n v="23.600000381469727"/>
    <n v="36"/>
    <n v="299.20001220703125"/>
    <m/>
    <m/>
    <n v="1"/>
  </r>
  <r>
    <x v="0"/>
    <x v="93"/>
    <x v="94"/>
    <x v="95"/>
    <s v="3784608590"/>
    <s v="completed"/>
    <n v="258"/>
    <n v="0"/>
    <n v="191.80999755859375"/>
    <n v="14.210000038146973"/>
    <n v="191.80999755859375"/>
    <n v="0"/>
    <n v="0"/>
    <n v="-258"/>
    <n v="-66.19000244140625"/>
    <s v="compact"/>
    <s v="03:44 AM"/>
    <n v="17"/>
    <n v="24"/>
    <n v="177.60000610351562"/>
    <m/>
    <m/>
    <n v="1"/>
  </r>
  <r>
    <x v="0"/>
    <x v="93"/>
    <x v="94"/>
    <x v="95"/>
    <s v="3784597907"/>
    <s v="completed"/>
    <n v="140"/>
    <n v="0"/>
    <n v="104.19999694824219"/>
    <n v="0"/>
    <n v="104.19999694824219"/>
    <n v="0"/>
    <n v="0"/>
    <n v="-140"/>
    <n v="-35.799999237060547"/>
    <s v="luxury_sedan"/>
    <s v="03:20 AM"/>
    <n v="6.4000000953674316"/>
    <n v="13"/>
    <n v="104.19999694824219"/>
    <m/>
    <m/>
    <n v="1"/>
  </r>
  <r>
    <x v="0"/>
    <x v="90"/>
    <x v="91"/>
    <x v="92"/>
    <s v="3784596398"/>
    <s v="completed"/>
    <n v="167"/>
    <n v="0"/>
    <n v="123.23000335693359"/>
    <n v="2.9999999329447746E-2"/>
    <n v="123.23000335693359"/>
    <n v="0"/>
    <n v="0"/>
    <n v="-167"/>
    <n v="-43.770000457763672"/>
    <s v="luxury_sedan"/>
    <s v="03:13 AM"/>
    <n v="9"/>
    <n v="13"/>
    <n v="123.19999694824219"/>
    <m/>
    <m/>
    <n v="1"/>
  </r>
  <r>
    <x v="0"/>
    <x v="92"/>
    <x v="93"/>
    <x v="94"/>
    <s v="3784592281"/>
    <s v="completed"/>
    <n v="410"/>
    <n v="410"/>
    <n v="282.94000244140625"/>
    <n v="84.589996337890625"/>
    <n v="282.94000244140625"/>
    <n v="-0.10000000149011612"/>
    <n v="0"/>
    <n v="0"/>
    <n v="282.83999633789062"/>
    <s v="prime_play"/>
    <s v="03:06 AM"/>
    <n v="15.800000190734863"/>
    <n v="17"/>
    <n v="198.35000610351562"/>
    <m/>
    <m/>
    <n v="1"/>
  </r>
  <r>
    <x v="0"/>
    <x v="92"/>
    <x v="93"/>
    <x v="94"/>
    <s v="3784582301"/>
    <s v="completed"/>
    <n v="159"/>
    <n v="0"/>
    <n v="106.59999847412109"/>
    <n v="0"/>
    <n v="106.59999847412109"/>
    <n v="0"/>
    <n v="0"/>
    <n v="-159"/>
    <n v="-52.400001525878906"/>
    <s v="prime_play"/>
    <s v="02:39 AM"/>
    <n v="6.6999998092651367"/>
    <n v="13"/>
    <n v="106.59999847412109"/>
    <m/>
    <m/>
    <n v="1"/>
  </r>
  <r>
    <x v="0"/>
    <x v="90"/>
    <x v="91"/>
    <x v="92"/>
    <s v="3784580189"/>
    <s v="completed"/>
    <n v="129"/>
    <n v="0"/>
    <n v="86.919998168945313"/>
    <n v="1.7200000286102295"/>
    <n v="86.919998168945313"/>
    <n v="0"/>
    <n v="0"/>
    <n v="-129"/>
    <n v="-42.080001831054688"/>
    <s v="prime_play"/>
    <s v="02:39 AM"/>
    <n v="4.4000000953674316"/>
    <n v="10"/>
    <n v="85.199996948242188"/>
    <m/>
    <m/>
    <n v="1"/>
  </r>
  <r>
    <x v="0"/>
    <x v="90"/>
    <x v="91"/>
    <x v="92"/>
    <s v="3784553797"/>
    <s v="completed"/>
    <n v="325"/>
    <n v="0"/>
    <n v="188.80000305175781"/>
    <n v="0"/>
    <n v="188.80000305175781"/>
    <n v="0"/>
    <n v="0"/>
    <n v="-325"/>
    <n v="-136.19999694824219"/>
    <s v="luxury_sedan"/>
    <s v="01:43 AM"/>
    <n v="15.399999618530273"/>
    <n v="24"/>
    <n v="188.80000305175781"/>
    <m/>
    <m/>
    <n v="1"/>
  </r>
  <r>
    <x v="0"/>
    <x v="92"/>
    <x v="93"/>
    <x v="94"/>
    <s v="3784554043"/>
    <s v="completed"/>
    <n v="537"/>
    <n v="537"/>
    <n v="378.239990234375"/>
    <n v="188.03999328613281"/>
    <n v="378.239990234375"/>
    <n v="0"/>
    <n v="0"/>
    <n v="0"/>
    <n v="378.239990234375"/>
    <s v="prime_play"/>
    <s v="01:40 AM"/>
    <n v="15.600000381469727"/>
    <n v="23"/>
    <n v="190.19999694824219"/>
    <m/>
    <m/>
    <n v="1"/>
  </r>
  <r>
    <x v="0"/>
    <x v="95"/>
    <x v="96"/>
    <x v="97"/>
    <s v="3788217522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95"/>
    <x v="96"/>
    <x v="97"/>
    <s v="3788187078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96"/>
    <x v="97"/>
    <x v="98"/>
    <s v="3783986023"/>
    <s v="cancelled"/>
    <n v="0"/>
    <n v="0"/>
    <n v="33.450000762939453"/>
    <n v="0"/>
    <n v="33.450000762939453"/>
    <n v="0"/>
    <n v="0"/>
    <n v="0"/>
    <n v="33.450000762939453"/>
    <s v="compact"/>
    <s v="09:35 PM"/>
    <n v="0"/>
    <n v="0"/>
    <n v="0"/>
    <m/>
    <m/>
    <n v="0"/>
  </r>
  <r>
    <x v="0"/>
    <x v="95"/>
    <x v="96"/>
    <x v="97"/>
    <s v="3787991816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96"/>
    <x v="97"/>
    <x v="98"/>
    <s v="3787486423"/>
    <s v="cancelled"/>
    <n v="0"/>
    <n v="0"/>
    <n v="22.299999237060547"/>
    <n v="0"/>
    <n v="22.299999237060547"/>
    <n v="0"/>
    <n v="0"/>
    <n v="0"/>
    <n v="22.299999237060547"/>
    <s v="compact"/>
    <s v="07:03 PM"/>
    <n v="0"/>
    <n v="0"/>
    <n v="0"/>
    <m/>
    <m/>
    <n v="0"/>
  </r>
  <r>
    <x v="0"/>
    <x v="96"/>
    <x v="97"/>
    <x v="98"/>
    <s v="3787430017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95"/>
    <x v="96"/>
    <x v="97"/>
    <s v="3787275958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96"/>
    <x v="97"/>
    <x v="98"/>
    <s v="3786293784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95"/>
    <x v="96"/>
    <x v="97"/>
    <s v="3786033086"/>
    <s v="cancelled"/>
    <n v="0"/>
    <n v="0"/>
    <n v="22.299999237060547"/>
    <n v="0"/>
    <n v="22.299999237060547"/>
    <n v="0"/>
    <n v="0"/>
    <n v="0"/>
    <n v="22.299999237060547"/>
    <s v="prime_play"/>
    <s v="12:07 PM"/>
    <n v="0"/>
    <n v="0"/>
    <n v="0"/>
    <m/>
    <m/>
    <n v="0"/>
  </r>
  <r>
    <x v="0"/>
    <x v="95"/>
    <x v="96"/>
    <x v="97"/>
    <s v="3785733463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97"/>
    <x v="98"/>
    <x v="99"/>
    <s v="cef7f5260e5334474c5575ce256303a6"/>
    <s v="cancelled"/>
    <n v="0"/>
    <n v="0"/>
    <n v="0"/>
    <n v="0"/>
    <n v="0"/>
    <n v="0"/>
    <n v="0"/>
    <n v="0"/>
    <n v="0"/>
    <s v="Share"/>
    <s v="08:14 AM"/>
    <n v="0"/>
    <n v="0"/>
    <n v="0"/>
    <s v="OSN:1265474667"/>
    <n v="0"/>
    <n v="0"/>
  </r>
  <r>
    <x v="0"/>
    <x v="95"/>
    <x v="96"/>
    <x v="97"/>
    <s v="3784334114"/>
    <s v="cancelled"/>
    <n v="0"/>
    <n v="0"/>
    <n v="0"/>
    <n v="0"/>
    <n v="0"/>
    <n v="0"/>
    <n v="0"/>
    <n v="0"/>
    <n v="0"/>
    <s v="compact"/>
    <s v="02:05 AM"/>
    <n v="0"/>
    <n v="0"/>
    <n v="0"/>
    <m/>
    <m/>
    <n v="0"/>
  </r>
  <r>
    <x v="0"/>
    <x v="96"/>
    <x v="97"/>
    <x v="98"/>
    <s v="3788145266"/>
    <s v="completed"/>
    <n v="245"/>
    <n v="245"/>
    <n v="164.44999694824219"/>
    <n v="11.970000267028809"/>
    <n v="164.44999694824219"/>
    <n v="0"/>
    <n v="0"/>
    <n v="0"/>
    <n v="164.44999694824219"/>
    <s v="compact"/>
    <s v="09:54 PM"/>
    <n v="13.199999809265137"/>
    <n v="28"/>
    <n v="152.47999572753906"/>
    <m/>
    <m/>
    <n v="1"/>
  </r>
  <r>
    <x v="0"/>
    <x v="95"/>
    <x v="96"/>
    <x v="97"/>
    <s v="3788108342"/>
    <s v="completed"/>
    <n v="131"/>
    <n v="0"/>
    <n v="82.730003356933594"/>
    <n v="0.20999999344348907"/>
    <n v="82.730003356933594"/>
    <n v="0"/>
    <n v="0"/>
    <n v="-131"/>
    <n v="-48.270000457763672"/>
    <s v="compact"/>
    <s v="09:43 PM"/>
    <n v="4.3000001907348633"/>
    <n v="15"/>
    <n v="82.519996643066406"/>
    <m/>
    <m/>
    <n v="1"/>
  </r>
  <r>
    <x v="0"/>
    <x v="95"/>
    <x v="96"/>
    <x v="97"/>
    <s v="3788062561"/>
    <s v="completed"/>
    <n v="107"/>
    <n v="0"/>
    <n v="77.900001525878906"/>
    <n v="13.899999618530273"/>
    <n v="77.900001525878906"/>
    <n v="0"/>
    <n v="0"/>
    <n v="-107"/>
    <n v="-29.100000381469727"/>
    <s v="luxury_sedan"/>
    <s v="09:39 PM"/>
    <n v="0.10000000149011612"/>
    <n v="3"/>
    <n v="64"/>
    <m/>
    <m/>
    <n v="1"/>
  </r>
  <r>
    <x v="0"/>
    <x v="96"/>
    <x v="97"/>
    <x v="98"/>
    <s v="3788032570"/>
    <s v="completed"/>
    <n v="301"/>
    <n v="0"/>
    <n v="170.96000671386719"/>
    <n v="23.360000610351563"/>
    <n v="170.96000671386719"/>
    <n v="0"/>
    <n v="0"/>
    <n v="-301"/>
    <n v="-130.03999328613281"/>
    <s v="luxury_sedan"/>
    <s v="09:16 PM"/>
    <n v="10.199999809265137"/>
    <n v="26"/>
    <n v="147.60000610351562"/>
    <m/>
    <m/>
    <n v="1"/>
  </r>
  <r>
    <x v="0"/>
    <x v="95"/>
    <x v="96"/>
    <x v="97"/>
    <s v="3788010484"/>
    <s v="completed"/>
    <n v="113"/>
    <n v="0"/>
    <n v="83.800003051757813"/>
    <n v="0"/>
    <n v="83.800003051757813"/>
    <n v="0"/>
    <n v="0"/>
    <n v="-113"/>
    <n v="-29.200000762939453"/>
    <s v="luxury_sedan"/>
    <s v="09:06 PM"/>
    <n v="3.5999999046325684"/>
    <n v="15"/>
    <n v="83.800003051757813"/>
    <m/>
    <m/>
    <n v="1"/>
  </r>
  <r>
    <x v="0"/>
    <x v="96"/>
    <x v="97"/>
    <x v="98"/>
    <s v="3787959295"/>
    <s v="completed"/>
    <n v="345"/>
    <n v="345"/>
    <n v="243.19999694824219"/>
    <n v="121.59999847412109"/>
    <n v="243.19999694824219"/>
    <n v="0"/>
    <n v="0"/>
    <n v="0"/>
    <n v="243.19999694824219"/>
    <s v="prime_play"/>
    <s v="08:50 PM"/>
    <n v="7.6999998092651367"/>
    <n v="25"/>
    <n v="121.59999847412109"/>
    <m/>
    <m/>
    <n v="1"/>
  </r>
  <r>
    <x v="0"/>
    <x v="95"/>
    <x v="96"/>
    <x v="97"/>
    <s v="3787895803"/>
    <s v="completed"/>
    <n v="186"/>
    <n v="0"/>
    <n v="136.60000610351562"/>
    <n v="0"/>
    <n v="136.60000610351562"/>
    <n v="0"/>
    <n v="0"/>
    <n v="-186"/>
    <n v="-49.400001525878906"/>
    <s v="luxury_sedan"/>
    <s v="08:33 PM"/>
    <n v="8.1999998092651367"/>
    <n v="31"/>
    <n v="136.60000610351562"/>
    <m/>
    <m/>
    <n v="1"/>
  </r>
  <r>
    <x v="0"/>
    <x v="96"/>
    <x v="97"/>
    <x v="98"/>
    <s v="3787804391"/>
    <s v="completed"/>
    <n v="269"/>
    <n v="0"/>
    <n v="200.22999572753906"/>
    <n v="2.4300000667572021"/>
    <n v="200.22999572753906"/>
    <n v="0"/>
    <n v="0"/>
    <n v="-269"/>
    <n v="-68.769996643066406"/>
    <s v="luxury_sedan"/>
    <s v="08:06 PM"/>
    <n v="14.600000381469727"/>
    <n v="41"/>
    <n v="197.80000305175781"/>
    <m/>
    <m/>
    <n v="1"/>
  </r>
  <r>
    <x v="0"/>
    <x v="96"/>
    <x v="97"/>
    <x v="98"/>
    <s v="3787540435"/>
    <s v="completed"/>
    <n v="392"/>
    <n v="392"/>
    <n v="289.60000610351562"/>
    <n v="114.95999908447266"/>
    <n v="289.60000610351562"/>
    <n v="0"/>
    <n v="0"/>
    <n v="0"/>
    <n v="289.60000610351562"/>
    <s v="compact"/>
    <s v="07:12 PM"/>
    <n v="12.600000381469727"/>
    <n v="54"/>
    <n v="174.63999938964844"/>
    <m/>
    <m/>
    <n v="1"/>
  </r>
  <r>
    <x v="0"/>
    <x v="95"/>
    <x v="96"/>
    <x v="97"/>
    <s v="3787414921"/>
    <s v="completed"/>
    <n v="822"/>
    <n v="0"/>
    <n v="578.78997802734375"/>
    <n v="128.30999755859375"/>
    <n v="578.78997802734375"/>
    <n v="0"/>
    <n v="40"/>
    <n v="-822"/>
    <n v="-203.21000671386719"/>
    <s v="compact"/>
    <s v="06:55 PM"/>
    <n v="35.400001525878906"/>
    <n v="86"/>
    <n v="450.48001098632812"/>
    <m/>
    <m/>
    <n v="1"/>
  </r>
  <r>
    <x v="0"/>
    <x v="95"/>
    <x v="96"/>
    <x v="97"/>
    <s v="3787311606"/>
    <s v="completed"/>
    <n v="132"/>
    <n v="0"/>
    <n v="98.400001525878906"/>
    <n v="0"/>
    <n v="98.400001525878906"/>
    <n v="0"/>
    <n v="0"/>
    <n v="-132"/>
    <n v="-33.599998474121094"/>
    <s v="luxury_sedan"/>
    <s v="06:23 PM"/>
    <n v="4.8000001907348633"/>
    <n v="20"/>
    <n v="98.400001525878906"/>
    <m/>
    <m/>
    <n v="1"/>
  </r>
  <r>
    <x v="0"/>
    <x v="96"/>
    <x v="97"/>
    <x v="98"/>
    <s v="3787183576"/>
    <s v="completed"/>
    <n v="242"/>
    <n v="0"/>
    <n v="178.80000305175781"/>
    <n v="0"/>
    <n v="178.80000305175781"/>
    <n v="0"/>
    <n v="0"/>
    <n v="-242"/>
    <n v="-63.200000762939453"/>
    <s v="compact"/>
    <s v="06:01 PM"/>
    <n v="14.5"/>
    <n v="46"/>
    <n v="178.80000305175781"/>
    <m/>
    <m/>
    <n v="1"/>
  </r>
  <r>
    <x v="0"/>
    <x v="95"/>
    <x v="96"/>
    <x v="97"/>
    <s v="3787162437"/>
    <s v="completed"/>
    <n v="131"/>
    <n v="89"/>
    <n v="94.790000915527344"/>
    <n v="0"/>
    <n v="94.790000915527344"/>
    <n v="-0.31000000238418579"/>
    <n v="0"/>
    <n v="-42"/>
    <n v="52.479999542236328"/>
    <s v="luxury_sedan"/>
    <s v="05:52 PM"/>
    <n v="2"/>
    <n v="7"/>
    <n v="94.790000915527344"/>
    <m/>
    <m/>
    <n v="1"/>
  </r>
  <r>
    <x v="0"/>
    <x v="95"/>
    <x v="96"/>
    <x v="97"/>
    <s v="3787085434"/>
    <s v="completed"/>
    <n v="86"/>
    <n v="0"/>
    <n v="62.799999237060547"/>
    <n v="0"/>
    <n v="62.799999237060547"/>
    <n v="0"/>
    <n v="0"/>
    <n v="-86"/>
    <n v="-23.200000762939453"/>
    <s v="compact"/>
    <s v="05:46 PM"/>
    <n v="2"/>
    <n v="10"/>
    <n v="62.799999237060547"/>
    <m/>
    <m/>
    <n v="1"/>
  </r>
  <r>
    <x v="0"/>
    <x v="95"/>
    <x v="96"/>
    <x v="97"/>
    <s v="3786814361"/>
    <s v="completed"/>
    <n v="806"/>
    <n v="806"/>
    <n v="599.09002685546875"/>
    <n v="93.489997863769531"/>
    <n v="599.09002685546875"/>
    <n v="0"/>
    <n v="0"/>
    <n v="0"/>
    <n v="599.09002685546875"/>
    <s v="luxury_sedan"/>
    <s v="04:48 PM"/>
    <n v="38.799999237060547"/>
    <n v="60"/>
    <n v="505.60000610351562"/>
    <m/>
    <m/>
    <n v="1"/>
  </r>
  <r>
    <x v="0"/>
    <x v="95"/>
    <x v="96"/>
    <x v="97"/>
    <s v="3786756742"/>
    <s v="completed"/>
    <n v="102"/>
    <n v="102"/>
    <n v="76"/>
    <n v="12"/>
    <n v="76"/>
    <n v="0"/>
    <n v="0"/>
    <n v="0"/>
    <n v="76"/>
    <s v="luxury_sedan"/>
    <s v="04:16 PM"/>
    <n v="1.6000000238418579"/>
    <n v="5"/>
    <n v="64"/>
    <m/>
    <m/>
    <n v="1"/>
  </r>
  <r>
    <x v="0"/>
    <x v="96"/>
    <x v="97"/>
    <x v="98"/>
    <s v="3786751616"/>
    <s v="completed"/>
    <n v="797"/>
    <n v="0"/>
    <n v="592.760009765625"/>
    <n v="126.19999694824219"/>
    <n v="592.760009765625"/>
    <n v="-0.10000000149011612"/>
    <n v="0"/>
    <n v="-797"/>
    <n v="-204.33999633789062"/>
    <s v="compact"/>
    <s v="04:14 PM"/>
    <n v="35.299999237060547"/>
    <n v="93"/>
    <n v="466.55999755859375"/>
    <m/>
    <m/>
    <n v="1"/>
  </r>
  <r>
    <x v="0"/>
    <x v="96"/>
    <x v="97"/>
    <x v="98"/>
    <s v="3786594873"/>
    <s v="completed"/>
    <n v="215"/>
    <n v="0"/>
    <n v="158.19000244140625"/>
    <n v="11.069999694824219"/>
    <n v="158.19000244140625"/>
    <n v="0"/>
    <n v="0"/>
    <n v="-215"/>
    <n v="-56.810001373291016"/>
    <s v="compact"/>
    <s v="03:24 PM"/>
    <n v="10.800000190734863"/>
    <n v="38"/>
    <n v="147.1199951171875"/>
    <m/>
    <m/>
    <n v="1"/>
  </r>
  <r>
    <x v="0"/>
    <x v="95"/>
    <x v="96"/>
    <x v="97"/>
    <s v="3786574449"/>
    <s v="completed"/>
    <n v="710"/>
    <n v="0"/>
    <n v="528.219970703125"/>
    <n v="20.700000762939453"/>
    <n v="528.219970703125"/>
    <n v="0"/>
    <n v="0"/>
    <n v="-710"/>
    <n v="-181.77999877929687"/>
    <s v="compact"/>
    <s v="03:11 PM"/>
    <n v="33.599998474121094"/>
    <n v="54"/>
    <n v="507.51998901367187"/>
    <m/>
    <m/>
    <n v="1"/>
  </r>
  <r>
    <x v="0"/>
    <x v="96"/>
    <x v="97"/>
    <x v="98"/>
    <s v="3786522858"/>
    <s v="completed"/>
    <n v="215"/>
    <n v="0"/>
    <n v="159.72000122070312"/>
    <n v="3.9999999105930328E-2"/>
    <n v="159.72000122070312"/>
    <n v="0"/>
    <n v="0"/>
    <n v="-215"/>
    <n v="-55.279998779296875"/>
    <s v="compact"/>
    <s v="02:53 PM"/>
    <n v="13.699999809265137"/>
    <n v="32"/>
    <n v="159.67999267578125"/>
    <m/>
    <m/>
    <n v="1"/>
  </r>
  <r>
    <x v="0"/>
    <x v="96"/>
    <x v="97"/>
    <x v="98"/>
    <s v="3786301198"/>
    <s v="completed"/>
    <n v="483"/>
    <n v="0"/>
    <n v="358.739990234375"/>
    <n v="0.74000000953674316"/>
    <n v="358.739990234375"/>
    <n v="0"/>
    <n v="0"/>
    <n v="-483"/>
    <n v="-124.26000213623047"/>
    <s v="compact"/>
    <s v="01:41 PM"/>
    <n v="27.5"/>
    <n v="82"/>
    <n v="358"/>
    <m/>
    <m/>
    <n v="1"/>
  </r>
  <r>
    <x v="0"/>
    <x v="95"/>
    <x v="96"/>
    <x v="97"/>
    <s v="3786253464"/>
    <s v="completed"/>
    <n v="434"/>
    <n v="434"/>
    <n v="322.44000244140625"/>
    <n v="78.239997863769531"/>
    <n v="322.44000244140625"/>
    <n v="0"/>
    <n v="0"/>
    <n v="0"/>
    <n v="322.44000244140625"/>
    <s v="luxury_sedan"/>
    <s v="01:33 PM"/>
    <n v="18.600000381469727"/>
    <n v="41"/>
    <n v="244.19999694824219"/>
    <m/>
    <m/>
    <n v="1"/>
  </r>
  <r>
    <x v="0"/>
    <x v="95"/>
    <x v="96"/>
    <x v="97"/>
    <s v="3786067469"/>
    <s v="completed"/>
    <n v="481"/>
    <n v="0"/>
    <n v="299.16000366210937"/>
    <n v="0"/>
    <n v="299.16000366210937"/>
    <n v="0"/>
    <n v="54"/>
    <n v="-481"/>
    <n v="-127.83999633789062"/>
    <s v="compact"/>
    <s v="12:20 PM"/>
    <n v="24.299999237060547"/>
    <n v="59"/>
    <n v="299.16000366210937"/>
    <m/>
    <m/>
    <n v="1"/>
  </r>
  <r>
    <x v="0"/>
    <x v="96"/>
    <x v="97"/>
    <x v="98"/>
    <s v="3785830016"/>
    <s v="completed"/>
    <n v="835"/>
    <n v="0"/>
    <n v="599.9000244140625"/>
    <n v="178.89999389648437"/>
    <n v="599.9000244140625"/>
    <n v="0"/>
    <n v="27"/>
    <n v="-835"/>
    <n v="-208.10000610351562"/>
    <s v="luxury_sedan"/>
    <s v="11:23 AM"/>
    <n v="30.5"/>
    <n v="75"/>
    <n v="421"/>
    <m/>
    <m/>
    <n v="1"/>
  </r>
  <r>
    <x v="0"/>
    <x v="95"/>
    <x v="96"/>
    <x v="97"/>
    <s v="3785780969"/>
    <s v="completed"/>
    <n v="271"/>
    <n v="0"/>
    <n v="200.05999755859375"/>
    <n v="10.260000228881836"/>
    <n v="200.05999755859375"/>
    <n v="0"/>
    <n v="0"/>
    <n v="-271"/>
    <n v="-70.94000244140625"/>
    <s v="luxury_sedan"/>
    <s v="11:01 AM"/>
    <n v="13.100000381469727"/>
    <n v="45"/>
    <n v="189.80000305175781"/>
    <m/>
    <m/>
    <n v="1"/>
  </r>
  <r>
    <x v="0"/>
    <x v="97"/>
    <x v="98"/>
    <x v="99"/>
    <s v="8e491bd6910ce114f65b150d69e8c2ae"/>
    <s v="completed"/>
    <n v="0"/>
    <n v="57"/>
    <n v="121.56999969482422"/>
    <n v="0"/>
    <n v="121.56999969482422"/>
    <n v="-3.9999999105930328E-2"/>
    <n v="0"/>
    <n v="-6"/>
    <n v="115.52999877929687"/>
    <s v="Share"/>
    <s v="10:33 AM"/>
    <n v="8.3400001525878906"/>
    <n v="35"/>
    <n v="121.56999969482422"/>
    <s v="OSN:1265531149,OSN:1265531709,OSN:1265536967"/>
    <n v="3"/>
    <n v="3"/>
  </r>
  <r>
    <x v="0"/>
    <x v="96"/>
    <x v="97"/>
    <x v="98"/>
    <s v="3785685070"/>
    <s v="completed"/>
    <n v="336"/>
    <n v="0"/>
    <n v="234.85000610351562"/>
    <n v="58.979999542236328"/>
    <n v="234.85000610351562"/>
    <n v="-0.25"/>
    <n v="0"/>
    <n v="-336"/>
    <n v="-101.40000152587891"/>
    <s v="compact"/>
    <s v="10:29 AM"/>
    <n v="12.300000190734863"/>
    <n v="32"/>
    <n v="175.8699951171875"/>
    <m/>
    <m/>
    <n v="1"/>
  </r>
  <r>
    <x v="0"/>
    <x v="97"/>
    <x v="98"/>
    <x v="99"/>
    <s v="3785606316"/>
    <s v="completed"/>
    <n v="89"/>
    <n v="89"/>
    <n v="66.279998779296875"/>
    <n v="0"/>
    <n v="66.279998779296875"/>
    <n v="0"/>
    <n v="0"/>
    <n v="0"/>
    <n v="66.279998779296875"/>
    <s v="compact"/>
    <s v="10:19 AM"/>
    <n v="2.7000000476837158"/>
    <n v="9"/>
    <n v="66.279998779296875"/>
    <m/>
    <m/>
    <n v="1"/>
  </r>
  <r>
    <x v="0"/>
    <x v="95"/>
    <x v="96"/>
    <x v="97"/>
    <s v="3785513707"/>
    <s v="completed"/>
    <n v="563"/>
    <n v="0"/>
    <n v="338.82998657226562"/>
    <n v="1.8300000429153442"/>
    <n v="338.82998657226562"/>
    <n v="0"/>
    <n v="55"/>
    <n v="-563"/>
    <n v="-169.16999816894531"/>
    <s v="prime_play"/>
    <s v="09:59 AM"/>
    <n v="26"/>
    <n v="45"/>
    <n v="337"/>
    <m/>
    <m/>
    <n v="1"/>
  </r>
  <r>
    <x v="0"/>
    <x v="97"/>
    <x v="98"/>
    <x v="99"/>
    <s v="3785200276"/>
    <s v="completed"/>
    <n v="195"/>
    <n v="0"/>
    <n v="145.27999877929687"/>
    <n v="0"/>
    <n v="145.27999877929687"/>
    <n v="0"/>
    <n v="0"/>
    <n v="-195"/>
    <n v="-49.720001220703125"/>
    <s v="compact"/>
    <s v="09:08 AM"/>
    <n v="10.199999809265137"/>
    <n v="40"/>
    <n v="145.27999877929687"/>
    <m/>
    <m/>
    <n v="1"/>
  </r>
  <r>
    <x v="0"/>
    <x v="96"/>
    <x v="97"/>
    <x v="98"/>
    <s v="3785153579"/>
    <s v="completed"/>
    <n v="655"/>
    <n v="0"/>
    <n v="438.510009765625"/>
    <n v="9.3100004196166992"/>
    <n v="438.510009765625"/>
    <n v="0"/>
    <n v="0"/>
    <n v="-655"/>
    <n v="-216.49000549316406"/>
    <s v="prime_play"/>
    <s v="09:01 AM"/>
    <n v="32.099998474121094"/>
    <n v="64"/>
    <n v="429.20001220703125"/>
    <m/>
    <m/>
    <n v="1"/>
  </r>
  <r>
    <x v="0"/>
    <x v="95"/>
    <x v="96"/>
    <x v="97"/>
    <s v="3785090679"/>
    <s v="completed"/>
    <n v="451"/>
    <n v="0"/>
    <n v="335.33999633789062"/>
    <n v="78.739997863769531"/>
    <n v="335.33999633789062"/>
    <n v="0"/>
    <n v="0"/>
    <n v="-451"/>
    <n v="-115.66000366210937"/>
    <s v="luxury_sedan"/>
    <s v="08:47 AM"/>
    <n v="19.299999237060547"/>
    <n v="45"/>
    <n v="256.60000610351562"/>
    <m/>
    <m/>
    <n v="1"/>
  </r>
  <r>
    <x v="0"/>
    <x v="96"/>
    <x v="97"/>
    <x v="98"/>
    <s v="3785023630"/>
    <s v="completed"/>
    <n v="317"/>
    <n v="0"/>
    <n v="183.39999389648437"/>
    <n v="0"/>
    <n v="183.39999389648437"/>
    <n v="0"/>
    <n v="0"/>
    <n v="-317"/>
    <n v="-133.60000610351562"/>
    <s v="luxury_sedan"/>
    <s v="08:25 AM"/>
    <n v="13.800000190734863"/>
    <n v="33"/>
    <n v="183.39999389648437"/>
    <m/>
    <m/>
    <n v="1"/>
  </r>
  <r>
    <x v="0"/>
    <x v="97"/>
    <x v="98"/>
    <x v="99"/>
    <s v="3785011363"/>
    <s v="completed"/>
    <n v="237"/>
    <n v="0"/>
    <n v="176.36000061035156"/>
    <n v="0"/>
    <n v="176.36000061035156"/>
    <n v="0"/>
    <n v="0"/>
    <n v="-237"/>
    <n v="-60.639999389648438"/>
    <s v="compact"/>
    <s v="08:17 AM"/>
    <n v="15.300000190734863"/>
    <n v="37"/>
    <n v="176.36000061035156"/>
    <m/>
    <m/>
    <n v="1"/>
  </r>
  <r>
    <x v="0"/>
    <x v="96"/>
    <x v="97"/>
    <x v="98"/>
    <s v="3783749510"/>
    <s v="completed"/>
    <n v="575"/>
    <n v="0"/>
    <n v="400"/>
    <n v="0"/>
    <n v="400"/>
    <n v="0"/>
    <n v="0"/>
    <n v="-575"/>
    <n v="-175"/>
    <s v="luxury_sedan"/>
    <s v="07:10 AM"/>
    <n v="29.600000381469727"/>
    <n v="74"/>
    <n v="400"/>
    <m/>
    <m/>
    <n v="1"/>
  </r>
  <r>
    <x v="0"/>
    <x v="96"/>
    <x v="97"/>
    <x v="98"/>
    <s v="3784716301"/>
    <s v="completed"/>
    <n v="544"/>
    <n v="0"/>
    <n v="366.02999877929687"/>
    <n v="2.3499999046325684"/>
    <n v="366.02999877929687"/>
    <n v="-0.28999999165534973"/>
    <n v="0"/>
    <n v="-544"/>
    <n v="-178.25999450683594"/>
    <s v="prime_play"/>
    <s v="05:40 AM"/>
    <n v="25.200000762939453"/>
    <n v="52"/>
    <n v="363.67999267578125"/>
    <m/>
    <m/>
    <n v="1"/>
  </r>
  <r>
    <x v="0"/>
    <x v="95"/>
    <x v="96"/>
    <x v="97"/>
    <s v="3784482713"/>
    <s v="completed"/>
    <n v="216"/>
    <n v="0"/>
    <n v="160.6199951171875"/>
    <n v="5.2199997901916504"/>
    <n v="160.6199951171875"/>
    <n v="0"/>
    <n v="0"/>
    <n v="-216"/>
    <n v="-55.380001068115234"/>
    <s v="luxury_sedan"/>
    <s v="12:18 AM"/>
    <n v="11.800000190734863"/>
    <n v="21"/>
    <n v="155.39999389648437"/>
    <m/>
    <m/>
    <n v="1"/>
  </r>
  <r>
    <x v="0"/>
    <x v="98"/>
    <x v="99"/>
    <x v="100"/>
    <s v="3788244497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98"/>
    <x v="99"/>
    <x v="100"/>
    <s v="3788234214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98"/>
    <x v="99"/>
    <x v="100"/>
    <s v="3788248927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99"/>
    <x v="100"/>
    <x v="101"/>
    <s v="3788010012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00"/>
    <x v="101"/>
    <x v="102"/>
    <s v="3787882430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00"/>
    <x v="101"/>
    <x v="102"/>
    <s v="3787906903"/>
    <s v="cancelled"/>
    <n v="0"/>
    <n v="0"/>
    <n v="22.299999237060547"/>
    <n v="0"/>
    <n v="22.299999237060547"/>
    <n v="0"/>
    <n v="0"/>
    <n v="0"/>
    <n v="22.299999237060547"/>
    <s v="prime_play"/>
    <s v="08:34 PM"/>
    <n v="0"/>
    <n v="0"/>
    <n v="0"/>
    <m/>
    <m/>
    <n v="0"/>
  </r>
  <r>
    <x v="0"/>
    <x v="100"/>
    <x v="101"/>
    <x v="102"/>
    <s v="3787868718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98"/>
    <x v="99"/>
    <x v="100"/>
    <s v="3787225336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00"/>
    <x v="101"/>
    <x v="102"/>
    <s v="3787077499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98"/>
    <x v="99"/>
    <x v="100"/>
    <s v="525fc37f29738d353b26201de7e8045b"/>
    <s v="cancelled"/>
    <n v="0"/>
    <n v="0"/>
    <n v="0"/>
    <n v="0"/>
    <n v="0"/>
    <n v="0"/>
    <n v="0"/>
    <n v="0"/>
    <n v="0"/>
    <s v="Share"/>
    <s v="05:37 PM"/>
    <n v="0"/>
    <n v="0"/>
    <n v="0"/>
    <s v="OSN:1265621873"/>
    <n v="0"/>
    <n v="0"/>
  </r>
  <r>
    <x v="0"/>
    <x v="100"/>
    <x v="101"/>
    <x v="102"/>
    <s v="3787050197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00"/>
    <x v="101"/>
    <x v="102"/>
    <s v="3787023175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00"/>
    <x v="101"/>
    <x v="102"/>
    <s v="3787008963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00"/>
    <x v="101"/>
    <x v="102"/>
    <s v="3787024900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00"/>
    <x v="101"/>
    <x v="102"/>
    <s v="3786899530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00"/>
    <x v="101"/>
    <x v="102"/>
    <s v="3786892113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00"/>
    <x v="101"/>
    <x v="102"/>
    <s v="3786683826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100"/>
    <x v="101"/>
    <x v="102"/>
    <s v="3786389085"/>
    <s v="cancelled"/>
    <n v="0"/>
    <n v="0"/>
    <n v="37.180000305175781"/>
    <n v="0"/>
    <n v="37.180000305175781"/>
    <n v="-0.37000000476837158"/>
    <n v="0"/>
    <n v="0"/>
    <n v="36.810001373291016"/>
    <s v="prime_play"/>
    <s v="02:17 PM"/>
    <n v="0"/>
    <n v="0"/>
    <n v="0"/>
    <m/>
    <m/>
    <n v="0"/>
  </r>
  <r>
    <x v="0"/>
    <x v="100"/>
    <x v="101"/>
    <x v="102"/>
    <s v="3786416347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00"/>
    <x v="101"/>
    <x v="102"/>
    <s v="3786385236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00"/>
    <x v="101"/>
    <x v="102"/>
    <s v="3786374185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00"/>
    <x v="101"/>
    <x v="102"/>
    <s v="3786003135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00"/>
    <x v="101"/>
    <x v="102"/>
    <s v="3785992521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00"/>
    <x v="101"/>
    <x v="102"/>
    <s v="3785983804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00"/>
    <x v="101"/>
    <x v="102"/>
    <s v="3785979341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00"/>
    <x v="101"/>
    <x v="102"/>
    <s v="3785939378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00"/>
    <x v="101"/>
    <x v="102"/>
    <s v="3785890195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00"/>
    <x v="101"/>
    <x v="102"/>
    <s v="3785728850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00"/>
    <x v="101"/>
    <x v="102"/>
    <s v="3785662547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98"/>
    <x v="99"/>
    <x v="100"/>
    <s v="3785620960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98"/>
    <x v="99"/>
    <x v="100"/>
    <s v="3785493324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99"/>
    <x v="100"/>
    <x v="101"/>
    <s v="3785410481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98"/>
    <x v="99"/>
    <x v="100"/>
    <s v="3785233240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00"/>
    <x v="101"/>
    <x v="102"/>
    <s v="3784859179"/>
    <s v="cancelled"/>
    <n v="0"/>
    <n v="0"/>
    <n v="0"/>
    <n v="0"/>
    <n v="0"/>
    <n v="0"/>
    <n v="0"/>
    <n v="0"/>
    <n v="0"/>
    <s v="micro"/>
    <s v="07:26 AM"/>
    <n v="0"/>
    <n v="0"/>
    <n v="0"/>
    <m/>
    <m/>
    <n v="0"/>
  </r>
  <r>
    <x v="0"/>
    <x v="100"/>
    <x v="101"/>
    <x v="102"/>
    <s v="3784851646"/>
    <s v="cancelled"/>
    <n v="0"/>
    <n v="0"/>
    <n v="0"/>
    <n v="0"/>
    <n v="0"/>
    <n v="0"/>
    <n v="0"/>
    <n v="0"/>
    <n v="0"/>
    <s v="micro"/>
    <s v="07:23 AM"/>
    <n v="0"/>
    <n v="0"/>
    <n v="0"/>
    <m/>
    <m/>
    <n v="0"/>
  </r>
  <r>
    <x v="0"/>
    <x v="100"/>
    <x v="101"/>
    <x v="102"/>
    <s v="3784462850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100"/>
    <x v="101"/>
    <x v="102"/>
    <s v="3784463537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98"/>
    <x v="99"/>
    <x v="100"/>
    <s v="3788148406"/>
    <s v="completed"/>
    <n v="385"/>
    <n v="0"/>
    <n v="284.39999389648437"/>
    <n v="0"/>
    <n v="284.39999389648437"/>
    <n v="0"/>
    <n v="0"/>
    <n v="-385"/>
    <n v="-100.59999847412109"/>
    <s v="luxury_sedan"/>
    <s v="10:03 PM"/>
    <n v="21.200000762939453"/>
    <n v="50"/>
    <n v="284.39999389648437"/>
    <m/>
    <m/>
    <n v="1"/>
  </r>
  <r>
    <x v="0"/>
    <x v="100"/>
    <x v="101"/>
    <x v="102"/>
    <s v="3788136865"/>
    <s v="completed"/>
    <n v="151"/>
    <n v="0"/>
    <n v="102.98000335693359"/>
    <n v="16.379999160766602"/>
    <n v="102.98000335693359"/>
    <n v="0"/>
    <n v="0"/>
    <n v="-151"/>
    <n v="-48.020000457763672"/>
    <s v="prime_play"/>
    <s v="09:57 PM"/>
    <n v="4.1999998092651367"/>
    <n v="13"/>
    <n v="86.599998474121094"/>
    <m/>
    <m/>
    <n v="1"/>
  </r>
  <r>
    <x v="0"/>
    <x v="99"/>
    <x v="100"/>
    <x v="101"/>
    <s v="3788040322"/>
    <s v="completed"/>
    <n v="152"/>
    <n v="0"/>
    <n v="113.23000335693359"/>
    <n v="2.9999999329447746E-2"/>
    <n v="113.23000335693359"/>
    <n v="0"/>
    <n v="0"/>
    <n v="-152"/>
    <n v="-38.770000457763672"/>
    <s v="compact"/>
    <s v="09:25 PM"/>
    <n v="8"/>
    <n v="22"/>
    <n v="113.19999694824219"/>
    <m/>
    <m/>
    <n v="1"/>
  </r>
  <r>
    <x v="0"/>
    <x v="100"/>
    <x v="101"/>
    <x v="102"/>
    <s v="3788060808"/>
    <s v="completed"/>
    <n v="460"/>
    <n v="0"/>
    <n v="270.83999633789062"/>
    <n v="103.23999786376953"/>
    <n v="270.83999633789062"/>
    <n v="0"/>
    <n v="0"/>
    <n v="-460"/>
    <n v="-189.16000366210937"/>
    <s v="prime_play"/>
    <s v="09:20 PM"/>
    <n v="12.699999809265137"/>
    <n v="26"/>
    <n v="167.60000610351562"/>
    <m/>
    <m/>
    <n v="1"/>
  </r>
  <r>
    <x v="0"/>
    <x v="100"/>
    <x v="101"/>
    <x v="102"/>
    <s v="3787929857"/>
    <s v="completed"/>
    <n v="221"/>
    <n v="221"/>
    <n v="147.49000549316406"/>
    <n v="0.28999999165534973"/>
    <n v="147.49000549316406"/>
    <n v="0"/>
    <n v="0"/>
    <n v="0"/>
    <n v="147.49000549316406"/>
    <s v="prime_play"/>
    <s v="08:41 PM"/>
    <n v="9.8999996185302734"/>
    <n v="28"/>
    <n v="147.19999694824219"/>
    <m/>
    <m/>
    <n v="1"/>
  </r>
  <r>
    <x v="0"/>
    <x v="99"/>
    <x v="100"/>
    <x v="101"/>
    <s v="3787914035"/>
    <s v="completed"/>
    <n v="133"/>
    <n v="0"/>
    <n v="89.550003051757813"/>
    <n v="2.5499999523162842"/>
    <n v="89.550003051757813"/>
    <n v="0"/>
    <n v="0"/>
    <n v="-133"/>
    <n v="-43.450000762939453"/>
    <s v="prime_play"/>
    <s v="08:40 PM"/>
    <n v="3.5"/>
    <n v="19"/>
    <n v="87"/>
    <m/>
    <m/>
    <n v="1"/>
  </r>
  <r>
    <x v="0"/>
    <x v="99"/>
    <x v="100"/>
    <x v="101"/>
    <s v="3787840941"/>
    <s v="completed"/>
    <n v="144"/>
    <n v="144"/>
    <n v="105.40000152587891"/>
    <n v="0"/>
    <n v="105.40000152587891"/>
    <n v="0"/>
    <n v="0"/>
    <n v="0"/>
    <n v="105.40000152587891"/>
    <s v="luxury_sedan"/>
    <s v="08:16 PM"/>
    <n v="5.8000001907348633"/>
    <n v="19"/>
    <n v="105.40000152587891"/>
    <m/>
    <m/>
    <n v="1"/>
  </r>
  <r>
    <x v="0"/>
    <x v="99"/>
    <x v="100"/>
    <x v="101"/>
    <s v="3787735592"/>
    <s v="completed"/>
    <n v="157"/>
    <n v="0"/>
    <n v="116.80000305175781"/>
    <n v="0"/>
    <n v="116.80000305175781"/>
    <n v="0"/>
    <n v="0"/>
    <n v="-157"/>
    <n v="-40.200000762939453"/>
    <s v="compact"/>
    <s v="07:51 PM"/>
    <n v="7"/>
    <n v="32"/>
    <n v="116.80000305175781"/>
    <m/>
    <m/>
    <n v="1"/>
  </r>
  <r>
    <x v="0"/>
    <x v="100"/>
    <x v="101"/>
    <x v="102"/>
    <s v="3787657736"/>
    <s v="completed"/>
    <n v="258"/>
    <n v="0"/>
    <n v="174.08000183105469"/>
    <n v="28.079999923706055"/>
    <n v="174.08000183105469"/>
    <n v="0"/>
    <n v="0"/>
    <n v="-258"/>
    <n v="-83.919998168945313"/>
    <s v="prime_play"/>
    <s v="07:36 PM"/>
    <n v="9.5"/>
    <n v="30"/>
    <n v="146"/>
    <m/>
    <m/>
    <n v="1"/>
  </r>
  <r>
    <x v="0"/>
    <x v="99"/>
    <x v="100"/>
    <x v="101"/>
    <s v="3787624024"/>
    <s v="completed"/>
    <n v="140"/>
    <n v="0"/>
    <n v="102.33999633789062"/>
    <n v="0.14000000059604645"/>
    <n v="102.33999633789062"/>
    <n v="0"/>
    <n v="0"/>
    <n v="-140"/>
    <n v="-37.659999847412109"/>
    <s v="luxury_sedan"/>
    <s v="07:23 PM"/>
    <n v="5.4000000953674316"/>
    <n v="19"/>
    <n v="102.19999694824219"/>
    <m/>
    <m/>
    <n v="1"/>
  </r>
  <r>
    <x v="0"/>
    <x v="98"/>
    <x v="99"/>
    <x v="100"/>
    <s v="ae35c641693c0851a30b26498547b073"/>
    <s v="completed"/>
    <n v="0"/>
    <n v="0"/>
    <n v="90.989997863769531"/>
    <n v="6.5799999237060547"/>
    <n v="90.989997863769531"/>
    <n v="0"/>
    <n v="0"/>
    <n v="-150"/>
    <n v="-59.009998321533203"/>
    <s v="Share"/>
    <s v="06:51 PM"/>
    <n v="2.6400001049041748"/>
    <n v="22"/>
    <n v="65.819999694824219"/>
    <s v="OSN:1265647161,OSN:1265651943,OSN:1265661819"/>
    <n v="1"/>
    <n v="1"/>
  </r>
  <r>
    <x v="0"/>
    <x v="99"/>
    <x v="100"/>
    <x v="101"/>
    <s v="3787190943"/>
    <s v="completed"/>
    <n v="338"/>
    <n v="0"/>
    <n v="249.80000305175781"/>
    <n v="26.760000228881836"/>
    <n v="249.80000305175781"/>
    <n v="0"/>
    <n v="0"/>
    <n v="-338"/>
    <n v="-88.199996948242188"/>
    <s v="compact"/>
    <s v="06:05 PM"/>
    <n v="16.700000762939453"/>
    <n v="68"/>
    <n v="223.03999328613281"/>
    <m/>
    <m/>
    <n v="1"/>
  </r>
  <r>
    <x v="0"/>
    <x v="98"/>
    <x v="99"/>
    <x v="100"/>
    <s v="3787196989"/>
    <s v="completed"/>
    <n v="153"/>
    <n v="0"/>
    <n v="111.93000030517578"/>
    <n v="0.52999997138977051"/>
    <n v="111.93000030517578"/>
    <n v="0"/>
    <n v="0"/>
    <n v="-153"/>
    <n v="-41.069999694824219"/>
    <s v="luxury_sedan"/>
    <s v="06:01 PM"/>
    <n v="4.3000001907348633"/>
    <n v="37"/>
    <n v="111.40000152587891"/>
    <m/>
    <m/>
    <n v="1"/>
  </r>
  <r>
    <x v="0"/>
    <x v="100"/>
    <x v="101"/>
    <x v="102"/>
    <s v="3787172879"/>
    <s v="completed"/>
    <n v="447"/>
    <n v="0"/>
    <n v="301.51998901367187"/>
    <n v="21.920000076293945"/>
    <n v="301.51998901367187"/>
    <n v="0"/>
    <n v="0"/>
    <n v="-447"/>
    <n v="-145.47999572753906"/>
    <s v="prime_play"/>
    <s v="06:01 PM"/>
    <n v="18.799999237060547"/>
    <n v="74"/>
    <n v="279.60000610351562"/>
    <m/>
    <m/>
    <n v="1"/>
  </r>
  <r>
    <x v="0"/>
    <x v="100"/>
    <x v="101"/>
    <x v="102"/>
    <s v="3786922496"/>
    <s v="completed"/>
    <n v="149"/>
    <n v="149"/>
    <n v="113.44999694824219"/>
    <n v="15.649999618530273"/>
    <n v="113.44999694824219"/>
    <n v="-0.10000000149011612"/>
    <n v="0"/>
    <n v="0"/>
    <n v="113.34999847412109"/>
    <s v="prime_play"/>
    <s v="05:05 PM"/>
    <n v="5.0999999046325684"/>
    <n v="17"/>
    <n v="97.800003051757813"/>
    <m/>
    <m/>
    <n v="1"/>
  </r>
  <r>
    <x v="0"/>
    <x v="99"/>
    <x v="100"/>
    <x v="101"/>
    <s v="3786808212"/>
    <s v="completed"/>
    <n v="627"/>
    <n v="0"/>
    <n v="420.22000122070313"/>
    <n v="4.4200000762939453"/>
    <n v="420.22000122070313"/>
    <n v="0"/>
    <n v="0"/>
    <n v="-627"/>
    <n v="-206.77999877929687"/>
    <s v="prime_play"/>
    <s v="04:31 PM"/>
    <n v="29.399999618530273"/>
    <n v="83"/>
    <n v="415.79998779296875"/>
    <m/>
    <m/>
    <n v="1"/>
  </r>
  <r>
    <x v="0"/>
    <x v="100"/>
    <x v="101"/>
    <x v="102"/>
    <s v="3786710541"/>
    <s v="completed"/>
    <n v="381"/>
    <n v="0"/>
    <n v="260.6199951171875"/>
    <n v="50.819999694824219"/>
    <n v="260.6199951171875"/>
    <n v="0"/>
    <n v="0"/>
    <n v="-381"/>
    <n v="-120.37999725341797"/>
    <s v="prime_play"/>
    <s v="03:59 PM"/>
    <n v="15.399999618530273"/>
    <n v="45"/>
    <n v="209.80000305175781"/>
    <m/>
    <m/>
    <n v="1"/>
  </r>
  <r>
    <x v="0"/>
    <x v="99"/>
    <x v="100"/>
    <x v="101"/>
    <s v="3786572920"/>
    <s v="completed"/>
    <n v="214"/>
    <n v="0"/>
    <n v="159.11000061035156"/>
    <n v="16.069999694824219"/>
    <n v="159.11000061035156"/>
    <n v="0"/>
    <n v="0"/>
    <n v="-214"/>
    <n v="-54.889999389648438"/>
    <s v="compact"/>
    <s v="03:21 PM"/>
    <n v="11.100000381469727"/>
    <n v="32"/>
    <n v="143.03999328613281"/>
    <m/>
    <m/>
    <n v="1"/>
  </r>
  <r>
    <x v="0"/>
    <x v="98"/>
    <x v="99"/>
    <x v="100"/>
    <s v="3786525534"/>
    <s v="completed"/>
    <n v="477"/>
    <n v="477"/>
    <n v="343.20001220703125"/>
    <n v="0"/>
    <n v="343.20001220703125"/>
    <n v="0"/>
    <n v="0"/>
    <n v="0"/>
    <n v="343.20001220703125"/>
    <s v="luxury_sedan"/>
    <s v="02:58 PM"/>
    <n v="14.199999809265137"/>
    <n v="92"/>
    <n v="343.20001220703125"/>
    <m/>
    <m/>
    <n v="1"/>
  </r>
  <r>
    <x v="0"/>
    <x v="100"/>
    <x v="101"/>
    <x v="102"/>
    <s v="3786428691"/>
    <s v="completed"/>
    <n v="429"/>
    <n v="0"/>
    <n v="319.20001220703125"/>
    <n v="0"/>
    <n v="319.20001220703125"/>
    <n v="0"/>
    <n v="0"/>
    <n v="-429"/>
    <n v="-109.80000305175781"/>
    <s v="compact"/>
    <s v="02:24 PM"/>
    <n v="13.600000381469727"/>
    <n v="77"/>
    <n v="319.20001220703125"/>
    <m/>
    <m/>
    <n v="1"/>
  </r>
  <r>
    <x v="0"/>
    <x v="99"/>
    <x v="100"/>
    <x v="101"/>
    <s v="3786401882"/>
    <s v="completed"/>
    <n v="418"/>
    <n v="0"/>
    <n v="309.010009765625"/>
    <n v="8.8100004196166992"/>
    <n v="309.010009765625"/>
    <n v="0"/>
    <n v="0"/>
    <n v="-418"/>
    <n v="-108.98999786376953"/>
    <s v="compact"/>
    <s v="02:20 PM"/>
    <n v="23.5"/>
    <n v="69"/>
    <n v="300.20001220703125"/>
    <m/>
    <m/>
    <n v="1"/>
  </r>
  <r>
    <x v="0"/>
    <x v="100"/>
    <x v="101"/>
    <x v="102"/>
    <s v="3786203001"/>
    <s v="completed"/>
    <n v="163"/>
    <n v="0"/>
    <n v="108.40000152587891"/>
    <n v="0"/>
    <n v="108.40000152587891"/>
    <n v="0"/>
    <n v="0"/>
    <n v="-163"/>
    <n v="-54.599998474121094"/>
    <s v="prime_play"/>
    <s v="01:07 PM"/>
    <n v="6.3000001907348633"/>
    <n v="18"/>
    <n v="108.40000152587891"/>
    <m/>
    <m/>
    <n v="1"/>
  </r>
  <r>
    <x v="0"/>
    <x v="100"/>
    <x v="101"/>
    <x v="102"/>
    <s v="3786119406"/>
    <s v="completed"/>
    <n v="170"/>
    <n v="0"/>
    <n v="114.26999664306641"/>
    <n v="4.2699999809265137"/>
    <n v="114.26999664306641"/>
    <n v="0"/>
    <n v="0"/>
    <n v="-170"/>
    <n v="-55.729999542236328"/>
    <s v="prime_play"/>
    <s v="12:42 PM"/>
    <n v="6"/>
    <n v="22"/>
    <n v="110"/>
    <m/>
    <m/>
    <n v="1"/>
  </r>
  <r>
    <x v="0"/>
    <x v="100"/>
    <x v="101"/>
    <x v="102"/>
    <s v="3786034085"/>
    <s v="completed"/>
    <n v="489"/>
    <n v="489"/>
    <n v="293.47000122070312"/>
    <n v="136.47000122070313"/>
    <n v="293.47000122070312"/>
    <n v="0"/>
    <n v="0"/>
    <n v="0"/>
    <n v="293.47000122070312"/>
    <s v="prime_play"/>
    <s v="12:10 PM"/>
    <n v="11"/>
    <n v="29"/>
    <n v="157"/>
    <m/>
    <m/>
    <n v="1"/>
  </r>
  <r>
    <x v="0"/>
    <x v="99"/>
    <x v="100"/>
    <x v="101"/>
    <s v="3785930626"/>
    <s v="completed"/>
    <n v="600"/>
    <n v="0"/>
    <n v="357.20001220703125"/>
    <n v="0"/>
    <n v="357.20001220703125"/>
    <n v="0"/>
    <n v="62"/>
    <n v="-600"/>
    <n v="-180.80000305175781"/>
    <s v="prime_play"/>
    <s v="11:39 AM"/>
    <n v="27.5"/>
    <n v="52"/>
    <n v="357.20001220703125"/>
    <m/>
    <m/>
    <n v="1"/>
  </r>
  <r>
    <x v="0"/>
    <x v="100"/>
    <x v="101"/>
    <x v="102"/>
    <s v="3785749456"/>
    <s v="completed"/>
    <n v="283"/>
    <n v="0"/>
    <n v="189.19999694824219"/>
    <n v="0"/>
    <n v="189.19999694824219"/>
    <n v="0"/>
    <n v="0"/>
    <n v="-283"/>
    <n v="-93.800003051757813"/>
    <s v="prime_play"/>
    <s v="10:49 AM"/>
    <n v="12.899999618530273"/>
    <n v="46"/>
    <n v="189.19999694824219"/>
    <m/>
    <m/>
    <n v="1"/>
  </r>
  <r>
    <x v="0"/>
    <x v="98"/>
    <x v="99"/>
    <x v="100"/>
    <s v="3785640242"/>
    <s v="completed"/>
    <n v="658"/>
    <n v="0"/>
    <n v="479.20001220703125"/>
    <n v="0"/>
    <n v="479.20001220703125"/>
    <n v="-1.9999999552965164E-2"/>
    <n v="0"/>
    <n v="-658"/>
    <n v="-178.82000732421875"/>
    <s v="compact"/>
    <s v="10:27 AM"/>
    <n v="15.399999618530273"/>
    <n v="200"/>
    <n v="479.20001220703125"/>
    <m/>
    <m/>
    <n v="1"/>
  </r>
  <r>
    <x v="0"/>
    <x v="99"/>
    <x v="100"/>
    <x v="101"/>
    <s v="3785473902"/>
    <s v="completed"/>
    <n v="828"/>
    <n v="0"/>
    <n v="588.6400146484375"/>
    <n v="0.28999999165534973"/>
    <n v="588.6400146484375"/>
    <n v="-1.9999999552965164E-2"/>
    <n v="35"/>
    <n v="-828"/>
    <n v="-204.3800048828125"/>
    <s v="compact"/>
    <s v="09:51 AM"/>
    <n v="47.700000762939453"/>
    <n v="84"/>
    <n v="588.3499755859375"/>
    <m/>
    <m/>
    <n v="1"/>
  </r>
  <r>
    <x v="0"/>
    <x v="98"/>
    <x v="99"/>
    <x v="100"/>
    <s v="3785308734"/>
    <s v="completed"/>
    <n v="173"/>
    <n v="0"/>
    <n v="115.08999633789062"/>
    <n v="0"/>
    <n v="115.08999633789062"/>
    <n v="-3.9999999105930328E-2"/>
    <n v="0"/>
    <n v="-173"/>
    <n v="-57.950000762939453"/>
    <s v="prime_play"/>
    <s v="09:33 AM"/>
    <n v="6.4000000953674316"/>
    <n v="20"/>
    <n v="115.08999633789062"/>
    <m/>
    <m/>
    <n v="1"/>
  </r>
  <r>
    <x v="0"/>
    <x v="100"/>
    <x v="101"/>
    <x v="102"/>
    <s v="3785320971"/>
    <s v="completed"/>
    <n v="783"/>
    <n v="0"/>
    <n v="471.60000610351562"/>
    <n v="235.80000305175781"/>
    <n v="471.60000610351562"/>
    <n v="0"/>
    <n v="27"/>
    <n v="-783"/>
    <n v="-284.39999389648437"/>
    <s v="prime_play"/>
    <s v="09:29 AM"/>
    <n v="17.399999618530273"/>
    <n v="47"/>
    <n v="235.80000305175781"/>
    <m/>
    <m/>
    <n v="1"/>
  </r>
  <r>
    <x v="0"/>
    <x v="99"/>
    <x v="100"/>
    <x v="101"/>
    <s v="3785251937"/>
    <s v="completed"/>
    <n v="307"/>
    <n v="0"/>
    <n v="189.49000549316406"/>
    <n v="66.410003662109375"/>
    <n v="189.49000549316406"/>
    <n v="0"/>
    <n v="0"/>
    <n v="-307"/>
    <n v="-117.51000213623047"/>
    <s v="compact"/>
    <s v="09:16 AM"/>
    <n v="9.6999998092651367"/>
    <n v="21"/>
    <n v="123.08000183105469"/>
    <m/>
    <m/>
    <n v="1"/>
  </r>
  <r>
    <x v="0"/>
    <x v="98"/>
    <x v="99"/>
    <x v="100"/>
    <s v="3785136849"/>
    <s v="completed"/>
    <n v="129"/>
    <n v="0"/>
    <n v="86.639999389648437"/>
    <n v="0.63999998569488525"/>
    <n v="86.639999389648437"/>
    <n v="0"/>
    <n v="0"/>
    <n v="-129"/>
    <n v="-42.360000610351563"/>
    <s v="prime_play"/>
    <s v="09:03 AM"/>
    <n v="4"/>
    <n v="14"/>
    <n v="86"/>
    <m/>
    <m/>
    <n v="1"/>
  </r>
  <r>
    <x v="0"/>
    <x v="100"/>
    <x v="101"/>
    <x v="102"/>
    <s v="3785106614"/>
    <s v="completed"/>
    <n v="210"/>
    <n v="0"/>
    <n v="191.80999755859375"/>
    <n v="46.369998931884766"/>
    <n v="191.80999755859375"/>
    <n v="0"/>
    <n v="0"/>
    <n v="-210"/>
    <n v="-18.190000534057617"/>
    <s v="prime_play"/>
    <s v="08:51 AM"/>
    <n v="9.8000001907348633"/>
    <n v="32"/>
    <n v="145.44000244140625"/>
    <m/>
    <m/>
    <n v="1"/>
  </r>
  <r>
    <x v="0"/>
    <x v="100"/>
    <x v="101"/>
    <x v="102"/>
    <s v="3784961528"/>
    <s v="completed"/>
    <n v="248"/>
    <n v="0"/>
    <n v="170.80000305175781"/>
    <n v="49.799999237060547"/>
    <n v="170.80000305175781"/>
    <n v="0"/>
    <n v="0"/>
    <n v="-248"/>
    <n v="-77.199996948242188"/>
    <s v="prime_play"/>
    <s v="08:10 AM"/>
    <n v="7"/>
    <n v="25"/>
    <n v="121"/>
    <m/>
    <m/>
    <n v="1"/>
  </r>
  <r>
    <x v="0"/>
    <x v="100"/>
    <x v="101"/>
    <x v="102"/>
    <s v="3784841819"/>
    <s v="completed"/>
    <n v="92"/>
    <n v="0"/>
    <n v="68.430000305175781"/>
    <n v="8.4300003051757812"/>
    <n v="68.430000305175781"/>
    <n v="0"/>
    <n v="0"/>
    <n v="-92"/>
    <n v="-23.569999694824219"/>
    <s v="compact"/>
    <s v="07:11 AM"/>
    <n v="1.7000000476837158"/>
    <n v="7"/>
    <n v="60"/>
    <m/>
    <m/>
    <n v="1"/>
  </r>
  <r>
    <x v="0"/>
    <x v="100"/>
    <x v="101"/>
    <x v="102"/>
    <s v="3784830273"/>
    <s v="completed"/>
    <n v="106"/>
    <n v="106"/>
    <n v="69.800003051757812"/>
    <n v="0"/>
    <n v="69.800003051757812"/>
    <n v="0"/>
    <n v="0"/>
    <n v="0"/>
    <n v="69.800003051757812"/>
    <s v="prime_play"/>
    <s v="07:02 AM"/>
    <n v="2.5999999046325684"/>
    <n v="9"/>
    <n v="69.800003051757812"/>
    <m/>
    <m/>
    <n v="1"/>
  </r>
  <r>
    <x v="0"/>
    <x v="100"/>
    <x v="101"/>
    <x v="102"/>
    <s v="3784706517"/>
    <s v="completed"/>
    <n v="772"/>
    <n v="0"/>
    <n v="531.219970703125"/>
    <n v="140.6199951171875"/>
    <n v="531.219970703125"/>
    <n v="0"/>
    <n v="0"/>
    <n v="-772"/>
    <n v="-240.77999877929687"/>
    <s v="prime_play"/>
    <s v="05:36 AM"/>
    <n v="21.799999237060547"/>
    <n v="29"/>
    <n v="390.60000610351562"/>
    <m/>
    <m/>
    <n v="1"/>
  </r>
  <r>
    <x v="0"/>
    <x v="100"/>
    <x v="101"/>
    <x v="102"/>
    <s v="3784647106"/>
    <s v="completed"/>
    <n v="497"/>
    <n v="497"/>
    <n v="342.47000122070312"/>
    <n v="96.069999694824219"/>
    <n v="342.47000122070312"/>
    <n v="0"/>
    <n v="0"/>
    <n v="0"/>
    <n v="342.47000122070312"/>
    <s v="prime_play"/>
    <s v="04:38 AM"/>
    <n v="20"/>
    <n v="26"/>
    <n v="246.39999389648437"/>
    <m/>
    <m/>
    <n v="1"/>
  </r>
  <r>
    <x v="0"/>
    <x v="100"/>
    <x v="101"/>
    <x v="102"/>
    <s v="3784551584"/>
    <s v="completed"/>
    <n v="294"/>
    <n v="0"/>
    <n v="165.80000305175781"/>
    <n v="0"/>
    <n v="165.80000305175781"/>
    <n v="0"/>
    <n v="0"/>
    <n v="-294"/>
    <n v="-128.19999694824219"/>
    <s v="luxury_sedan"/>
    <s v="01:35 AM"/>
    <n v="13.100000381469727"/>
    <n v="21"/>
    <n v="165.80000305175781"/>
    <m/>
    <m/>
    <n v="1"/>
  </r>
  <r>
    <x v="0"/>
    <x v="98"/>
    <x v="99"/>
    <x v="100"/>
    <s v="3784511835"/>
    <s v="completed"/>
    <n v="304"/>
    <n v="0"/>
    <n v="154.80000305175781"/>
    <n v="0"/>
    <n v="154.80000305175781"/>
    <n v="0"/>
    <n v="0"/>
    <n v="-304"/>
    <n v="-149.19999694824219"/>
    <s v="prime_play"/>
    <s v="12:44 AM"/>
    <n v="12.100000381469727"/>
    <n v="18"/>
    <n v="154.80000305175781"/>
    <m/>
    <m/>
    <n v="1"/>
  </r>
  <r>
    <x v="0"/>
    <x v="100"/>
    <x v="101"/>
    <x v="102"/>
    <s v="3784477265"/>
    <s v="completed"/>
    <n v="536"/>
    <n v="0"/>
    <n v="326.16000366210937"/>
    <n v="161.75999450683594"/>
    <n v="326.16000366210937"/>
    <n v="0"/>
    <n v="0"/>
    <n v="-536"/>
    <n v="-209.83999633789062"/>
    <s v="prime_play"/>
    <s v="12:15 AM"/>
    <n v="12.800000190734863"/>
    <n v="22"/>
    <n v="164.39999389648437"/>
    <m/>
    <m/>
    <n v="1"/>
  </r>
  <r>
    <x v="0"/>
    <x v="101"/>
    <x v="102"/>
    <x v="103"/>
    <s v="3788081344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01"/>
    <x v="102"/>
    <x v="103"/>
    <s v="3787640035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01"/>
    <x v="102"/>
    <x v="103"/>
    <s v="3786748009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01"/>
    <x v="102"/>
    <x v="103"/>
    <s v="3786427822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01"/>
    <x v="102"/>
    <x v="103"/>
    <s v="3786358480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01"/>
    <x v="102"/>
    <x v="103"/>
    <s v="3786354019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01"/>
    <x v="102"/>
    <x v="103"/>
    <s v="3786078103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01"/>
    <x v="102"/>
    <x v="103"/>
    <s v="3786083409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01"/>
    <x v="102"/>
    <x v="103"/>
    <s v="3786056835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01"/>
    <x v="102"/>
    <x v="103"/>
    <s v="3785198043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01"/>
    <x v="102"/>
    <x v="103"/>
    <s v="3785205188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01"/>
    <x v="102"/>
    <x v="103"/>
    <s v="3785145744"/>
    <s v="cancelled"/>
    <n v="0"/>
    <n v="0"/>
    <n v="22.299999237060547"/>
    <n v="0"/>
    <n v="22.299999237060547"/>
    <n v="0"/>
    <n v="0"/>
    <n v="0"/>
    <n v="22.299999237060547"/>
    <s v="prime_play"/>
    <s v="08:58 AM"/>
    <n v="0"/>
    <n v="0"/>
    <n v="0"/>
    <m/>
    <m/>
    <n v="0"/>
  </r>
  <r>
    <x v="0"/>
    <x v="101"/>
    <x v="102"/>
    <x v="103"/>
    <s v="3784039638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01"/>
    <x v="102"/>
    <x v="103"/>
    <s v="ea5c9cc3baf47c04af163871b62a1b71"/>
    <s v="cancelled"/>
    <n v="0"/>
    <n v="0"/>
    <n v="0"/>
    <n v="0"/>
    <n v="0"/>
    <n v="0"/>
    <n v="0"/>
    <n v="0"/>
    <n v="0"/>
    <s v="Share"/>
    <s v="07:27 AM"/>
    <n v="0"/>
    <n v="0"/>
    <n v="0"/>
    <s v="OSN:1265466647"/>
    <n v="0"/>
    <n v="0"/>
  </r>
  <r>
    <x v="0"/>
    <x v="101"/>
    <x v="102"/>
    <x v="103"/>
    <s v="104892c5f2e82560ca9b42e5b89167db"/>
    <s v="cancelled"/>
    <n v="0"/>
    <n v="0"/>
    <n v="0"/>
    <n v="0"/>
    <n v="0"/>
    <n v="0"/>
    <n v="0"/>
    <n v="0"/>
    <n v="0"/>
    <s v="Share"/>
    <s v="07:18 AM"/>
    <n v="0"/>
    <n v="0"/>
    <n v="0"/>
    <s v="OSN:1265466579"/>
    <n v="0"/>
    <n v="0"/>
  </r>
  <r>
    <x v="0"/>
    <x v="101"/>
    <x v="102"/>
    <x v="103"/>
    <s v="3784611386"/>
    <s v="cancelled"/>
    <n v="0"/>
    <n v="0"/>
    <n v="0"/>
    <n v="0"/>
    <n v="0"/>
    <n v="0"/>
    <n v="0"/>
    <n v="0"/>
    <n v="0"/>
    <s v="prime_play"/>
    <s v="03:53 AM"/>
    <n v="0"/>
    <n v="0"/>
    <n v="0"/>
    <m/>
    <m/>
    <n v="0"/>
  </r>
  <r>
    <x v="0"/>
    <x v="101"/>
    <x v="102"/>
    <x v="103"/>
    <s v="3784599592"/>
    <s v="cancelled"/>
    <n v="0"/>
    <n v="0"/>
    <n v="0"/>
    <n v="0"/>
    <n v="0"/>
    <n v="0"/>
    <n v="0"/>
    <n v="0"/>
    <n v="0"/>
    <s v="prime_play"/>
    <s v="03:24 AM"/>
    <n v="0"/>
    <n v="0"/>
    <n v="0"/>
    <m/>
    <m/>
    <n v="0"/>
  </r>
  <r>
    <x v="0"/>
    <x v="101"/>
    <x v="102"/>
    <x v="103"/>
    <s v="3784588145"/>
    <s v="cancelled"/>
    <n v="0"/>
    <n v="0"/>
    <n v="0"/>
    <n v="0"/>
    <n v="0"/>
    <n v="0"/>
    <n v="0"/>
    <n v="0"/>
    <n v="0"/>
    <s v="prime_play"/>
    <s v="03:22 AM"/>
    <n v="0"/>
    <n v="0"/>
    <n v="0"/>
    <m/>
    <m/>
    <n v="0"/>
  </r>
  <r>
    <x v="0"/>
    <x v="101"/>
    <x v="102"/>
    <x v="103"/>
    <s v="be7bd0da3aadb54a4581eee5f597b625"/>
    <s v="completed"/>
    <n v="0"/>
    <n v="0"/>
    <n v="60"/>
    <n v="0"/>
    <n v="60"/>
    <n v="-0.11999999731779099"/>
    <n v="0"/>
    <n v="-66"/>
    <n v="-6.119999885559082"/>
    <s v="Share"/>
    <s v="10:10 PM"/>
    <n v="3.7300000190734863"/>
    <n v="8"/>
    <n v="60"/>
    <s v="OSN:1265699069"/>
    <n v="1"/>
    <n v="1"/>
  </r>
  <r>
    <x v="0"/>
    <x v="101"/>
    <x v="102"/>
    <x v="103"/>
    <s v="3788088614"/>
    <s v="completed"/>
    <n v="244"/>
    <n v="244"/>
    <n v="163.39999389648437"/>
    <n v="0"/>
    <n v="163.39999389648437"/>
    <n v="0"/>
    <n v="0"/>
    <n v="0"/>
    <n v="163.39999389648437"/>
    <s v="prime_play"/>
    <s v="09:35 PM"/>
    <n v="11.300000190734863"/>
    <n v="33"/>
    <n v="163.39999389648437"/>
    <m/>
    <m/>
    <n v="1"/>
  </r>
  <r>
    <x v="0"/>
    <x v="101"/>
    <x v="102"/>
    <x v="103"/>
    <s v="3788004131"/>
    <s v="completed"/>
    <n v="241"/>
    <n v="0"/>
    <n v="150.17999267578125"/>
    <n v="14.979999542236328"/>
    <n v="150.17999267578125"/>
    <n v="0"/>
    <n v="0"/>
    <n v="-241"/>
    <n v="-90.819999694824219"/>
    <s v="prime_play"/>
    <s v="09:00 PM"/>
    <n v="8.8999996185302734"/>
    <n v="24"/>
    <n v="135.19999694824219"/>
    <m/>
    <m/>
    <n v="1"/>
  </r>
  <r>
    <x v="0"/>
    <x v="101"/>
    <x v="102"/>
    <x v="103"/>
    <s v="3787896614"/>
    <s v="completed"/>
    <n v="159"/>
    <n v="0"/>
    <n v="107.63999938964844"/>
    <n v="10.039999961853027"/>
    <n v="107.63999938964844"/>
    <n v="0"/>
    <n v="0"/>
    <n v="-159"/>
    <n v="-51.360000610351563"/>
    <s v="prime_play"/>
    <s v="08:35 PM"/>
    <n v="5.1999998092651367"/>
    <n v="16"/>
    <n v="97.599998474121094"/>
    <m/>
    <m/>
    <n v="1"/>
  </r>
  <r>
    <x v="0"/>
    <x v="101"/>
    <x v="102"/>
    <x v="103"/>
    <s v="3787671226"/>
    <s v="completed"/>
    <n v="175"/>
    <n v="0"/>
    <n v="162.39999389648437"/>
    <n v="0"/>
    <n v="162.39999389648437"/>
    <n v="0"/>
    <n v="0"/>
    <n v="-175"/>
    <n v="-12.600000381469727"/>
    <s v="luxury_sedan"/>
    <s v="07:38 PM"/>
    <n v="9.8000001907348633"/>
    <n v="44"/>
    <n v="162.39999389648437"/>
    <m/>
    <m/>
    <n v="1"/>
  </r>
  <r>
    <x v="0"/>
    <x v="101"/>
    <x v="102"/>
    <x v="103"/>
    <s v="3787176630"/>
    <s v="completed"/>
    <n v="429"/>
    <n v="0"/>
    <n v="318.82998657226562"/>
    <n v="53.830001831054688"/>
    <n v="318.82998657226562"/>
    <n v="0"/>
    <n v="0"/>
    <n v="-429"/>
    <n v="-110.16999816894531"/>
    <s v="luxury_sedan"/>
    <s v="06:03 PM"/>
    <n v="18"/>
    <n v="69"/>
    <n v="265"/>
    <m/>
    <m/>
    <n v="1"/>
  </r>
  <r>
    <x v="0"/>
    <x v="101"/>
    <x v="102"/>
    <x v="103"/>
    <s v="3786987901"/>
    <s v="completed"/>
    <n v="365"/>
    <n v="0"/>
    <n v="226.19999694824219"/>
    <n v="0.11999999731779099"/>
    <n v="226.19999694824219"/>
    <n v="-5.9999998658895493E-2"/>
    <n v="27"/>
    <n v="-365"/>
    <n v="-111.86000061035156"/>
    <s v="prime_play"/>
    <s v="05:19 PM"/>
    <n v="16.799999237060547"/>
    <n v="38"/>
    <n v="226.08000183105469"/>
    <m/>
    <m/>
    <n v="1"/>
  </r>
  <r>
    <x v="0"/>
    <x v="101"/>
    <x v="102"/>
    <x v="103"/>
    <s v="3786728100"/>
    <s v="completed"/>
    <n v="481"/>
    <n v="0"/>
    <n v="336.42001342773437"/>
    <n v="4.4200000762939453"/>
    <n v="336.42001342773437"/>
    <n v="0"/>
    <n v="27"/>
    <n v="-481"/>
    <n v="-117.58000183105469"/>
    <s v="luxury_sedan"/>
    <s v="04:06 PM"/>
    <n v="24.5"/>
    <n v="58"/>
    <n v="332"/>
    <m/>
    <m/>
    <n v="1"/>
  </r>
  <r>
    <x v="0"/>
    <x v="101"/>
    <x v="102"/>
    <x v="103"/>
    <s v="3786448378"/>
    <s v="completed"/>
    <n v="386"/>
    <n v="0"/>
    <n v="286.8699951171875"/>
    <n v="7.0000000298023224E-2"/>
    <n v="286.8699951171875"/>
    <n v="0"/>
    <n v="0"/>
    <n v="-386"/>
    <n v="-99.129997253417969"/>
    <s v="luxury_sedan"/>
    <s v="02:37 PM"/>
    <n v="20.399999618530273"/>
    <n v="62"/>
    <n v="286.79998779296875"/>
    <m/>
    <m/>
    <n v="1"/>
  </r>
  <r>
    <x v="0"/>
    <x v="101"/>
    <x v="102"/>
    <x v="103"/>
    <s v="3786359220"/>
    <s v="completed"/>
    <n v="118"/>
    <n v="0"/>
    <n v="87.800003051757813"/>
    <n v="0"/>
    <n v="87.800003051757813"/>
    <n v="0"/>
    <n v="0"/>
    <n v="-118"/>
    <n v="-30.200000762939453"/>
    <s v="luxury_sedan"/>
    <s v="02:04 PM"/>
    <n v="4.0999999046325684"/>
    <n v="15"/>
    <n v="87.800003051757813"/>
    <m/>
    <m/>
    <n v="1"/>
  </r>
  <r>
    <x v="0"/>
    <x v="101"/>
    <x v="102"/>
    <x v="103"/>
    <s v="3786079395"/>
    <s v="completed"/>
    <n v="384"/>
    <n v="0"/>
    <n v="216.39999389648437"/>
    <n v="0"/>
    <n v="216.39999389648437"/>
    <n v="0"/>
    <n v="0"/>
    <n v="-384"/>
    <n v="-167.60000610351562"/>
    <s v="luxury_sedan"/>
    <s v="12:33 PM"/>
    <n v="15.699999809265137"/>
    <n v="48"/>
    <n v="216.39999389648437"/>
    <m/>
    <m/>
    <n v="1"/>
  </r>
  <r>
    <x v="0"/>
    <x v="101"/>
    <x v="102"/>
    <x v="103"/>
    <s v="3785867985"/>
    <s v="completed"/>
    <n v="217"/>
    <n v="217"/>
    <n v="147.11000061035156"/>
    <n v="15.180000305175781"/>
    <n v="147.11000061035156"/>
    <n v="-9.9999997764825821E-3"/>
    <n v="0"/>
    <n v="0"/>
    <n v="147.10000610351562"/>
    <s v="prime_play"/>
    <s v="11:26 AM"/>
    <n v="8.3000001907348633"/>
    <n v="25"/>
    <n v="131.92999267578125"/>
    <m/>
    <m/>
    <n v="1"/>
  </r>
  <r>
    <x v="0"/>
    <x v="101"/>
    <x v="102"/>
    <x v="103"/>
    <s v="e9aa9a36a44f3e05a9c97f248ba73d5c"/>
    <s v="completed"/>
    <n v="0"/>
    <n v="163"/>
    <n v="105.81999969482422"/>
    <n v="0"/>
    <n v="105.81999969482422"/>
    <n v="0"/>
    <n v="0"/>
    <n v="-101"/>
    <n v="4.820000171661377"/>
    <s v="Share"/>
    <s v="10:37 AM"/>
    <n v="7.0399999618530273"/>
    <n v="29"/>
    <n v="105.81999969482422"/>
    <s v="OSN:1265527793,OSN:1265529725,OSN:1265531217"/>
    <n v="3"/>
    <n v="3"/>
  </r>
  <r>
    <x v="0"/>
    <x v="101"/>
    <x v="102"/>
    <x v="103"/>
    <s v="979cd127f3d76fddac84d7baf788ed9f"/>
    <s v="completed"/>
    <n v="0"/>
    <n v="56"/>
    <n v="203.03999328613281"/>
    <n v="0"/>
    <n v="203.03999328613281"/>
    <n v="-0.50999999046325684"/>
    <n v="0"/>
    <n v="-125"/>
    <n v="77.529998779296875"/>
    <s v="Share"/>
    <s v="09:30 AM"/>
    <n v="14.590000152587891"/>
    <n v="51"/>
    <n v="184.44999694824219"/>
    <s v="OSN:1265494461,OSN:1265504143,OSN:1265507857"/>
    <n v="2"/>
    <n v="2"/>
  </r>
  <r>
    <x v="0"/>
    <x v="101"/>
    <x v="102"/>
    <x v="103"/>
    <s v="3784874037"/>
    <s v="completed"/>
    <n v="344"/>
    <n v="0"/>
    <n v="212.47000122070312"/>
    <n v="18.270000457763672"/>
    <n v="212.47000122070312"/>
    <n v="0"/>
    <n v="0"/>
    <n v="-344"/>
    <n v="-131.52999877929687"/>
    <s v="prime_play"/>
    <s v="07:30 AM"/>
    <n v="15.100000381469727"/>
    <n v="33"/>
    <n v="194.19999694824219"/>
    <m/>
    <m/>
    <n v="1"/>
  </r>
  <r>
    <x v="0"/>
    <x v="101"/>
    <x v="102"/>
    <x v="103"/>
    <s v="3784817024"/>
    <s v="completed"/>
    <n v="258"/>
    <n v="0"/>
    <n v="139.24000549316406"/>
    <n v="0"/>
    <n v="139.24000549316406"/>
    <n v="0"/>
    <n v="0"/>
    <n v="-258"/>
    <n v="-118.76000213623047"/>
    <s v="compact"/>
    <s v="06:58 AM"/>
    <n v="11.600000381469727"/>
    <n v="25"/>
    <n v="139.24000549316406"/>
    <m/>
    <m/>
    <n v="1"/>
  </r>
  <r>
    <x v="0"/>
    <x v="102"/>
    <x v="103"/>
    <x v="104"/>
    <s v="3788311630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102"/>
    <x v="103"/>
    <x v="104"/>
    <s v="3788302414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103"/>
    <x v="104"/>
    <x v="105"/>
    <s v="3787971742"/>
    <s v="cancelled"/>
    <n v="0"/>
    <n v="0"/>
    <n v="0"/>
    <n v="0"/>
    <n v="0"/>
    <n v="0"/>
    <n v="0"/>
    <n v="0"/>
    <n v="0"/>
    <s v="economy_suv"/>
    <s v="08:54 PM"/>
    <n v="0"/>
    <n v="0"/>
    <n v="0"/>
    <m/>
    <m/>
    <n v="0"/>
  </r>
  <r>
    <x v="0"/>
    <x v="103"/>
    <x v="104"/>
    <x v="105"/>
    <s v="3787650825"/>
    <s v="cancelled"/>
    <n v="0"/>
    <n v="0"/>
    <n v="0"/>
    <n v="0"/>
    <n v="0"/>
    <n v="0"/>
    <n v="0"/>
    <n v="0"/>
    <n v="0"/>
    <s v="economy_suv"/>
    <s v="07:34 PM"/>
    <n v="0"/>
    <n v="0"/>
    <n v="0"/>
    <m/>
    <m/>
    <n v="0"/>
  </r>
  <r>
    <x v="0"/>
    <x v="104"/>
    <x v="105"/>
    <x v="106"/>
    <s v="3787240869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04"/>
    <x v="105"/>
    <x v="106"/>
    <s v="3786975632"/>
    <s v="cancelled"/>
    <n v="0"/>
    <n v="0"/>
    <n v="22.299999237060547"/>
    <n v="0"/>
    <n v="22.299999237060547"/>
    <n v="0"/>
    <n v="0"/>
    <n v="0"/>
    <n v="22.299999237060547"/>
    <s v="luxury_sedan"/>
    <s v="05:13 PM"/>
    <n v="0"/>
    <n v="0"/>
    <n v="0"/>
    <m/>
    <m/>
    <n v="0"/>
  </r>
  <r>
    <x v="0"/>
    <x v="102"/>
    <x v="103"/>
    <x v="104"/>
    <s v="3786488587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102"/>
    <x v="103"/>
    <x v="104"/>
    <s v="3786387412"/>
    <s v="cancelled"/>
    <n v="0"/>
    <n v="0"/>
    <n v="0"/>
    <n v="0"/>
    <n v="0"/>
    <n v="0"/>
    <n v="0"/>
    <n v="0"/>
    <n v="0"/>
    <s v="micro"/>
    <s v="02:17 PM"/>
    <n v="0"/>
    <n v="0"/>
    <n v="0"/>
    <m/>
    <m/>
    <n v="0"/>
  </r>
  <r>
    <x v="0"/>
    <x v="103"/>
    <x v="104"/>
    <x v="105"/>
    <s v="3786117176"/>
    <s v="cancelled"/>
    <n v="0"/>
    <n v="0"/>
    <n v="0"/>
    <n v="0"/>
    <n v="0"/>
    <n v="0"/>
    <n v="0"/>
    <n v="0"/>
    <n v="0"/>
    <s v="economy_suv"/>
    <s v="12:34 PM"/>
    <n v="0"/>
    <n v="0"/>
    <n v="0"/>
    <m/>
    <m/>
    <n v="0"/>
  </r>
  <r>
    <x v="0"/>
    <x v="102"/>
    <x v="106"/>
    <x v="107"/>
    <s v="3785073713"/>
    <s v="cancelled"/>
    <n v="0"/>
    <n v="0"/>
    <n v="22.299999237060547"/>
    <n v="0"/>
    <n v="22.299999237060547"/>
    <n v="0"/>
    <n v="0"/>
    <n v="0"/>
    <n v="22.299999237060547"/>
    <s v="luxury_sedan"/>
    <s v="08:36 AM"/>
    <n v="0"/>
    <n v="0"/>
    <n v="0"/>
    <m/>
    <m/>
    <n v="0"/>
  </r>
  <r>
    <x v="0"/>
    <x v="102"/>
    <x v="103"/>
    <x v="104"/>
    <s v="3788326289"/>
    <s v="completed"/>
    <n v="118"/>
    <n v="0"/>
    <n v="85.919998168945313"/>
    <n v="0"/>
    <n v="85.919998168945313"/>
    <n v="0"/>
    <n v="0"/>
    <n v="-118"/>
    <n v="-32.080001831054687"/>
    <s v="compact"/>
    <s v="11:53 PM"/>
    <n v="5.3000001907348633"/>
    <n v="12"/>
    <n v="85.919998168945313"/>
    <m/>
    <m/>
    <n v="1"/>
  </r>
  <r>
    <x v="0"/>
    <x v="104"/>
    <x v="105"/>
    <x v="106"/>
    <s v="3788280608"/>
    <s v="completed"/>
    <n v="190"/>
    <n v="0"/>
    <n v="139.67999267578125"/>
    <n v="0"/>
    <n v="139.67999267578125"/>
    <n v="0"/>
    <n v="0"/>
    <n v="-190"/>
    <n v="-50.319999694824219"/>
    <s v="micro"/>
    <s v="11:13 PM"/>
    <n v="13.699999809265137"/>
    <n v="24"/>
    <n v="139.67999267578125"/>
    <m/>
    <m/>
    <n v="1"/>
  </r>
  <r>
    <x v="0"/>
    <x v="102"/>
    <x v="103"/>
    <x v="104"/>
    <s v="3788197992"/>
    <s v="completed"/>
    <n v="243"/>
    <n v="243"/>
    <n v="180.39999389648437"/>
    <n v="0"/>
    <n v="180.39999389648437"/>
    <n v="0"/>
    <n v="0"/>
    <n v="0"/>
    <n v="180.39999389648437"/>
    <s v="luxury_sedan"/>
    <s v="10:33 PM"/>
    <n v="13.800000190734863"/>
    <n v="30"/>
    <n v="180.39999389648437"/>
    <m/>
    <m/>
    <n v="1"/>
  </r>
  <r>
    <x v="0"/>
    <x v="102"/>
    <x v="103"/>
    <x v="104"/>
    <s v="3788145435"/>
    <s v="completed"/>
    <n v="161"/>
    <n v="161"/>
    <n v="120"/>
    <n v="0"/>
    <n v="120"/>
    <n v="0"/>
    <n v="0"/>
    <n v="0"/>
    <n v="120"/>
    <s v="luxury_sedan"/>
    <s v="10:04 PM"/>
    <n v="7.5"/>
    <n v="20"/>
    <n v="120"/>
    <m/>
    <m/>
    <n v="1"/>
  </r>
  <r>
    <x v="0"/>
    <x v="104"/>
    <x v="105"/>
    <x v="106"/>
    <s v="3788143651"/>
    <s v="completed"/>
    <n v="186"/>
    <n v="0"/>
    <n v="138.27999877929687"/>
    <n v="13.880000114440918"/>
    <n v="138.27999877929687"/>
    <n v="0"/>
    <n v="0"/>
    <n v="-186"/>
    <n v="-47.720001220703125"/>
    <s v="luxury_sedan"/>
    <s v="09:59 PM"/>
    <n v="7.8000001907348633"/>
    <n v="22"/>
    <n v="124.40000152587891"/>
    <m/>
    <m/>
    <n v="1"/>
  </r>
  <r>
    <x v="0"/>
    <x v="102"/>
    <x v="103"/>
    <x v="104"/>
    <s v="3788108302"/>
    <s v="completed"/>
    <n v="148"/>
    <n v="0"/>
    <n v="108.80999755859375"/>
    <n v="18.809999465942383"/>
    <n v="108.80999755859375"/>
    <n v="0"/>
    <n v="0"/>
    <n v="-148"/>
    <n v="-39.189998626708984"/>
    <s v="compact"/>
    <s v="09:43 PM"/>
    <n v="5"/>
    <n v="18"/>
    <n v="90"/>
    <m/>
    <m/>
    <n v="1"/>
  </r>
  <r>
    <x v="0"/>
    <x v="104"/>
    <x v="105"/>
    <x v="106"/>
    <s v="3788021066"/>
    <s v="completed"/>
    <n v="236"/>
    <n v="236"/>
    <n v="173.75"/>
    <n v="30.549999237060547"/>
    <n v="173.75"/>
    <n v="0"/>
    <n v="0"/>
    <n v="0"/>
    <n v="173.75"/>
    <s v="luxury_sedan"/>
    <s v="09:28 PM"/>
    <n v="9.3999996185302734"/>
    <n v="28"/>
    <n v="143.19999694824219"/>
    <m/>
    <m/>
    <n v="1"/>
  </r>
  <r>
    <x v="0"/>
    <x v="103"/>
    <x v="104"/>
    <x v="105"/>
    <s v="3788012573"/>
    <s v="completed"/>
    <n v="196"/>
    <n v="0"/>
    <n v="145.60000610351562"/>
    <n v="0"/>
    <n v="145.60000610351562"/>
    <n v="0"/>
    <n v="0"/>
    <n v="-196"/>
    <n v="-50.400001525878906"/>
    <s v="economy_suv"/>
    <s v="09:03 PM"/>
    <n v="4.9000000953674316"/>
    <n v="16"/>
    <n v="145.60000610351562"/>
    <m/>
    <m/>
    <n v="1"/>
  </r>
  <r>
    <x v="0"/>
    <x v="104"/>
    <x v="105"/>
    <x v="106"/>
    <s v="3787898821"/>
    <s v="completed"/>
    <n v="238"/>
    <n v="0"/>
    <n v="175.46000671386719"/>
    <n v="5.9999998658895493E-2"/>
    <n v="175.46000671386719"/>
    <n v="0"/>
    <n v="0"/>
    <n v="-238"/>
    <n v="-62.540000915527344"/>
    <s v="luxury_sedan"/>
    <s v="08:30 PM"/>
    <n v="11.300000190734863"/>
    <n v="45"/>
    <n v="175.39999389648437"/>
    <m/>
    <m/>
    <n v="1"/>
  </r>
  <r>
    <x v="0"/>
    <x v="102"/>
    <x v="103"/>
    <x v="104"/>
    <s v="3787863787"/>
    <s v="completed"/>
    <n v="281"/>
    <n v="0"/>
    <n v="208.92999267578125"/>
    <n v="0.52999997138977051"/>
    <n v="208.92999267578125"/>
    <n v="0"/>
    <n v="0"/>
    <n v="-281"/>
    <n v="-72.069999694824219"/>
    <s v="luxury_sedan"/>
    <s v="08:19 PM"/>
    <n v="15.199999809265137"/>
    <n v="46"/>
    <n v="208.39999389648437"/>
    <m/>
    <m/>
    <n v="1"/>
  </r>
  <r>
    <x v="0"/>
    <x v="104"/>
    <x v="105"/>
    <x v="106"/>
    <s v="3787829239"/>
    <s v="completed"/>
    <n v="102"/>
    <n v="0"/>
    <n v="74.430000305175781"/>
    <n v="2.9999999329447746E-2"/>
    <n v="74.430000305175781"/>
    <n v="0"/>
    <n v="0"/>
    <n v="-102"/>
    <n v="-27.569999694824219"/>
    <s v="luxury_sedan"/>
    <s v="08:10 PM"/>
    <n v="2.7999999523162842"/>
    <n v="12"/>
    <n v="74.400001525878906"/>
    <m/>
    <m/>
    <n v="1"/>
  </r>
  <r>
    <x v="0"/>
    <x v="102"/>
    <x v="103"/>
    <x v="104"/>
    <s v="3787766192"/>
    <s v="completed"/>
    <n v="92"/>
    <n v="0"/>
    <n v="98.199996948242188"/>
    <n v="0"/>
    <n v="98.199996948242188"/>
    <n v="0"/>
    <n v="0"/>
    <n v="-92"/>
    <n v="6.1999998092651367"/>
    <s v="luxury_sedan"/>
    <s v="07:57 PM"/>
    <n v="5.4000000953674316"/>
    <n v="15"/>
    <n v="98.199996948242188"/>
    <m/>
    <m/>
    <n v="1"/>
  </r>
  <r>
    <x v="0"/>
    <x v="102"/>
    <x v="103"/>
    <x v="104"/>
    <s v="3787646345"/>
    <s v="completed"/>
    <n v="165"/>
    <n v="0"/>
    <n v="96.349998474121094"/>
    <n v="36.349998474121094"/>
    <n v="96.349998474121094"/>
    <n v="0"/>
    <n v="0"/>
    <n v="-165"/>
    <n v="-68.650001525878906"/>
    <s v="compact"/>
    <s v="07:45 PM"/>
    <n v="1.6000000238418579"/>
    <n v="7"/>
    <n v="60"/>
    <m/>
    <m/>
    <n v="1"/>
  </r>
  <r>
    <x v="0"/>
    <x v="104"/>
    <x v="105"/>
    <x v="106"/>
    <s v="3787432966"/>
    <s v="completed"/>
    <n v="484"/>
    <n v="0"/>
    <n v="339.04000854492187"/>
    <n v="0"/>
    <n v="339.04000854492187"/>
    <n v="0"/>
    <n v="27"/>
    <n v="-484"/>
    <n v="-117.95999908447266"/>
    <s v="compact"/>
    <s v="06:53 PM"/>
    <n v="26.700000762939453"/>
    <n v="72"/>
    <n v="339.04000854492187"/>
    <m/>
    <m/>
    <n v="1"/>
  </r>
  <r>
    <x v="0"/>
    <x v="103"/>
    <x v="104"/>
    <x v="105"/>
    <s v="3787341183"/>
    <s v="completed"/>
    <n v="766"/>
    <n v="0"/>
    <n v="568.15997314453125"/>
    <n v="252"/>
    <n v="568.15997314453125"/>
    <n v="0"/>
    <n v="0"/>
    <n v="-766"/>
    <n v="-197.83999633789063"/>
    <s v="economy_suv"/>
    <s v="06:36 PM"/>
    <n v="13.399999618530273"/>
    <n v="47"/>
    <n v="316.16000366210937"/>
    <m/>
    <m/>
    <n v="1"/>
  </r>
  <r>
    <x v="0"/>
    <x v="102"/>
    <x v="103"/>
    <x v="104"/>
    <s v="3787294943"/>
    <s v="completed"/>
    <n v="375"/>
    <n v="0"/>
    <n v="278.989990234375"/>
    <n v="73.55999755859375"/>
    <n v="278.989990234375"/>
    <n v="-1.9999999552965164E-2"/>
    <n v="0"/>
    <n v="-375"/>
    <n v="-96.029998779296875"/>
    <s v="compact"/>
    <s v="06:28 PM"/>
    <n v="16"/>
    <n v="56"/>
    <n v="205.42999267578125"/>
    <m/>
    <m/>
    <n v="1"/>
  </r>
  <r>
    <x v="0"/>
    <x v="102"/>
    <x v="103"/>
    <x v="104"/>
    <s v="3787157275"/>
    <s v="completed"/>
    <n v="145"/>
    <n v="0"/>
    <n v="106.44000244140625"/>
    <n v="9.0399999618530273"/>
    <n v="106.44000244140625"/>
    <n v="0"/>
    <n v="0"/>
    <n v="-145"/>
    <n v="-38.560001373291016"/>
    <s v="compact"/>
    <s v="06:01 PM"/>
    <n v="6"/>
    <n v="19"/>
    <n v="97.400001525878906"/>
    <m/>
    <m/>
    <n v="1"/>
  </r>
  <r>
    <x v="0"/>
    <x v="102"/>
    <x v="103"/>
    <x v="104"/>
    <s v="3787001981"/>
    <s v="completed"/>
    <n v="165"/>
    <n v="165"/>
    <n v="121.37000274658203"/>
    <n v="23.25"/>
    <n v="121.37000274658203"/>
    <n v="0"/>
    <n v="0"/>
    <n v="0"/>
    <n v="121.37000274658203"/>
    <s v="compact"/>
    <s v="05:27 PM"/>
    <n v="5.8000001907348633"/>
    <n v="21"/>
    <n v="98.120002746582031"/>
    <m/>
    <m/>
    <n v="1"/>
  </r>
  <r>
    <x v="0"/>
    <x v="102"/>
    <x v="103"/>
    <x v="104"/>
    <s v="3786838597"/>
    <s v="completed"/>
    <n v="233"/>
    <n v="233"/>
    <n v="172.24000549316406"/>
    <n v="0"/>
    <n v="172.24000549316406"/>
    <n v="0"/>
    <n v="0"/>
    <n v="0"/>
    <n v="172.24000549316406"/>
    <s v="micro"/>
    <s v="04:41 PM"/>
    <n v="15.199999809265137"/>
    <n v="46"/>
    <n v="172.24000549316406"/>
    <m/>
    <m/>
    <n v="1"/>
  </r>
  <r>
    <x v="0"/>
    <x v="102"/>
    <x v="103"/>
    <x v="104"/>
    <s v="3786736023"/>
    <s v="completed"/>
    <n v="154"/>
    <n v="0"/>
    <n v="113.12000274658203"/>
    <n v="0"/>
    <n v="113.12000274658203"/>
    <n v="0"/>
    <n v="0"/>
    <n v="-154"/>
    <n v="-40.880001068115234"/>
    <s v="compact"/>
    <s v="04:11 PM"/>
    <n v="8.3000001907348633"/>
    <n v="20"/>
    <n v="113.12000274658203"/>
    <m/>
    <m/>
    <n v="1"/>
  </r>
  <r>
    <x v="0"/>
    <x v="104"/>
    <x v="105"/>
    <x v="106"/>
    <s v="3786639906"/>
    <s v="completed"/>
    <n v="1203"/>
    <n v="0"/>
    <n v="834.239990234375"/>
    <n v="280.1300048828125"/>
    <n v="834.239990234375"/>
    <n v="0"/>
    <n v="75"/>
    <n v="-1203"/>
    <n v="-293.760009765625"/>
    <s v="micro"/>
    <s v="03:40 PM"/>
    <n v="51.599998474121094"/>
    <n v="77"/>
    <n v="554.1099853515625"/>
    <m/>
    <m/>
    <n v="1"/>
  </r>
  <r>
    <x v="0"/>
    <x v="104"/>
    <x v="105"/>
    <x v="106"/>
    <s v="3786448532"/>
    <s v="completed"/>
    <n v="309"/>
    <n v="0"/>
    <n v="229.3699951171875"/>
    <n v="65.209999084472656"/>
    <n v="229.3699951171875"/>
    <n v="0"/>
    <n v="0"/>
    <n v="-309"/>
    <n v="-79.629997253417969"/>
    <s v="compact"/>
    <s v="02:40 PM"/>
    <n v="14.399999618530273"/>
    <n v="32"/>
    <n v="164.16000366210937"/>
    <m/>
    <m/>
    <n v="1"/>
  </r>
  <r>
    <x v="0"/>
    <x v="102"/>
    <x v="103"/>
    <x v="104"/>
    <s v="3786392110"/>
    <s v="completed"/>
    <n v="142"/>
    <n v="0"/>
    <n v="104.44000244140625"/>
    <n v="9.9999997764825821E-3"/>
    <n v="104.44000244140625"/>
    <n v="-0.2199999988079071"/>
    <n v="0"/>
    <n v="-142"/>
    <n v="-37.779998779296875"/>
    <s v="compact"/>
    <s v="02:22 PM"/>
    <n v="4.1999998092651367"/>
    <n v="16"/>
    <n v="104.43000030517578"/>
    <m/>
    <m/>
    <n v="1"/>
  </r>
  <r>
    <x v="0"/>
    <x v="104"/>
    <x v="105"/>
    <x v="106"/>
    <s v="3786314902"/>
    <s v="completed"/>
    <n v="277"/>
    <n v="0"/>
    <n v="204.14999389648437"/>
    <n v="22.110000610351563"/>
    <n v="204.14999389648437"/>
    <n v="0"/>
    <n v="0"/>
    <n v="-277"/>
    <n v="-72.849998474121094"/>
    <s v="micro"/>
    <s v="01:55 PM"/>
    <n v="16.700000762939453"/>
    <n v="39"/>
    <n v="182.03999328613281"/>
    <m/>
    <m/>
    <n v="1"/>
  </r>
  <r>
    <x v="0"/>
    <x v="104"/>
    <x v="105"/>
    <x v="106"/>
    <s v="3786218755"/>
    <s v="completed"/>
    <n v="280"/>
    <n v="0"/>
    <n v="207.05999755859375"/>
    <n v="40.979999542236328"/>
    <n v="207.05999755859375"/>
    <n v="0"/>
    <n v="0"/>
    <n v="-280"/>
    <n v="-72.94000244140625"/>
    <s v="compact"/>
    <s v="01:19 PM"/>
    <n v="14.699999809265137"/>
    <n v="32"/>
    <n v="166.08000183105469"/>
    <m/>
    <m/>
    <n v="1"/>
  </r>
  <r>
    <x v="0"/>
    <x v="104"/>
    <x v="105"/>
    <x v="106"/>
    <s v="3786132968"/>
    <s v="completed"/>
    <n v="389"/>
    <n v="389"/>
    <n v="289"/>
    <n v="0"/>
    <n v="289"/>
    <n v="0"/>
    <n v="0"/>
    <n v="0"/>
    <n v="289"/>
    <s v="luxury_sedan"/>
    <s v="12:42 PM"/>
    <n v="22.5"/>
    <n v="39"/>
    <n v="289"/>
    <m/>
    <m/>
    <n v="1"/>
  </r>
  <r>
    <x v="0"/>
    <x v="104"/>
    <x v="105"/>
    <x v="106"/>
    <s v="3786040301"/>
    <s v="completed"/>
    <n v="112"/>
    <n v="0"/>
    <n v="81.94000244140625"/>
    <n v="7.380000114440918"/>
    <n v="81.94000244140625"/>
    <n v="0"/>
    <n v="0"/>
    <n v="-112"/>
    <n v="-30.059999465942383"/>
    <s v="micro"/>
    <s v="12:19 PM"/>
    <n v="5.4000000953674316"/>
    <n v="12"/>
    <n v="74.55999755859375"/>
    <m/>
    <m/>
    <n v="1"/>
  </r>
  <r>
    <x v="0"/>
    <x v="104"/>
    <x v="105"/>
    <x v="106"/>
    <s v="3786020901"/>
    <s v="completed"/>
    <n v="53"/>
    <n v="0"/>
    <n v="69.480003356933594"/>
    <n v="0"/>
    <n v="69.480003356933594"/>
    <n v="0"/>
    <n v="0"/>
    <n v="-53"/>
    <n v="16.479999542236328"/>
    <s v="compact"/>
    <s v="12:04 PM"/>
    <n v="3.2000000476837158"/>
    <n v="9"/>
    <n v="69.480003356933594"/>
    <m/>
    <m/>
    <n v="1"/>
  </r>
  <r>
    <x v="0"/>
    <x v="103"/>
    <x v="104"/>
    <x v="105"/>
    <s v="3786004694"/>
    <s v="completed"/>
    <n v="304"/>
    <n v="0"/>
    <n v="226.3699951171875"/>
    <n v="34.529998779296875"/>
    <n v="226.3699951171875"/>
    <n v="0"/>
    <n v="0"/>
    <n v="-304"/>
    <n v="-77.629997253417969"/>
    <s v="economy_suv"/>
    <s v="11:57 AM"/>
    <n v="7.0999999046325684"/>
    <n v="26"/>
    <n v="191.83999633789062"/>
    <m/>
    <m/>
    <n v="1"/>
  </r>
  <r>
    <x v="0"/>
    <x v="104"/>
    <x v="105"/>
    <x v="106"/>
    <s v="3785900958"/>
    <s v="completed"/>
    <n v="88"/>
    <n v="0"/>
    <n v="63.619998931884766"/>
    <n v="7.619999885559082"/>
    <n v="63.619998931884766"/>
    <n v="0"/>
    <n v="27"/>
    <n v="-88"/>
    <n v="2.619999885559082"/>
    <s v="micro"/>
    <s v="11:25 AM"/>
    <n v="3"/>
    <n v="8"/>
    <n v="56"/>
    <m/>
    <m/>
    <n v="1"/>
  </r>
  <r>
    <x v="0"/>
    <x v="104"/>
    <x v="105"/>
    <x v="106"/>
    <s v="3785732545"/>
    <s v="completed"/>
    <n v="185"/>
    <n v="0"/>
    <n v="116.16000366210937"/>
    <n v="0"/>
    <n v="116.16000366210937"/>
    <n v="0"/>
    <n v="27"/>
    <n v="-185"/>
    <n v="-41.840000152587891"/>
    <s v="micro"/>
    <s v="10:45 AM"/>
    <n v="9.3999996185302734"/>
    <n v="28"/>
    <n v="116.16000366210937"/>
    <m/>
    <m/>
    <n v="1"/>
  </r>
  <r>
    <x v="0"/>
    <x v="103"/>
    <x v="104"/>
    <x v="105"/>
    <s v="3785291749"/>
    <s v="completed"/>
    <n v="1143"/>
    <n v="0"/>
    <n v="797.41998291015625"/>
    <n v="386.3800048828125"/>
    <n v="797.41998291015625"/>
    <n v="0"/>
    <n v="0"/>
    <n v="-1143"/>
    <n v="-345.57998657226562"/>
    <s v="economy_suv"/>
    <s v="09:26 AM"/>
    <n v="18.100000381469727"/>
    <n v="64"/>
    <n v="411.04000854492188"/>
    <m/>
    <m/>
    <n v="1"/>
  </r>
  <r>
    <x v="0"/>
    <x v="104"/>
    <x v="105"/>
    <x v="106"/>
    <s v="3785182770"/>
    <s v="completed"/>
    <n v="613"/>
    <n v="613"/>
    <n v="433.58999633789062"/>
    <n v="58.189998626708984"/>
    <n v="433.58999633789062"/>
    <n v="0"/>
    <n v="27"/>
    <n v="0"/>
    <n v="460.58999633789062"/>
    <s v="luxury_sedan"/>
    <s v="09:09 AM"/>
    <n v="27.200000762939453"/>
    <n v="69"/>
    <n v="375.39999389648437"/>
    <m/>
    <m/>
    <n v="1"/>
  </r>
  <r>
    <x v="0"/>
    <x v="104"/>
    <x v="107"/>
    <x v="108"/>
    <s v="3784669464"/>
    <s v="completed"/>
    <n v="343"/>
    <n v="343"/>
    <n v="255.16999816894531"/>
    <n v="17.329999923706055"/>
    <n v="255.16999816894531"/>
    <n v="-9.9999997764825821E-3"/>
    <n v="0"/>
    <n v="0"/>
    <n v="255.16000366210937"/>
    <s v="luxury_sedan"/>
    <s v="05:00 AM"/>
    <n v="18.700000762939453"/>
    <n v="33"/>
    <n v="237.83999633789062"/>
    <m/>
    <m/>
    <n v="1"/>
  </r>
  <r>
    <x v="0"/>
    <x v="105"/>
    <x v="108"/>
    <x v="109"/>
    <s v="3788225171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05"/>
    <x v="108"/>
    <x v="109"/>
    <s v="3788114400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05"/>
    <x v="108"/>
    <x v="109"/>
    <s v="3787671294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06"/>
    <x v="109"/>
    <x v="110"/>
    <s v="3786785523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05"/>
    <x v="108"/>
    <x v="109"/>
    <s v="3785877057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05"/>
    <x v="108"/>
    <x v="109"/>
    <s v="af7428b34a950c0212e871fe6c3e98f1"/>
    <s v="cancelled"/>
    <n v="0"/>
    <n v="0"/>
    <n v="0"/>
    <n v="0"/>
    <n v="0"/>
    <n v="0"/>
    <n v="0"/>
    <n v="0"/>
    <n v="0"/>
    <s v="Share"/>
    <s v="08:35 AM"/>
    <n v="0"/>
    <n v="0"/>
    <n v="0"/>
    <s v="OSN:1265477503"/>
    <n v="0"/>
    <n v="0"/>
  </r>
  <r>
    <x v="0"/>
    <x v="105"/>
    <x v="108"/>
    <x v="109"/>
    <s v="3785063732"/>
    <s v="cancelled"/>
    <n v="0"/>
    <n v="0"/>
    <n v="22.299999237060547"/>
    <n v="0"/>
    <n v="22.299999237060547"/>
    <n v="0"/>
    <n v="0"/>
    <n v="0"/>
    <n v="22.299999237060547"/>
    <s v="luxury_sedan"/>
    <s v="08:33 AM"/>
    <n v="0"/>
    <n v="0"/>
    <n v="0"/>
    <m/>
    <m/>
    <n v="0"/>
  </r>
  <r>
    <x v="0"/>
    <x v="105"/>
    <x v="108"/>
    <x v="109"/>
    <s v="3788191091"/>
    <s v="completed"/>
    <n v="285"/>
    <n v="0"/>
    <n v="197.97000122070312"/>
    <n v="67.970001220703125"/>
    <n v="197.97000122070312"/>
    <n v="0"/>
    <n v="0"/>
    <n v="-285"/>
    <n v="-87.029998779296875"/>
    <s v="prime_play"/>
    <s v="10:25 PM"/>
    <n v="8.5"/>
    <n v="22"/>
    <n v="130"/>
    <m/>
    <m/>
    <n v="1"/>
  </r>
  <r>
    <x v="0"/>
    <x v="105"/>
    <x v="108"/>
    <x v="109"/>
    <s v="3788121568"/>
    <s v="completed"/>
    <n v="150"/>
    <n v="0"/>
    <n v="111.80000305175781"/>
    <n v="0"/>
    <n v="111.80000305175781"/>
    <n v="0"/>
    <n v="0"/>
    <n v="-150"/>
    <n v="-38.200000762939453"/>
    <s v="luxury_sedan"/>
    <s v="09:48 PM"/>
    <n v="6.5999999046325684"/>
    <n v="19"/>
    <n v="111.80000305175781"/>
    <m/>
    <m/>
    <n v="1"/>
  </r>
  <r>
    <x v="0"/>
    <x v="105"/>
    <x v="108"/>
    <x v="109"/>
    <s v="3788000437"/>
    <s v="completed"/>
    <n v="262"/>
    <n v="0"/>
    <n v="173.39999389648437"/>
    <n v="0"/>
    <n v="173.39999389648437"/>
    <n v="0"/>
    <n v="0"/>
    <n v="-262"/>
    <n v="-88.599998474121094"/>
    <s v="prime_play"/>
    <s v="09:02 PM"/>
    <n v="12.800000190734863"/>
    <n v="31"/>
    <n v="173.39999389648437"/>
    <m/>
    <m/>
    <n v="1"/>
  </r>
  <r>
    <x v="0"/>
    <x v="105"/>
    <x v="108"/>
    <x v="109"/>
    <s v="3787723801"/>
    <s v="completed"/>
    <n v="253"/>
    <n v="0"/>
    <n v="168.39999389648437"/>
    <n v="0"/>
    <n v="168.39999389648437"/>
    <n v="0"/>
    <n v="0"/>
    <n v="-253"/>
    <n v="-84.599998474121094"/>
    <s v="prime_play"/>
    <s v="07:48 PM"/>
    <n v="11.800000190734863"/>
    <n v="34"/>
    <n v="168.39999389648437"/>
    <m/>
    <m/>
    <n v="1"/>
  </r>
  <r>
    <x v="0"/>
    <x v="105"/>
    <x v="108"/>
    <x v="109"/>
    <s v="3787548423"/>
    <s v="completed"/>
    <n v="119"/>
    <n v="0"/>
    <n v="79.599998474121094"/>
    <n v="0"/>
    <n v="79.599998474121094"/>
    <n v="0"/>
    <n v="0"/>
    <n v="-119"/>
    <n v="-39.400001525878906"/>
    <s v="prime_play"/>
    <s v="07:13 PM"/>
    <n v="3.2000000476837158"/>
    <n v="14"/>
    <n v="79.599998474121094"/>
    <m/>
    <m/>
    <n v="1"/>
  </r>
  <r>
    <x v="0"/>
    <x v="105"/>
    <x v="108"/>
    <x v="109"/>
    <s v="3787219130"/>
    <s v="completed"/>
    <n v="258"/>
    <n v="258"/>
    <n v="191.60000610351562"/>
    <n v="0"/>
    <n v="191.60000610351562"/>
    <n v="0"/>
    <n v="0"/>
    <n v="0"/>
    <n v="191.60000610351562"/>
    <s v="luxury_sedan"/>
    <s v="06:07 PM"/>
    <n v="12.699999809265137"/>
    <n v="50"/>
    <n v="191.60000610351562"/>
    <m/>
    <m/>
    <n v="1"/>
  </r>
  <r>
    <x v="0"/>
    <x v="105"/>
    <x v="108"/>
    <x v="109"/>
    <s v="3786728976"/>
    <s v="completed"/>
    <n v="204"/>
    <n v="204"/>
    <n v="135.39999389648437"/>
    <n v="0"/>
    <n v="135.39999389648437"/>
    <n v="0"/>
    <n v="0"/>
    <n v="0"/>
    <n v="135.39999389648437"/>
    <s v="prime_play"/>
    <s v="04:20 PM"/>
    <n v="8.3000001907348633"/>
    <n v="29"/>
    <n v="135.39999389648437"/>
    <m/>
    <m/>
    <n v="1"/>
  </r>
  <r>
    <x v="0"/>
    <x v="105"/>
    <x v="108"/>
    <x v="109"/>
    <s v="3786656252"/>
    <s v="completed"/>
    <n v="309"/>
    <n v="0"/>
    <n v="215.41000366210937"/>
    <n v="81.410003662109375"/>
    <n v="215.41000366210937"/>
    <n v="0"/>
    <n v="0"/>
    <n v="-309"/>
    <n v="-93.589996337890625"/>
    <s v="prime_play"/>
    <s v="03:52 PM"/>
    <n v="8.5"/>
    <n v="26"/>
    <n v="134"/>
    <m/>
    <m/>
    <n v="1"/>
  </r>
  <r>
    <x v="0"/>
    <x v="105"/>
    <x v="108"/>
    <x v="109"/>
    <s v="3786463408"/>
    <s v="completed"/>
    <n v="393"/>
    <n v="0"/>
    <n v="276.72000122070312"/>
    <n v="9.9999997764825821E-3"/>
    <n v="276.72000122070312"/>
    <n v="-2.9999999329447746E-2"/>
    <n v="0"/>
    <n v="-393"/>
    <n v="-116.30999755859375"/>
    <s v="luxury_sedan"/>
    <s v="02:47 PM"/>
    <n v="20.5"/>
    <n v="48"/>
    <n v="276.70999145507812"/>
    <m/>
    <m/>
    <n v="1"/>
  </r>
  <r>
    <x v="0"/>
    <x v="105"/>
    <x v="108"/>
    <x v="109"/>
    <s v="3786395833"/>
    <s v="completed"/>
    <n v="164"/>
    <n v="164"/>
    <n v="120.69999694824219"/>
    <n v="6.0999999046325684"/>
    <n v="120.69999694824219"/>
    <n v="0"/>
    <n v="0"/>
    <n v="0"/>
    <n v="120.69999694824219"/>
    <s v="luxury_sedan"/>
    <s v="02:12 PM"/>
    <n v="6.6999998092651367"/>
    <n v="21"/>
    <n v="114.59999847412109"/>
    <m/>
    <m/>
    <n v="1"/>
  </r>
  <r>
    <x v="0"/>
    <x v="105"/>
    <x v="108"/>
    <x v="109"/>
    <s v="3785894270"/>
    <s v="completed"/>
    <n v="405"/>
    <n v="0"/>
    <n v="277.29998779296875"/>
    <n v="59.299999237060547"/>
    <n v="277.29998779296875"/>
    <n v="0"/>
    <n v="0"/>
    <n v="-405"/>
    <n v="-127.69999694824219"/>
    <s v="prime_play"/>
    <s v="11:29 AM"/>
    <n v="16"/>
    <n v="46"/>
    <n v="218"/>
    <m/>
    <m/>
    <n v="1"/>
  </r>
  <r>
    <x v="0"/>
    <x v="106"/>
    <x v="109"/>
    <x v="110"/>
    <s v="3785850087"/>
    <s v="completed"/>
    <n v="95"/>
    <n v="0"/>
    <n v="70.930000305175781"/>
    <n v="10.930000305175781"/>
    <n v="70.930000305175781"/>
    <n v="0"/>
    <n v="0"/>
    <n v="-95"/>
    <n v="-24.069999694824219"/>
    <s v="compact"/>
    <s v="11:10 AM"/>
    <n v="0.80000001192092896"/>
    <n v="4"/>
    <n v="60"/>
    <m/>
    <m/>
    <n v="1"/>
  </r>
  <r>
    <x v="0"/>
    <x v="105"/>
    <x v="108"/>
    <x v="109"/>
    <s v="3785585560"/>
    <s v="completed"/>
    <n v="344"/>
    <n v="0"/>
    <n v="234.35000610351562"/>
    <n v="31.350000381469727"/>
    <n v="234.35000610351562"/>
    <n v="0"/>
    <n v="27"/>
    <n v="-344"/>
    <n v="-82.650001525878906"/>
    <s v="luxury_sedan"/>
    <s v="10:18 AM"/>
    <n v="14"/>
    <n v="51"/>
    <n v="203"/>
    <m/>
    <m/>
    <n v="1"/>
  </r>
  <r>
    <x v="0"/>
    <x v="105"/>
    <x v="108"/>
    <x v="109"/>
    <s v="3785389993"/>
    <s v="completed"/>
    <n v="229"/>
    <n v="229"/>
    <n v="132.80000305175781"/>
    <n v="0"/>
    <n v="132.80000305175781"/>
    <n v="0"/>
    <n v="27"/>
    <n v="0"/>
    <n v="159.80000305175781"/>
    <s v="prime_play"/>
    <s v="09:38 AM"/>
    <n v="8.6000003814697266"/>
    <n v="24"/>
    <n v="132.80000305175781"/>
    <m/>
    <m/>
    <n v="1"/>
  </r>
  <r>
    <x v="0"/>
    <x v="105"/>
    <x v="108"/>
    <x v="109"/>
    <s v="3785110083"/>
    <s v="completed"/>
    <n v="272"/>
    <n v="0"/>
    <n v="163.19999694824219"/>
    <n v="0"/>
    <n v="163.19999694824219"/>
    <n v="0"/>
    <n v="27"/>
    <n v="-272"/>
    <n v="-81.800003051757812"/>
    <s v="prime_play"/>
    <s v="08:51 AM"/>
    <n v="10.899999618530273"/>
    <n v="36"/>
    <n v="163.19999694824219"/>
    <m/>
    <m/>
    <n v="1"/>
  </r>
  <r>
    <x v="0"/>
    <x v="105"/>
    <x v="108"/>
    <x v="109"/>
    <s v="3784791617"/>
    <s v="completed"/>
    <n v="647"/>
    <n v="0"/>
    <n v="480.79998779296875"/>
    <n v="0"/>
    <n v="480.79998779296875"/>
    <n v="0"/>
    <n v="0"/>
    <n v="-647"/>
    <n v="-166.19999694824219"/>
    <s v="luxury_sedan"/>
    <s v="06:45 AM"/>
    <n v="35.400001525878906"/>
    <n v="76"/>
    <n v="480.79998779296875"/>
    <m/>
    <m/>
    <n v="1"/>
  </r>
  <r>
    <x v="0"/>
    <x v="107"/>
    <x v="110"/>
    <x v="111"/>
    <s v="3788290169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108"/>
    <x v="111"/>
    <x v="112"/>
    <s v="3788280687"/>
    <s v="cancelled"/>
    <n v="0"/>
    <n v="0"/>
    <n v="0"/>
    <n v="0"/>
    <n v="0"/>
    <n v="0"/>
    <n v="0"/>
    <n v="0"/>
    <n v="0"/>
    <s v="micro"/>
    <s v="11:21 PM"/>
    <n v="0"/>
    <n v="0"/>
    <n v="0"/>
    <m/>
    <m/>
    <n v="0"/>
  </r>
  <r>
    <x v="0"/>
    <x v="108"/>
    <x v="111"/>
    <x v="112"/>
    <s v="3788203658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09"/>
    <x v="112"/>
    <x v="113"/>
    <s v="3788194614"/>
    <s v="cancelled"/>
    <n v="0"/>
    <n v="0"/>
    <n v="22.299999237060547"/>
    <n v="0"/>
    <n v="22.299999237060547"/>
    <n v="0"/>
    <n v="0"/>
    <n v="0"/>
    <n v="22.299999237060547"/>
    <s v="prime_play"/>
    <s v="10:26 PM"/>
    <n v="0"/>
    <n v="0"/>
    <n v="0"/>
    <m/>
    <m/>
    <n v="0"/>
  </r>
  <r>
    <x v="0"/>
    <x v="107"/>
    <x v="110"/>
    <x v="111"/>
    <s v="3787955549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07"/>
    <x v="110"/>
    <x v="111"/>
    <s v="66dd6cca7a1a02a3b7e5622951598963"/>
    <s v="cancelled"/>
    <n v="0"/>
    <n v="0"/>
    <n v="0"/>
    <n v="0"/>
    <n v="0"/>
    <n v="0"/>
    <n v="0"/>
    <n v="0"/>
    <n v="0"/>
    <s v="Share"/>
    <s v="08:52 PM"/>
    <n v="0"/>
    <n v="0"/>
    <n v="0"/>
    <s v="OSN:1265685619"/>
    <n v="0"/>
    <n v="0"/>
  </r>
  <r>
    <x v="0"/>
    <x v="107"/>
    <x v="110"/>
    <x v="111"/>
    <s v="3787818052"/>
    <s v="cancelled"/>
    <n v="0"/>
    <n v="0"/>
    <n v="22.299999237060547"/>
    <n v="0"/>
    <n v="22.299999237060547"/>
    <n v="0"/>
    <n v="0"/>
    <n v="0"/>
    <n v="22.299999237060547"/>
    <s v="luxury_sedan"/>
    <s v="08:14 PM"/>
    <n v="0"/>
    <n v="0"/>
    <n v="0"/>
    <m/>
    <m/>
    <n v="0"/>
  </r>
  <r>
    <x v="0"/>
    <x v="107"/>
    <x v="110"/>
    <x v="111"/>
    <s v="3787607101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09"/>
    <x v="112"/>
    <x v="113"/>
    <s v="3787534545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07"/>
    <x v="110"/>
    <x v="111"/>
    <s v="85ccd962c80098c6326336f9ac6fff25"/>
    <s v="cancelled"/>
    <n v="0"/>
    <n v="0"/>
    <n v="0"/>
    <n v="0"/>
    <n v="0"/>
    <n v="0"/>
    <n v="0"/>
    <n v="0"/>
    <n v="0"/>
    <s v="Share"/>
    <s v="07:11 PM"/>
    <n v="0"/>
    <n v="0"/>
    <n v="0"/>
    <s v="OSN:1265657619"/>
    <n v="0"/>
    <n v="0"/>
  </r>
  <r>
    <x v="0"/>
    <x v="107"/>
    <x v="110"/>
    <x v="111"/>
    <s v="3786907461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08"/>
    <x v="111"/>
    <x v="112"/>
    <s v="2c92b79de25dafc5e1885608381b1e7c"/>
    <s v="cancelled"/>
    <n v="0"/>
    <n v="0"/>
    <n v="0"/>
    <n v="0"/>
    <n v="0"/>
    <n v="0"/>
    <n v="0"/>
    <n v="0"/>
    <n v="0"/>
    <s v="Share"/>
    <s v="10:02 AM"/>
    <n v="0"/>
    <n v="0"/>
    <n v="0"/>
    <s v="OSN:1265510831"/>
    <n v="0"/>
    <n v="0"/>
  </r>
  <r>
    <x v="0"/>
    <x v="108"/>
    <x v="111"/>
    <x v="112"/>
    <s v="f1b27b8fed0c616ed5d67653d61edd21"/>
    <s v="cancelled"/>
    <n v="0"/>
    <n v="0"/>
    <n v="0"/>
    <n v="0"/>
    <n v="0"/>
    <n v="0"/>
    <n v="0"/>
    <n v="0"/>
    <n v="0"/>
    <s v="Share"/>
    <s v="10:01 AM"/>
    <n v="0"/>
    <n v="0"/>
    <n v="0"/>
    <s v="OSN:1265510189"/>
    <n v="0"/>
    <n v="0"/>
  </r>
  <r>
    <x v="0"/>
    <x v="107"/>
    <x v="110"/>
    <x v="111"/>
    <s v="3785446691"/>
    <s v="cancelled"/>
    <n v="0"/>
    <n v="0"/>
    <n v="22.299999237060547"/>
    <n v="0"/>
    <n v="22.299999237060547"/>
    <n v="0"/>
    <n v="0"/>
    <n v="0"/>
    <n v="22.299999237060547"/>
    <s v="luxury_sedan"/>
    <s v="09:55 AM"/>
    <n v="0"/>
    <n v="0"/>
    <n v="0"/>
    <m/>
    <m/>
    <n v="0"/>
  </r>
  <r>
    <x v="0"/>
    <x v="108"/>
    <x v="111"/>
    <x v="112"/>
    <s v="3785429153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09"/>
    <x v="112"/>
    <x v="113"/>
    <s v="73cf2711dac5628255d9016fc4787b4a"/>
    <s v="cancelled"/>
    <n v="0"/>
    <n v="0"/>
    <n v="0"/>
    <n v="0"/>
    <n v="0"/>
    <n v="0"/>
    <n v="0"/>
    <n v="0"/>
    <n v="0"/>
    <s v="Share"/>
    <s v="09:28 AM"/>
    <n v="0"/>
    <n v="0"/>
    <n v="0"/>
    <s v="OSN:1265494027"/>
    <n v="0"/>
    <n v="0"/>
  </r>
  <r>
    <x v="0"/>
    <x v="109"/>
    <x v="112"/>
    <x v="113"/>
    <s v="3785156575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109"/>
    <x v="112"/>
    <x v="113"/>
    <s v="3784875332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07"/>
    <x v="110"/>
    <x v="111"/>
    <s v="3788293356"/>
    <s v="completed"/>
    <n v="364"/>
    <n v="0"/>
    <n v="217.80000305175781"/>
    <n v="0"/>
    <n v="217.80000305175781"/>
    <n v="0"/>
    <n v="0"/>
    <n v="-364"/>
    <n v="-146.19999694824219"/>
    <s v="luxury_sedan"/>
    <s v="11:26 PM"/>
    <n v="16.899999618530273"/>
    <n v="35"/>
    <n v="217.80000305175781"/>
    <m/>
    <m/>
    <n v="1"/>
  </r>
  <r>
    <x v="0"/>
    <x v="108"/>
    <x v="111"/>
    <x v="112"/>
    <s v="3788284099"/>
    <s v="completed"/>
    <n v="611"/>
    <n v="0"/>
    <n v="396.08999633789062"/>
    <n v="84.169998168945313"/>
    <n v="396.08999633789062"/>
    <n v="0"/>
    <n v="54"/>
    <n v="-611"/>
    <n v="-160.91000366210937"/>
    <s v="micro"/>
    <s v="11:26 PM"/>
    <n v="26.600000381469727"/>
    <n v="58"/>
    <n v="311.92001342773437"/>
    <m/>
    <m/>
    <n v="1"/>
  </r>
  <r>
    <x v="0"/>
    <x v="107"/>
    <x v="110"/>
    <x v="111"/>
    <s v="3788248230"/>
    <s v="completed"/>
    <n v="119"/>
    <n v="119"/>
    <n v="86.839996337890625"/>
    <n v="0"/>
    <n v="86.839996337890625"/>
    <n v="0"/>
    <n v="0"/>
    <n v="0"/>
    <n v="86.839996337890625"/>
    <s v="compact"/>
    <s v="11:03 PM"/>
    <n v="5.5999999046325684"/>
    <n v="11"/>
    <n v="86.839996337890625"/>
    <m/>
    <m/>
    <n v="1"/>
  </r>
  <r>
    <x v="0"/>
    <x v="108"/>
    <x v="111"/>
    <x v="112"/>
    <s v="3788246309"/>
    <s v="completed"/>
    <n v="115"/>
    <n v="0"/>
    <n v="85.300003051757813"/>
    <n v="8.6999998092651367"/>
    <n v="85.300003051757813"/>
    <n v="0"/>
    <n v="0"/>
    <n v="-115"/>
    <n v="-29.700000762939453"/>
    <s v="luxury_sedan"/>
    <s v="10:54 PM"/>
    <n v="3.2000000476837158"/>
    <n v="11"/>
    <n v="76.599998474121094"/>
    <m/>
    <m/>
    <n v="1"/>
  </r>
  <r>
    <x v="0"/>
    <x v="107"/>
    <x v="110"/>
    <x v="111"/>
    <s v="3788191256"/>
    <s v="completed"/>
    <n v="263"/>
    <n v="0"/>
    <n v="141.30000305175781"/>
    <n v="12.699999809265137"/>
    <n v="141.30000305175781"/>
    <n v="0"/>
    <n v="0"/>
    <n v="-263"/>
    <n v="-121.69999694824219"/>
    <s v="luxury_sedan"/>
    <s v="10:26 PM"/>
    <n v="8.1999998092651367"/>
    <n v="23"/>
    <n v="128.60000610351562"/>
    <m/>
    <m/>
    <n v="1"/>
  </r>
  <r>
    <x v="0"/>
    <x v="108"/>
    <x v="111"/>
    <x v="112"/>
    <s v="3788161064"/>
    <s v="completed"/>
    <n v="194"/>
    <n v="0"/>
    <n v="130.92999267578125"/>
    <n v="20.930000305175781"/>
    <n v="130.92999267578125"/>
    <n v="0"/>
    <n v="0"/>
    <n v="-194"/>
    <n v="-63.069999694824219"/>
    <s v="prime_play"/>
    <s v="10:10 PM"/>
    <n v="6.5"/>
    <n v="18"/>
    <n v="110"/>
    <m/>
    <m/>
    <n v="1"/>
  </r>
  <r>
    <x v="0"/>
    <x v="109"/>
    <x v="112"/>
    <x v="113"/>
    <s v="3788122644"/>
    <s v="completed"/>
    <n v="146"/>
    <n v="0"/>
    <n v="108.62999725341797"/>
    <n v="2.9999999329447746E-2"/>
    <n v="108.62999725341797"/>
    <n v="0"/>
    <n v="0"/>
    <n v="-146"/>
    <n v="-37.369998931884766"/>
    <s v="luxury_sedan"/>
    <s v="09:46 PM"/>
    <n v="6.1999998092651367"/>
    <n v="19"/>
    <n v="108.59999847412109"/>
    <m/>
    <m/>
    <n v="1"/>
  </r>
  <r>
    <x v="0"/>
    <x v="108"/>
    <x v="111"/>
    <x v="112"/>
    <s v="3788084421"/>
    <s v="completed"/>
    <n v="125"/>
    <n v="0"/>
    <n v="91.599998474121094"/>
    <n v="0"/>
    <n v="91.599998474121094"/>
    <n v="0"/>
    <n v="0"/>
    <n v="-125"/>
    <n v="-33.400001525878906"/>
    <s v="luxury_sedan"/>
    <s v="09:35 PM"/>
    <n v="4.6999998092651367"/>
    <n v="14"/>
    <n v="91.599998474121094"/>
    <m/>
    <m/>
    <n v="1"/>
  </r>
  <r>
    <x v="0"/>
    <x v="107"/>
    <x v="110"/>
    <x v="111"/>
    <s v="3788030468"/>
    <s v="completed"/>
    <n v="315"/>
    <n v="0"/>
    <n v="234.08999633789062"/>
    <n v="65.930000305175781"/>
    <n v="234.08999633789062"/>
    <n v="0"/>
    <n v="0"/>
    <n v="-315"/>
    <n v="-80.910003662109375"/>
    <s v="compact"/>
    <s v="09:17 PM"/>
    <n v="14.399999618530273"/>
    <n v="36"/>
    <n v="168.16000366210937"/>
    <m/>
    <m/>
    <n v="1"/>
  </r>
  <r>
    <x v="0"/>
    <x v="107"/>
    <x v="110"/>
    <x v="111"/>
    <s v="3787968836"/>
    <s v="completed"/>
    <n v="119"/>
    <n v="0"/>
    <n v="86"/>
    <n v="0"/>
    <n v="86"/>
    <n v="0"/>
    <n v="0"/>
    <n v="-119"/>
    <n v="-33"/>
    <s v="luxury_sedan"/>
    <s v="08:57 PM"/>
    <n v="4"/>
    <n v="14"/>
    <n v="86"/>
    <m/>
    <m/>
    <n v="1"/>
  </r>
  <r>
    <x v="0"/>
    <x v="108"/>
    <x v="111"/>
    <x v="112"/>
    <s v="3787968088"/>
    <s v="completed"/>
    <n v="266"/>
    <n v="0"/>
    <n v="198.08999633789062"/>
    <n v="16.290000915527344"/>
    <n v="198.08999633789062"/>
    <n v="0"/>
    <n v="0"/>
    <n v="-266"/>
    <n v="-67.910003662109375"/>
    <s v="luxury_sedan"/>
    <s v="08:53 PM"/>
    <n v="13.600000381469727"/>
    <n v="33"/>
    <n v="181.80000305175781"/>
    <m/>
    <m/>
    <n v="1"/>
  </r>
  <r>
    <x v="0"/>
    <x v="107"/>
    <x v="110"/>
    <x v="111"/>
    <s v="3787898317"/>
    <s v="completed"/>
    <n v="109"/>
    <n v="0"/>
    <n v="79.459999084472656"/>
    <n v="5.3400001525878906"/>
    <n v="79.459999084472656"/>
    <n v="0"/>
    <n v="0"/>
    <n v="-109"/>
    <n v="-29.540000915527344"/>
    <s v="compact"/>
    <s v="08:27 PM"/>
    <n v="3.2999999523162842"/>
    <n v="13"/>
    <n v="74.120002746582031"/>
    <m/>
    <m/>
    <n v="1"/>
  </r>
  <r>
    <x v="0"/>
    <x v="109"/>
    <x v="112"/>
    <x v="113"/>
    <s v="3787876118"/>
    <s v="completed"/>
    <n v="191"/>
    <n v="0"/>
    <n v="127"/>
    <n v="0.20000000298023224"/>
    <n v="127"/>
    <n v="0"/>
    <n v="0"/>
    <n v="-191"/>
    <n v="-64"/>
    <s v="luxury_sedan"/>
    <s v="08:24 PM"/>
    <n v="7.5999999046325684"/>
    <n v="26"/>
    <n v="126.80000305175781"/>
    <m/>
    <m/>
    <n v="1"/>
  </r>
  <r>
    <x v="0"/>
    <x v="108"/>
    <x v="111"/>
    <x v="112"/>
    <s v="3787798595"/>
    <s v="completed"/>
    <n v="243"/>
    <n v="0"/>
    <n v="162.67999267578125"/>
    <n v="1.0800000429153442"/>
    <n v="162.67999267578125"/>
    <n v="0"/>
    <n v="0"/>
    <n v="-243"/>
    <n v="-80.319999694824219"/>
    <s v="prime_play"/>
    <s v="08:18 PM"/>
    <n v="11.199999809265137"/>
    <n v="32"/>
    <n v="161.60000610351562"/>
    <m/>
    <m/>
    <n v="1"/>
  </r>
  <r>
    <x v="0"/>
    <x v="108"/>
    <x v="111"/>
    <x v="112"/>
    <s v="3787660842"/>
    <s v="completed"/>
    <n v="175"/>
    <n v="0"/>
    <n v="128.50999450683594"/>
    <n v="0.31000000238418579"/>
    <n v="128.50999450683594"/>
    <n v="0"/>
    <n v="0"/>
    <n v="-175"/>
    <n v="-46.490001678466797"/>
    <s v="luxury_sedan"/>
    <s v="07:42 PM"/>
    <n v="7.9000000953674316"/>
    <n v="25"/>
    <n v="128.19999694824219"/>
    <m/>
    <m/>
    <n v="1"/>
  </r>
  <r>
    <x v="0"/>
    <x v="107"/>
    <x v="110"/>
    <x v="111"/>
    <s v="3787697763"/>
    <s v="completed"/>
    <n v="164"/>
    <n v="0"/>
    <n v="121.58000183105469"/>
    <n v="1.9999999552965164E-2"/>
    <n v="121.58000183105469"/>
    <n v="0"/>
    <n v="0"/>
    <n v="-164"/>
    <n v="-42.419998168945313"/>
    <s v="compact"/>
    <s v="07:41 PM"/>
    <n v="7.9000000953674316"/>
    <n v="31"/>
    <n v="121.55999755859375"/>
    <m/>
    <m/>
    <n v="1"/>
  </r>
  <r>
    <x v="0"/>
    <x v="109"/>
    <x v="112"/>
    <x v="113"/>
    <s v="3787583130"/>
    <s v="completed"/>
    <n v="216"/>
    <n v="0"/>
    <n v="160.27999877929687"/>
    <n v="7.9999998211860657E-2"/>
    <n v="160.27999877929687"/>
    <n v="0"/>
    <n v="0"/>
    <n v="-216"/>
    <n v="-55.720001220703125"/>
    <s v="luxury_sedan"/>
    <s v="07:23 PM"/>
    <n v="9.8999996185302734"/>
    <n v="41"/>
    <n v="160.19999694824219"/>
    <m/>
    <m/>
    <n v="1"/>
  </r>
  <r>
    <x v="0"/>
    <x v="108"/>
    <x v="111"/>
    <x v="112"/>
    <s v="3787418145"/>
    <s v="completed"/>
    <n v="233"/>
    <n v="0"/>
    <n v="172.88999938964844"/>
    <n v="9.0000003576278687E-2"/>
    <n v="172.88999938964844"/>
    <n v="0"/>
    <n v="0"/>
    <n v="-233"/>
    <n v="-60.110000610351562"/>
    <s v="luxury_sedan"/>
    <s v="06:54 PM"/>
    <n v="11.600000381469727"/>
    <n v="40"/>
    <n v="172.80000305175781"/>
    <m/>
    <m/>
    <n v="1"/>
  </r>
  <r>
    <x v="0"/>
    <x v="109"/>
    <x v="112"/>
    <x v="113"/>
    <s v="3787420651"/>
    <s v="completed"/>
    <n v="114"/>
    <n v="0"/>
    <n v="121.97000122070312"/>
    <n v="32.240001678466797"/>
    <n v="121.97000122070312"/>
    <n v="0"/>
    <n v="0"/>
    <n v="-114"/>
    <n v="7.9699997901916504"/>
    <s v="compact"/>
    <s v="06:45 PM"/>
    <n v="4.5999999046325684"/>
    <n v="20"/>
    <n v="89.730003356933594"/>
    <m/>
    <m/>
    <n v="1"/>
  </r>
  <r>
    <x v="0"/>
    <x v="107"/>
    <x v="110"/>
    <x v="111"/>
    <s v="3787017657"/>
    <s v="completed"/>
    <n v="404"/>
    <n v="0"/>
    <n v="303.57000732421875"/>
    <n v="119.48999786376953"/>
    <n v="303.57000732421875"/>
    <n v="0"/>
    <n v="0"/>
    <n v="-404"/>
    <n v="-100.43000030517578"/>
    <s v="compact"/>
    <s v="06:15 PM"/>
    <n v="14.699999809265137"/>
    <n v="50"/>
    <n v="184.08000183105469"/>
    <m/>
    <m/>
    <n v="1"/>
  </r>
  <r>
    <x v="0"/>
    <x v="107"/>
    <x v="110"/>
    <x v="111"/>
    <s v="3786584849"/>
    <s v="completed"/>
    <n v="341"/>
    <n v="0"/>
    <n v="205.75999450683594"/>
    <n v="59.360000610351563"/>
    <n v="205.75999450683594"/>
    <n v="0"/>
    <n v="27"/>
    <n v="-341"/>
    <n v="-108.23999786376953"/>
    <s v="luxury_sedan"/>
    <s v="05:30 PM"/>
    <n v="9.8000001907348633"/>
    <n v="28"/>
    <n v="146.39999389648437"/>
    <m/>
    <m/>
    <n v="1"/>
  </r>
  <r>
    <x v="0"/>
    <x v="108"/>
    <x v="111"/>
    <x v="112"/>
    <s v="3787009285"/>
    <s v="completed"/>
    <n v="474"/>
    <n v="0"/>
    <n v="316.760009765625"/>
    <n v="0"/>
    <n v="316.760009765625"/>
    <n v="0"/>
    <n v="27"/>
    <n v="-474"/>
    <n v="-130.24000549316406"/>
    <s v="compact"/>
    <s v="05:22 PM"/>
    <n v="24.799999237060547"/>
    <n v="71"/>
    <n v="316.760009765625"/>
    <m/>
    <m/>
    <n v="1"/>
  </r>
  <r>
    <x v="0"/>
    <x v="107"/>
    <x v="110"/>
    <x v="111"/>
    <s v="3786923509"/>
    <s v="completed"/>
    <n v="111"/>
    <n v="111"/>
    <n v="82.569999694824219"/>
    <n v="0.12999999523162842"/>
    <n v="82.569999694824219"/>
    <n v="0"/>
    <n v="0"/>
    <n v="0"/>
    <n v="82.569999694824219"/>
    <s v="compact"/>
    <s v="05:04 PM"/>
    <n v="4.5999999046325684"/>
    <n v="13"/>
    <n v="82.44000244140625"/>
    <m/>
    <m/>
    <n v="1"/>
  </r>
  <r>
    <x v="0"/>
    <x v="108"/>
    <x v="111"/>
    <x v="112"/>
    <s v="3786816946"/>
    <s v="completed"/>
    <n v="111"/>
    <n v="0"/>
    <n v="81.040000915527344"/>
    <n v="0"/>
    <n v="81.040000915527344"/>
    <n v="0"/>
    <n v="0"/>
    <n v="-111"/>
    <n v="-29.959999084472656"/>
    <s v="micro"/>
    <s v="04:36 PM"/>
    <n v="6.0999999046325684"/>
    <n v="14"/>
    <n v="81.040000915527344"/>
    <m/>
    <m/>
    <n v="1"/>
  </r>
  <r>
    <x v="0"/>
    <x v="107"/>
    <x v="110"/>
    <x v="111"/>
    <s v="3786714718"/>
    <s v="completed"/>
    <n v="313"/>
    <n v="0"/>
    <n v="210.47999572753906"/>
    <n v="0"/>
    <n v="210.47999572753906"/>
    <n v="0"/>
    <n v="27"/>
    <n v="-313"/>
    <n v="-75.519996643066406"/>
    <s v="compact"/>
    <s v="04:01 PM"/>
    <n v="17.899999618530273"/>
    <n v="42"/>
    <n v="210.47999572753906"/>
    <m/>
    <m/>
    <n v="1"/>
  </r>
  <r>
    <x v="0"/>
    <x v="107"/>
    <x v="110"/>
    <x v="111"/>
    <s v="3786690725"/>
    <s v="completed"/>
    <n v="90"/>
    <n v="0"/>
    <n v="67.279998779296875"/>
    <n v="0"/>
    <n v="67.279998779296875"/>
    <n v="0"/>
    <n v="0"/>
    <n v="-90"/>
    <n v="-22.719999313354492"/>
    <s v="compact"/>
    <s v="03:48 PM"/>
    <n v="2.7000000476837158"/>
    <n v="10"/>
    <n v="67.279998779296875"/>
    <m/>
    <m/>
    <n v="1"/>
  </r>
  <r>
    <x v="0"/>
    <x v="108"/>
    <x v="111"/>
    <x v="112"/>
    <s v="3786466288"/>
    <s v="completed"/>
    <n v="276"/>
    <n v="0"/>
    <n v="177.96000671386719"/>
    <n v="0"/>
    <n v="177.96000671386719"/>
    <n v="-7.9999998211860657E-2"/>
    <n v="35"/>
    <n v="-276"/>
    <n v="-63.119998931884766"/>
    <s v="micro"/>
    <s v="02:35 PM"/>
    <n v="16.799999237060547"/>
    <n v="26"/>
    <n v="177.96000671386719"/>
    <m/>
    <m/>
    <n v="1"/>
  </r>
  <r>
    <x v="0"/>
    <x v="107"/>
    <x v="110"/>
    <x v="111"/>
    <s v="3786104064"/>
    <s v="completed"/>
    <n v="407"/>
    <n v="0"/>
    <n v="301.19000244140625"/>
    <n v="16.680000305175781"/>
    <n v="301.19000244140625"/>
    <n v="-0.23999999463558197"/>
    <n v="0"/>
    <n v="-407"/>
    <n v="-106.05000305175781"/>
    <s v="luxury_sedan"/>
    <s v="12:35 PM"/>
    <n v="18.899999618530273"/>
    <n v="54"/>
    <n v="284.510009765625"/>
    <m/>
    <m/>
    <n v="1"/>
  </r>
  <r>
    <x v="0"/>
    <x v="108"/>
    <x v="111"/>
    <x v="112"/>
    <s v="3785911507"/>
    <s v="completed"/>
    <n v="871"/>
    <n v="0"/>
    <n v="567.94000244140625"/>
    <n v="103.94000244140625"/>
    <n v="567.94000244140625"/>
    <n v="0"/>
    <n v="35"/>
    <n v="-871"/>
    <n v="-268.05999755859375"/>
    <s v="prime_play"/>
    <s v="11:42 AM"/>
    <n v="35"/>
    <n v="64"/>
    <n v="464"/>
    <m/>
    <m/>
    <n v="1"/>
  </r>
  <r>
    <x v="0"/>
    <x v="107"/>
    <x v="110"/>
    <x v="111"/>
    <s v="3785854952"/>
    <s v="completed"/>
    <n v="298"/>
    <n v="0"/>
    <n v="221.77000427246094"/>
    <n v="55.209999084472656"/>
    <n v="221.77000427246094"/>
    <n v="0"/>
    <n v="0"/>
    <n v="-298"/>
    <n v="-76.230003356933594"/>
    <s v="compact"/>
    <s v="11:22 AM"/>
    <n v="12.899999618530273"/>
    <n v="44"/>
    <n v="166.55999755859375"/>
    <m/>
    <m/>
    <n v="1"/>
  </r>
  <r>
    <x v="0"/>
    <x v="109"/>
    <x v="112"/>
    <x v="113"/>
    <s v="3785748252"/>
    <s v="completed"/>
    <n v="1223"/>
    <n v="0"/>
    <n v="879.20001220703125"/>
    <n v="0"/>
    <n v="879.20001220703125"/>
    <n v="0"/>
    <n v="0"/>
    <n v="-1223"/>
    <n v="-343.79998779296875"/>
    <s v="compact"/>
    <s v="10:53 AM"/>
    <n v="50.900001525878906"/>
    <n v="293"/>
    <n v="879.20001220703125"/>
    <m/>
    <m/>
    <n v="1"/>
  </r>
  <r>
    <x v="0"/>
    <x v="108"/>
    <x v="111"/>
    <x v="112"/>
    <s v="3785706304"/>
    <s v="completed"/>
    <n v="377"/>
    <n v="0"/>
    <n v="280.260009765625"/>
    <n v="14.060000419616699"/>
    <n v="280.260009765625"/>
    <n v="0"/>
    <n v="0"/>
    <n v="-377"/>
    <n v="-96.739997863769531"/>
    <s v="luxury_sedan"/>
    <s v="10:40 AM"/>
    <n v="19.100000381469727"/>
    <n v="57"/>
    <n v="266.20001220703125"/>
    <m/>
    <m/>
    <n v="1"/>
  </r>
  <r>
    <x v="0"/>
    <x v="109"/>
    <x v="112"/>
    <x v="113"/>
    <s v="3785590992"/>
    <s v="completed"/>
    <n v="108"/>
    <n v="0"/>
    <n v="77.910003662109375"/>
    <n v="8.3500003814697266"/>
    <n v="77.910003662109375"/>
    <n v="0"/>
    <n v="0"/>
    <n v="-108"/>
    <n v="-30.090000152587891"/>
    <s v="compact"/>
    <s v="10:20 AM"/>
    <n v="2.9000000953674316"/>
    <n v="11"/>
    <n v="69.55999755859375"/>
    <m/>
    <m/>
    <n v="1"/>
  </r>
  <r>
    <x v="0"/>
    <x v="107"/>
    <x v="110"/>
    <x v="111"/>
    <s v="3785519018"/>
    <s v="completed"/>
    <n v="433"/>
    <n v="0"/>
    <n v="268.94000244140625"/>
    <n v="10.140000343322754"/>
    <n v="268.94000244140625"/>
    <n v="0"/>
    <n v="0"/>
    <n v="-433"/>
    <n v="-164.05999755859375"/>
    <s v="luxury_sedan"/>
    <s v="10:01 AM"/>
    <n v="18.399999618530273"/>
    <n v="58"/>
    <n v="258.79998779296875"/>
    <m/>
    <m/>
    <n v="1"/>
  </r>
  <r>
    <x v="0"/>
    <x v="108"/>
    <x v="111"/>
    <x v="112"/>
    <s v="3785505248"/>
    <s v="completed"/>
    <n v="210"/>
    <n v="0"/>
    <n v="166.39999389648437"/>
    <n v="0"/>
    <n v="166.39999389648437"/>
    <n v="0"/>
    <n v="0"/>
    <n v="-210"/>
    <n v="-43.599998474121094"/>
    <s v="prime_play"/>
    <s v="09:59 AM"/>
    <n v="11.800000190734863"/>
    <n v="32"/>
    <n v="166.39999389648437"/>
    <m/>
    <m/>
    <n v="1"/>
  </r>
  <r>
    <x v="0"/>
    <x v="109"/>
    <x v="112"/>
    <x v="113"/>
    <s v="3785279935"/>
    <s v="completed"/>
    <n v="186"/>
    <n v="0"/>
    <n v="138.60000610351562"/>
    <n v="0"/>
    <n v="138.60000610351562"/>
    <n v="0"/>
    <n v="0"/>
    <n v="-186"/>
    <n v="-47.400001525878906"/>
    <s v="luxury_sedan"/>
    <s v="09:29 AM"/>
    <n v="8.6999998092651367"/>
    <n v="29"/>
    <n v="138.60000610351562"/>
    <m/>
    <m/>
    <n v="1"/>
  </r>
  <r>
    <x v="0"/>
    <x v="109"/>
    <x v="112"/>
    <x v="113"/>
    <s v="3785170681"/>
    <s v="completed"/>
    <n v="113"/>
    <n v="113"/>
    <n v="83.839996337890625"/>
    <n v="7.0799999237060547"/>
    <n v="83.839996337890625"/>
    <n v="0"/>
    <n v="0"/>
    <n v="0"/>
    <n v="83.839996337890625"/>
    <s v="compact"/>
    <s v="09:06 AM"/>
    <n v="3.4000000953674316"/>
    <n v="15"/>
    <n v="76.760002136230469"/>
    <m/>
    <m/>
    <n v="1"/>
  </r>
  <r>
    <x v="0"/>
    <x v="107"/>
    <x v="110"/>
    <x v="111"/>
    <s v="3785129231"/>
    <s v="completed"/>
    <n v="421"/>
    <n v="0"/>
    <n v="311.48001098632812"/>
    <n v="113.55999755859375"/>
    <n v="311.48001098632812"/>
    <n v="0"/>
    <n v="0"/>
    <n v="-421"/>
    <n v="-109.51999664306641"/>
    <s v="compact"/>
    <s v="08:50 AM"/>
    <n v="17.100000381469727"/>
    <n v="48"/>
    <n v="197.91999816894531"/>
    <m/>
    <m/>
    <n v="1"/>
  </r>
  <r>
    <x v="0"/>
    <x v="109"/>
    <x v="112"/>
    <x v="113"/>
    <s v="3785003549"/>
    <s v="completed"/>
    <n v="212"/>
    <n v="212"/>
    <n v="157.86000061035156"/>
    <n v="0.10000000149011612"/>
    <n v="157.86000061035156"/>
    <n v="0"/>
    <n v="0"/>
    <n v="0"/>
    <n v="157.86000061035156"/>
    <s v="compact"/>
    <s v="08:16 AM"/>
    <n v="13.399999618530273"/>
    <n v="32"/>
    <n v="157.75999450683594"/>
    <m/>
    <m/>
    <n v="1"/>
  </r>
  <r>
    <x v="0"/>
    <x v="108"/>
    <x v="111"/>
    <x v="112"/>
    <s v="3784999580"/>
    <s v="completed"/>
    <n v="280"/>
    <n v="0"/>
    <n v="207.1199951171875"/>
    <n v="0.11999999731779099"/>
    <n v="207.1199951171875"/>
    <n v="0"/>
    <n v="0"/>
    <n v="-280"/>
    <n v="-72.879997253417969"/>
    <s v="luxury_sedan"/>
    <s v="08:14 AM"/>
    <n v="15.5"/>
    <n v="41"/>
    <n v="207"/>
    <m/>
    <m/>
    <n v="1"/>
  </r>
  <r>
    <x v="0"/>
    <x v="109"/>
    <x v="112"/>
    <x v="113"/>
    <s v="3784894925"/>
    <s v="completed"/>
    <n v="131"/>
    <n v="0"/>
    <n v="86.199996948242188"/>
    <n v="0"/>
    <n v="86.199996948242188"/>
    <n v="0"/>
    <n v="0"/>
    <n v="-131"/>
    <n v="-44.799999237060547"/>
    <s v="prime_play"/>
    <s v="07:35 AM"/>
    <n v="4.4000000953674316"/>
    <n v="11"/>
    <n v="86.199996948242188"/>
    <m/>
    <m/>
    <n v="1"/>
  </r>
  <r>
    <x v="0"/>
    <x v="109"/>
    <x v="112"/>
    <x v="113"/>
    <s v="3784797440"/>
    <s v="completed"/>
    <n v="254"/>
    <n v="0"/>
    <n v="170"/>
    <n v="0"/>
    <n v="170"/>
    <n v="0"/>
    <n v="0"/>
    <n v="-254"/>
    <n v="-84"/>
    <s v="prime_play"/>
    <s v="06:45 AM"/>
    <n v="13"/>
    <n v="26"/>
    <n v="170"/>
    <m/>
    <m/>
    <n v="1"/>
  </r>
  <r>
    <x v="0"/>
    <x v="110"/>
    <x v="113"/>
    <x v="114"/>
    <s v="3788223347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11"/>
    <x v="114"/>
    <x v="115"/>
    <s v="3786949623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12"/>
    <x v="115"/>
    <x v="116"/>
    <s v="3786927747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11"/>
    <x v="114"/>
    <x v="115"/>
    <s v="3786760544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112"/>
    <x v="115"/>
    <x v="116"/>
    <s v="3786688766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11"/>
    <x v="114"/>
    <x v="115"/>
    <s v="3786702206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12"/>
    <x v="115"/>
    <x v="116"/>
    <s v="cc8136fea1ab4dd2dff18733067ddec2"/>
    <s v="cancelled"/>
    <n v="0"/>
    <n v="0"/>
    <n v="0"/>
    <n v="0"/>
    <n v="0"/>
    <n v="0"/>
    <n v="0"/>
    <n v="0"/>
    <n v="0"/>
    <s v="Share"/>
    <s v="03:30 PM"/>
    <n v="0"/>
    <n v="0"/>
    <n v="0"/>
    <s v="OSN:1265591795"/>
    <n v="0"/>
    <n v="0"/>
  </r>
  <r>
    <x v="0"/>
    <x v="111"/>
    <x v="114"/>
    <x v="115"/>
    <s v="3786577438"/>
    <s v="cancelled"/>
    <n v="0"/>
    <n v="0"/>
    <n v="22.299999237060547"/>
    <n v="0"/>
    <n v="22.299999237060547"/>
    <n v="0"/>
    <n v="0"/>
    <n v="0"/>
    <n v="22.299999237060547"/>
    <s v="luxury_sedan"/>
    <s v="03:20 PM"/>
    <n v="0"/>
    <n v="0"/>
    <n v="0"/>
    <m/>
    <m/>
    <n v="0"/>
  </r>
  <r>
    <x v="0"/>
    <x v="111"/>
    <x v="114"/>
    <x v="115"/>
    <s v="3786241919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11"/>
    <x v="114"/>
    <x v="115"/>
    <s v="3785589775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12"/>
    <x v="115"/>
    <x v="116"/>
    <s v="4c913981cef74febda57a736340521ef"/>
    <s v="cancelled"/>
    <n v="0"/>
    <n v="0"/>
    <n v="0"/>
    <n v="0"/>
    <n v="0"/>
    <n v="0"/>
    <n v="0"/>
    <n v="0"/>
    <n v="0"/>
    <s v="Share"/>
    <s v="10:08 AM"/>
    <n v="0"/>
    <n v="0"/>
    <n v="0"/>
    <s v="OSN:1265516151"/>
    <n v="0"/>
    <n v="0"/>
  </r>
  <r>
    <x v="0"/>
    <x v="110"/>
    <x v="113"/>
    <x v="114"/>
    <s v="3785227614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13"/>
    <x v="116"/>
    <x v="117"/>
    <s v="3784883981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110"/>
    <x v="113"/>
    <x v="114"/>
    <s v="3784728016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12"/>
    <x v="115"/>
    <x v="116"/>
    <s v="3784728516"/>
    <s v="cancelled"/>
    <n v="0"/>
    <n v="0"/>
    <n v="0"/>
    <n v="0"/>
    <n v="0"/>
    <n v="0"/>
    <n v="0"/>
    <n v="0"/>
    <n v="0"/>
    <s v="luxury_sedan"/>
    <s v="05:53 AM"/>
    <n v="0"/>
    <n v="0"/>
    <n v="0"/>
    <m/>
    <m/>
    <n v="0"/>
  </r>
  <r>
    <x v="0"/>
    <x v="113"/>
    <x v="116"/>
    <x v="117"/>
    <s v="3784561016"/>
    <s v="cancelled"/>
    <n v="0"/>
    <n v="0"/>
    <n v="0"/>
    <n v="0"/>
    <n v="0"/>
    <n v="0"/>
    <n v="0"/>
    <n v="0"/>
    <n v="0"/>
    <s v="prime_play"/>
    <s v="01:57 AM"/>
    <n v="0"/>
    <n v="0"/>
    <n v="0"/>
    <m/>
    <m/>
    <n v="0"/>
  </r>
  <r>
    <x v="0"/>
    <x v="113"/>
    <x v="116"/>
    <x v="117"/>
    <s v="3784556595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113"/>
    <x v="116"/>
    <x v="117"/>
    <s v="3784520895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111"/>
    <x v="114"/>
    <x v="115"/>
    <s v="3784513048"/>
    <s v="cancelled"/>
    <n v="0"/>
    <n v="0"/>
    <n v="0"/>
    <n v="0"/>
    <n v="0"/>
    <n v="0"/>
    <n v="0"/>
    <n v="0"/>
    <n v="0"/>
    <s v="prime_play"/>
    <s v="12:48 AM"/>
    <n v="0"/>
    <n v="0"/>
    <n v="0"/>
    <m/>
    <m/>
    <n v="0"/>
  </r>
  <r>
    <x v="0"/>
    <x v="110"/>
    <x v="113"/>
    <x v="114"/>
    <s v="3784494970"/>
    <s v="cancelled"/>
    <n v="0"/>
    <n v="0"/>
    <n v="0"/>
    <n v="0"/>
    <n v="0"/>
    <n v="0"/>
    <n v="0"/>
    <n v="0"/>
    <n v="0"/>
    <s v="luxury_sedan"/>
    <s v="12:31 AM"/>
    <n v="0"/>
    <n v="0"/>
    <n v="0"/>
    <m/>
    <m/>
    <n v="0"/>
  </r>
  <r>
    <x v="0"/>
    <x v="110"/>
    <x v="113"/>
    <x v="114"/>
    <s v="3788079909"/>
    <s v="completed"/>
    <n v="330"/>
    <n v="330"/>
    <n v="245.03999328613281"/>
    <n v="0"/>
    <n v="245.03999328613281"/>
    <n v="0"/>
    <n v="0"/>
    <n v="0"/>
    <n v="245.03999328613281"/>
    <s v="compact"/>
    <s v="09:33 PM"/>
    <n v="21.700000762939453"/>
    <n v="34"/>
    <n v="245.03999328613281"/>
    <m/>
    <m/>
    <n v="1"/>
  </r>
  <r>
    <x v="0"/>
    <x v="111"/>
    <x v="114"/>
    <x v="115"/>
    <s v="3787838789"/>
    <s v="completed"/>
    <n v="408"/>
    <n v="0"/>
    <n v="302"/>
    <n v="52"/>
    <n v="302"/>
    <n v="0"/>
    <n v="0"/>
    <n v="-408"/>
    <n v="-106"/>
    <s v="compact"/>
    <s v="08:27 PM"/>
    <n v="20"/>
    <n v="58"/>
    <n v="250"/>
    <m/>
    <m/>
    <n v="1"/>
  </r>
  <r>
    <x v="0"/>
    <x v="111"/>
    <x v="114"/>
    <x v="115"/>
    <s v="3787695606"/>
    <s v="completed"/>
    <n v="160"/>
    <n v="0"/>
    <n v="119"/>
    <n v="0"/>
    <n v="119"/>
    <n v="0"/>
    <n v="0"/>
    <n v="-160"/>
    <n v="-41"/>
    <s v="compact"/>
    <s v="07:47 PM"/>
    <n v="7.5"/>
    <n v="31"/>
    <n v="119"/>
    <m/>
    <m/>
    <n v="1"/>
  </r>
  <r>
    <x v="0"/>
    <x v="111"/>
    <x v="114"/>
    <x v="115"/>
    <s v="3787324033"/>
    <s v="completed"/>
    <n v="358"/>
    <n v="0"/>
    <n v="286.82000732421875"/>
    <n v="71.660003662109375"/>
    <n v="286.82000732421875"/>
    <n v="0"/>
    <n v="0"/>
    <n v="-358"/>
    <n v="-71.180000305175781"/>
    <s v="compact"/>
    <s v="06:38 PM"/>
    <n v="16.799999237060547"/>
    <n v="59"/>
    <n v="215.16000366210937"/>
    <m/>
    <m/>
    <n v="1"/>
  </r>
  <r>
    <x v="0"/>
    <x v="110"/>
    <x v="113"/>
    <x v="114"/>
    <s v="3787347571"/>
    <s v="completed"/>
    <n v="553"/>
    <n v="0"/>
    <n v="322.69000244140625"/>
    <n v="2.690000057220459"/>
    <n v="322.69000244140625"/>
    <n v="0"/>
    <n v="0"/>
    <n v="-553"/>
    <n v="-230.30999755859375"/>
    <s v="prime_play"/>
    <s v="06:31 PM"/>
    <n v="23"/>
    <n v="64"/>
    <n v="320"/>
    <m/>
    <m/>
    <n v="1"/>
  </r>
  <r>
    <x v="0"/>
    <x v="111"/>
    <x v="114"/>
    <x v="115"/>
    <s v="3787191095"/>
    <s v="completed"/>
    <n v="204"/>
    <n v="0"/>
    <n v="152"/>
    <n v="72.400001525878906"/>
    <n v="152"/>
    <n v="0"/>
    <n v="0"/>
    <n v="-204"/>
    <n v="-52"/>
    <s v="compact"/>
    <s v="06:13 PM"/>
    <n v="4"/>
    <n v="14"/>
    <n v="79.599998474121094"/>
    <m/>
    <m/>
    <n v="1"/>
  </r>
  <r>
    <x v="0"/>
    <x v="111"/>
    <x v="114"/>
    <x v="115"/>
    <s v="3787126656"/>
    <s v="completed"/>
    <n v="136"/>
    <n v="136"/>
    <n v="101.31999969482422"/>
    <n v="0"/>
    <n v="101.31999969482422"/>
    <n v="0"/>
    <n v="0"/>
    <n v="0"/>
    <n v="101.31999969482422"/>
    <s v="compact"/>
    <s v="05:49 PM"/>
    <n v="6.3000001907348633"/>
    <n v="21"/>
    <n v="101.31999969482422"/>
    <m/>
    <m/>
    <n v="1"/>
  </r>
  <r>
    <x v="0"/>
    <x v="110"/>
    <x v="113"/>
    <x v="114"/>
    <s v="3787076989"/>
    <s v="completed"/>
    <n v="303"/>
    <n v="303"/>
    <n v="172.69000244140625"/>
    <n v="9.0000003576278687E-2"/>
    <n v="172.69000244140625"/>
    <n v="0"/>
    <n v="0"/>
    <n v="0"/>
    <n v="172.69000244140625"/>
    <s v="luxury_sedan"/>
    <s v="05:39 PM"/>
    <n v="15.300000190734863"/>
    <n v="9"/>
    <n v="172.60000610351562"/>
    <m/>
    <m/>
    <n v="1"/>
  </r>
  <r>
    <x v="0"/>
    <x v="111"/>
    <x v="114"/>
    <x v="115"/>
    <s v="3787028100"/>
    <s v="completed"/>
    <n v="137"/>
    <n v="137"/>
    <n v="92"/>
    <n v="0"/>
    <n v="92"/>
    <n v="0"/>
    <n v="0"/>
    <n v="0"/>
    <n v="92"/>
    <s v="prime_play"/>
    <s v="05:25 PM"/>
    <n v="4.5"/>
    <n v="16"/>
    <n v="92"/>
    <m/>
    <m/>
    <n v="1"/>
  </r>
  <r>
    <x v="0"/>
    <x v="110"/>
    <x v="113"/>
    <x v="114"/>
    <s v="3786912143"/>
    <s v="completed"/>
    <n v="250"/>
    <n v="250"/>
    <n v="118.59999847412109"/>
    <n v="0"/>
    <n v="118.59999847412109"/>
    <n v="0"/>
    <n v="0"/>
    <n v="0"/>
    <n v="118.59999847412109"/>
    <s v="prime_play"/>
    <s v="04:56 PM"/>
    <n v="7.1999998092651367"/>
    <n v="21"/>
    <n v="118.59999847412109"/>
    <m/>
    <m/>
    <n v="1"/>
  </r>
  <r>
    <x v="0"/>
    <x v="111"/>
    <x v="114"/>
    <x v="115"/>
    <s v="3786823317"/>
    <s v="completed"/>
    <n v="227"/>
    <n v="0"/>
    <n v="153.19999694824219"/>
    <n v="0"/>
    <n v="153.19999694824219"/>
    <n v="0"/>
    <n v="0"/>
    <n v="-227"/>
    <n v="-73.800003051757812"/>
    <s v="luxury_sedan"/>
    <s v="04:34 PM"/>
    <n v="10.399999618530273"/>
    <n v="30"/>
    <n v="153.19999694824219"/>
    <m/>
    <m/>
    <n v="1"/>
  </r>
  <r>
    <x v="0"/>
    <x v="112"/>
    <x v="115"/>
    <x v="116"/>
    <s v="3786713560"/>
    <s v="completed"/>
    <n v="403"/>
    <n v="0"/>
    <n v="298.489990234375"/>
    <n v="0"/>
    <n v="298.489990234375"/>
    <n v="-5.000000074505806E-2"/>
    <n v="0"/>
    <n v="-403"/>
    <n v="-104.55999755859375"/>
    <s v="luxury_sedan"/>
    <s v="03:57 PM"/>
    <n v="22.700000762939453"/>
    <n v="41"/>
    <n v="298.489990234375"/>
    <m/>
    <m/>
    <n v="1"/>
  </r>
  <r>
    <x v="0"/>
    <x v="111"/>
    <x v="114"/>
    <x v="115"/>
    <s v="3786708540"/>
    <s v="completed"/>
    <n v="231"/>
    <n v="231"/>
    <n v="152.39999389648437"/>
    <n v="0"/>
    <n v="152.39999389648437"/>
    <n v="0"/>
    <n v="0"/>
    <n v="0"/>
    <n v="152.39999389648437"/>
    <s v="luxury_sedan"/>
    <s v="03:53 PM"/>
    <n v="10.300000190734863"/>
    <n v="30"/>
    <n v="152.39999389648437"/>
    <m/>
    <m/>
    <n v="1"/>
  </r>
  <r>
    <x v="0"/>
    <x v="111"/>
    <x v="114"/>
    <x v="115"/>
    <s v="3786535488"/>
    <s v="completed"/>
    <n v="125"/>
    <n v="0"/>
    <n v="93.120002746582031"/>
    <n v="0"/>
    <n v="93.120002746582031"/>
    <n v="0"/>
    <n v="0"/>
    <n v="-125"/>
    <n v="-31.879999160766602"/>
    <s v="compact"/>
    <s v="03:01 PM"/>
    <n v="5.8000001907348633"/>
    <n v="16"/>
    <n v="93.120002746582031"/>
    <m/>
    <m/>
    <n v="1"/>
  </r>
  <r>
    <x v="0"/>
    <x v="112"/>
    <x v="115"/>
    <x v="116"/>
    <s v="3786449348"/>
    <s v="completed"/>
    <n v="357"/>
    <n v="357"/>
    <n v="244.19999694824219"/>
    <n v="0"/>
    <n v="244.19999694824219"/>
    <n v="0"/>
    <n v="27"/>
    <n v="0"/>
    <n v="271.20001220703125"/>
    <s v="luxury_sedan"/>
    <s v="02:35 PM"/>
    <n v="18.600000381469727"/>
    <n v="41"/>
    <n v="244.19999694824219"/>
    <m/>
    <m/>
    <n v="1"/>
  </r>
  <r>
    <x v="0"/>
    <x v="112"/>
    <x v="115"/>
    <x v="116"/>
    <s v="3786359948"/>
    <s v="completed"/>
    <n v="326"/>
    <n v="326"/>
    <n v="174"/>
    <n v="0"/>
    <n v="174"/>
    <n v="0"/>
    <n v="62"/>
    <n v="0"/>
    <n v="236"/>
    <s v="prime_play"/>
    <s v="02:03 PM"/>
    <n v="13.5"/>
    <n v="26"/>
    <n v="174"/>
    <m/>
    <m/>
    <n v="1"/>
  </r>
  <r>
    <x v="0"/>
    <x v="111"/>
    <x v="114"/>
    <x v="115"/>
    <s v="3786335723"/>
    <s v="completed"/>
    <n v="437"/>
    <n v="0"/>
    <n v="325.20001220703125"/>
    <n v="0"/>
    <n v="325.20001220703125"/>
    <n v="0"/>
    <n v="0"/>
    <n v="-437"/>
    <n v="-111.80000305175781"/>
    <s v="luxury_sedan"/>
    <s v="01:57 PM"/>
    <n v="24.100000381469727"/>
    <n v="56"/>
    <n v="325.20001220703125"/>
    <m/>
    <m/>
    <n v="1"/>
  </r>
  <r>
    <x v="0"/>
    <x v="111"/>
    <x v="114"/>
    <x v="115"/>
    <s v="3786251598"/>
    <s v="completed"/>
    <n v="222"/>
    <n v="0"/>
    <n v="149"/>
    <n v="0"/>
    <n v="149"/>
    <n v="0"/>
    <n v="0"/>
    <n v="-222"/>
    <n v="-73"/>
    <s v="prime_play"/>
    <s v="01:20 PM"/>
    <n v="10"/>
    <n v="29"/>
    <n v="149"/>
    <m/>
    <m/>
    <n v="1"/>
  </r>
  <r>
    <x v="0"/>
    <x v="111"/>
    <x v="114"/>
    <x v="115"/>
    <s v="3786202361"/>
    <s v="completed"/>
    <n v="99"/>
    <n v="0"/>
    <n v="66.599998474121094"/>
    <n v="0"/>
    <n v="66.599998474121094"/>
    <n v="0"/>
    <n v="0"/>
    <n v="-99"/>
    <n v="-32.400001525878906"/>
    <s v="prime_play"/>
    <s v="01:08 PM"/>
    <n v="2.2000000476837158"/>
    <n v="9"/>
    <n v="66.599998474121094"/>
    <m/>
    <m/>
    <n v="1"/>
  </r>
  <r>
    <x v="0"/>
    <x v="111"/>
    <x v="114"/>
    <x v="115"/>
    <s v="3786026803"/>
    <s v="completed"/>
    <n v="310"/>
    <n v="0"/>
    <n v="204.25"/>
    <n v="40.650001525878906"/>
    <n v="204.25"/>
    <n v="0"/>
    <n v="0"/>
    <n v="-310"/>
    <n v="-105.75"/>
    <s v="luxury_sedan"/>
    <s v="12:17 PM"/>
    <n v="10.699999809265137"/>
    <n v="38"/>
    <n v="163.60000610351562"/>
    <m/>
    <m/>
    <n v="1"/>
  </r>
  <r>
    <x v="0"/>
    <x v="112"/>
    <x v="115"/>
    <x v="116"/>
    <s v="3785985093"/>
    <s v="completed"/>
    <n v="999"/>
    <n v="0"/>
    <n v="631.72998046875"/>
    <n v="118.12999725341797"/>
    <n v="631.72998046875"/>
    <n v="0"/>
    <n v="70"/>
    <n v="-999"/>
    <n v="-297.26998901367187"/>
    <s v="prime_play"/>
    <s v="11:58 AM"/>
    <n v="38.299999237060547"/>
    <n v="74"/>
    <n v="513.5999755859375"/>
    <m/>
    <m/>
    <n v="1"/>
  </r>
  <r>
    <x v="0"/>
    <x v="111"/>
    <x v="114"/>
    <x v="115"/>
    <s v="3785966118"/>
    <s v="completed"/>
    <n v="212"/>
    <n v="0"/>
    <n v="156.46000671386719"/>
    <n v="57.860000610351562"/>
    <n v="156.46000671386719"/>
    <n v="0"/>
    <n v="0"/>
    <n v="-212"/>
    <n v="-55.540000915527344"/>
    <s v="luxury_sedan"/>
    <s v="11:56 AM"/>
    <n v="4.6999998092651367"/>
    <n v="21"/>
    <n v="98.599998474121094"/>
    <m/>
    <m/>
    <n v="1"/>
  </r>
  <r>
    <x v="0"/>
    <x v="111"/>
    <x v="114"/>
    <x v="115"/>
    <s v="3785911754"/>
    <s v="completed"/>
    <n v="174"/>
    <n v="0"/>
    <n v="119.58000183105469"/>
    <n v="42.380001068115234"/>
    <n v="119.58000183105469"/>
    <n v="0"/>
    <n v="0"/>
    <n v="-174"/>
    <n v="-54.419998168945312"/>
    <s v="prime_play"/>
    <s v="11:32 AM"/>
    <n v="3.4000000953674316"/>
    <n v="10"/>
    <n v="77.199996948242188"/>
    <m/>
    <m/>
    <n v="1"/>
  </r>
  <r>
    <x v="0"/>
    <x v="111"/>
    <x v="114"/>
    <x v="115"/>
    <s v="3785643989"/>
    <s v="completed"/>
    <n v="308"/>
    <n v="0"/>
    <n v="206.00999450683594"/>
    <n v="4.7600002288818359"/>
    <n v="206.00999450683594"/>
    <n v="-2.9999999329447746E-2"/>
    <n v="0"/>
    <n v="-308"/>
    <n v="-102.01999664306641"/>
    <s v="prime_play"/>
    <s v="10:26 AM"/>
    <n v="13.899999618530273"/>
    <n v="47"/>
    <n v="201.25"/>
    <m/>
    <m/>
    <n v="1"/>
  </r>
  <r>
    <x v="0"/>
    <x v="111"/>
    <x v="114"/>
    <x v="115"/>
    <s v="3785494859"/>
    <s v="completed"/>
    <n v="103"/>
    <n v="0"/>
    <n v="67.94000244140625"/>
    <n v="0.93999999761581421"/>
    <n v="67.94000244140625"/>
    <n v="0"/>
    <n v="0"/>
    <n v="-103"/>
    <n v="-35.060001373291016"/>
    <s v="prime_play"/>
    <s v="10:07 AM"/>
    <n v="2"/>
    <n v="11"/>
    <n v="67"/>
    <m/>
    <m/>
    <n v="1"/>
  </r>
  <r>
    <x v="0"/>
    <x v="110"/>
    <x v="113"/>
    <x v="114"/>
    <s v="3785511046"/>
    <s v="completed"/>
    <n v="372"/>
    <n v="372"/>
    <n v="276.42001342773437"/>
    <n v="29.620000839233398"/>
    <n v="276.42001342773437"/>
    <n v="0"/>
    <n v="0"/>
    <n v="0"/>
    <n v="276.42001342773437"/>
    <s v="luxury_sedan"/>
    <s v="10:02 AM"/>
    <n v="17.899999618530273"/>
    <n v="52"/>
    <n v="246.80000305175781"/>
    <m/>
    <m/>
    <n v="1"/>
  </r>
  <r>
    <x v="0"/>
    <x v="112"/>
    <x v="115"/>
    <x v="116"/>
    <s v="3785287626"/>
    <s v="completed"/>
    <n v="248"/>
    <n v="0"/>
    <n v="221.86000061035156"/>
    <n v="65.459999084472656"/>
    <n v="221.86000061035156"/>
    <n v="0"/>
    <n v="0"/>
    <n v="-248"/>
    <n v="-26.139999389648438"/>
    <s v="luxury_sedan"/>
    <s v="09:24 AM"/>
    <n v="11.300000190734863"/>
    <n v="26"/>
    <n v="156.39999389648437"/>
    <m/>
    <m/>
    <n v="1"/>
  </r>
  <r>
    <x v="0"/>
    <x v="112"/>
    <x v="115"/>
    <x v="116"/>
    <s v="3785091888"/>
    <s v="completed"/>
    <n v="235"/>
    <n v="0"/>
    <n v="174.80000305175781"/>
    <n v="0"/>
    <n v="174.80000305175781"/>
    <n v="0"/>
    <n v="0"/>
    <n v="-235"/>
    <n v="-60.200000762939453"/>
    <s v="luxury_sedan"/>
    <s v="08:49 AM"/>
    <n v="13.100000381469727"/>
    <n v="30"/>
    <n v="174.80000305175781"/>
    <m/>
    <m/>
    <n v="1"/>
  </r>
  <r>
    <x v="0"/>
    <x v="111"/>
    <x v="114"/>
    <x v="115"/>
    <s v="3785104301"/>
    <s v="completed"/>
    <n v="437"/>
    <n v="0"/>
    <n v="302.95001220703125"/>
    <n v="25.350000381469727"/>
    <n v="302.95001220703125"/>
    <n v="0"/>
    <n v="27"/>
    <n v="-437"/>
    <n v="-107.05000305175781"/>
    <s v="luxury_sedan"/>
    <s v="08:48 AM"/>
    <n v="20.299999237060547"/>
    <n v="54"/>
    <n v="277.60000610351562"/>
    <m/>
    <m/>
    <n v="1"/>
  </r>
  <r>
    <x v="0"/>
    <x v="110"/>
    <x v="113"/>
    <x v="114"/>
    <s v="3785007797"/>
    <s v="completed"/>
    <n v="201"/>
    <n v="0"/>
    <n v="167.80000305175781"/>
    <n v="0"/>
    <n v="167.80000305175781"/>
    <n v="0"/>
    <n v="0"/>
    <n v="-201"/>
    <n v="-33.200000762939453"/>
    <s v="luxury_sedan"/>
    <s v="08:22 AM"/>
    <n v="11.600000381469727"/>
    <n v="35"/>
    <n v="167.80000305175781"/>
    <m/>
    <m/>
    <n v="1"/>
  </r>
  <r>
    <x v="0"/>
    <x v="112"/>
    <x v="115"/>
    <x v="116"/>
    <s v="3784936653"/>
    <s v="completed"/>
    <n v="266"/>
    <n v="0"/>
    <n v="178.19999694824219"/>
    <n v="0"/>
    <n v="178.19999694824219"/>
    <n v="0"/>
    <n v="0"/>
    <n v="-266"/>
    <n v="-87.800003051757813"/>
    <s v="prime_play"/>
    <s v="08:03 AM"/>
    <n v="13.399999618530273"/>
    <n v="31"/>
    <n v="178.19999694824219"/>
    <m/>
    <m/>
    <n v="1"/>
  </r>
  <r>
    <x v="0"/>
    <x v="113"/>
    <x v="116"/>
    <x v="117"/>
    <s v="3784899853"/>
    <s v="completed"/>
    <n v="267"/>
    <n v="0"/>
    <n v="178.66999816894531"/>
    <n v="0.10999999940395355"/>
    <n v="178.66999816894531"/>
    <n v="0"/>
    <n v="0"/>
    <n v="-267"/>
    <n v="-88.330001831054687"/>
    <s v="prime_play"/>
    <s v="07:49 AM"/>
    <n v="14.199999809265137"/>
    <n v="25"/>
    <n v="178.55999755859375"/>
    <m/>
    <m/>
    <n v="1"/>
  </r>
  <r>
    <x v="0"/>
    <x v="112"/>
    <x v="115"/>
    <x v="116"/>
    <s v="3784854007"/>
    <s v="completed"/>
    <n v="220"/>
    <n v="0"/>
    <n v="163.24000549316406"/>
    <n v="0"/>
    <n v="163.24000549316406"/>
    <n v="0"/>
    <n v="0"/>
    <n v="-220"/>
    <n v="-56.759998321533203"/>
    <s v="compact"/>
    <s v="07:23 AM"/>
    <n v="14.100000381469727"/>
    <n v="33"/>
    <n v="163.24000549316406"/>
    <m/>
    <m/>
    <n v="1"/>
  </r>
  <r>
    <x v="0"/>
    <x v="110"/>
    <x v="113"/>
    <x v="114"/>
    <s v="3784766500"/>
    <s v="completed"/>
    <n v="298"/>
    <n v="0"/>
    <n v="198"/>
    <n v="0"/>
    <n v="198"/>
    <n v="0"/>
    <n v="0"/>
    <n v="-298"/>
    <n v="-100"/>
    <s v="prime_play"/>
    <s v="06:18 AM"/>
    <n v="15.5"/>
    <n v="32"/>
    <n v="198"/>
    <m/>
    <m/>
    <n v="1"/>
  </r>
  <r>
    <x v="0"/>
    <x v="112"/>
    <x v="115"/>
    <x v="116"/>
    <s v="3784667326"/>
    <s v="completed"/>
    <n v="535"/>
    <n v="0"/>
    <n v="329"/>
    <n v="0"/>
    <n v="329"/>
    <n v="0"/>
    <n v="0"/>
    <n v="-535"/>
    <n v="-206"/>
    <s v="luxury_sedan"/>
    <s v="04:59 AM"/>
    <n v="25"/>
    <n v="49"/>
    <n v="329"/>
    <m/>
    <m/>
    <n v="1"/>
  </r>
  <r>
    <x v="0"/>
    <x v="110"/>
    <x v="113"/>
    <x v="114"/>
    <s v="3784657656"/>
    <s v="completed"/>
    <n v="233"/>
    <n v="0"/>
    <n v="171.49000549316406"/>
    <n v="5.690000057220459"/>
    <n v="171.49000549316406"/>
    <n v="0"/>
    <n v="0"/>
    <n v="-233"/>
    <n v="-61.509998321533203"/>
    <s v="luxury_sedan"/>
    <s v="04:53 AM"/>
    <n v="12.100000381469727"/>
    <n v="29"/>
    <n v="165.80000305175781"/>
    <m/>
    <m/>
    <n v="1"/>
  </r>
  <r>
    <x v="0"/>
    <x v="113"/>
    <x v="116"/>
    <x v="117"/>
    <s v="3784501492"/>
    <s v="completed"/>
    <n v="263"/>
    <n v="0"/>
    <n v="128.60000610351562"/>
    <n v="0"/>
    <n v="128.60000610351562"/>
    <n v="0"/>
    <n v="0"/>
    <n v="-263"/>
    <n v="-134.39999389648437"/>
    <s v="prime_play"/>
    <s v="12:32 AM"/>
    <n v="8.6999998092651367"/>
    <n v="19"/>
    <n v="128.60000610351562"/>
    <m/>
    <m/>
    <n v="1"/>
  </r>
  <r>
    <x v="0"/>
    <x v="114"/>
    <x v="117"/>
    <x v="118"/>
    <s v="3788177557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14"/>
    <x v="117"/>
    <x v="118"/>
    <s v="3788116907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14"/>
    <x v="117"/>
    <x v="118"/>
    <s v="3787242764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15"/>
    <x v="118"/>
    <x v="119"/>
    <s v="d1ef5a0653cf232ec21fa536c8a80b20"/>
    <s v="cancelled"/>
    <n v="0"/>
    <n v="0"/>
    <n v="0"/>
    <n v="0"/>
    <n v="0"/>
    <n v="0"/>
    <n v="0"/>
    <n v="0"/>
    <n v="0"/>
    <s v="Share"/>
    <s v="08:38 AM"/>
    <n v="0"/>
    <n v="0"/>
    <n v="0"/>
    <s v="OSN:1265478015"/>
    <n v="0"/>
    <n v="0"/>
  </r>
  <r>
    <x v="0"/>
    <x v="114"/>
    <x v="117"/>
    <x v="118"/>
    <s v="3788185501"/>
    <s v="completed"/>
    <n v="207"/>
    <n v="207"/>
    <n v="138.33000183105469"/>
    <n v="7.929999828338623"/>
    <n v="138.33000183105469"/>
    <n v="0"/>
    <n v="0"/>
    <n v="0"/>
    <n v="138.33000183105469"/>
    <s v="prime_play"/>
    <s v="10:18 PM"/>
    <n v="8.8000001907348633"/>
    <n v="20"/>
    <n v="130.39999389648437"/>
    <m/>
    <m/>
    <n v="1"/>
  </r>
  <r>
    <x v="0"/>
    <x v="114"/>
    <x v="117"/>
    <x v="118"/>
    <s v="3787363978"/>
    <s v="completed"/>
    <n v="595"/>
    <n v="0"/>
    <n v="413.20001220703125"/>
    <n v="163.19999694824219"/>
    <n v="413.20001220703125"/>
    <n v="0"/>
    <n v="0"/>
    <n v="-595"/>
    <n v="-181.80000305175781"/>
    <s v="prime_play"/>
    <s v="06:34 PM"/>
    <n v="17.5"/>
    <n v="60"/>
    <n v="250"/>
    <m/>
    <m/>
    <n v="1"/>
  </r>
  <r>
    <x v="0"/>
    <x v="114"/>
    <x v="117"/>
    <x v="118"/>
    <s v="3787099989"/>
    <s v="completed"/>
    <n v="338"/>
    <n v="0"/>
    <n v="181.89999389648437"/>
    <n v="29.299999237060547"/>
    <n v="181.89999389648437"/>
    <n v="0"/>
    <n v="0"/>
    <n v="-338"/>
    <n v="-156.10000610351562"/>
    <s v="prime_play"/>
    <s v="05:42 PM"/>
    <n v="10.199999809265137"/>
    <n v="31"/>
    <n v="152.60000610351562"/>
    <m/>
    <m/>
    <n v="1"/>
  </r>
  <r>
    <x v="0"/>
    <x v="114"/>
    <x v="117"/>
    <x v="118"/>
    <s v="3786381225"/>
    <s v="completed"/>
    <n v="769"/>
    <n v="0"/>
    <n v="559.20001220703125"/>
    <n v="0"/>
    <n v="559.20001220703125"/>
    <n v="0"/>
    <n v="0"/>
    <n v="-769"/>
    <n v="-209.80000305175781"/>
    <s v="compact"/>
    <s v="02:13 PM"/>
    <n v="28.5"/>
    <n v="191"/>
    <n v="559.20001220703125"/>
    <m/>
    <m/>
    <n v="1"/>
  </r>
  <r>
    <x v="0"/>
    <x v="115"/>
    <x v="118"/>
    <x v="119"/>
    <s v="3785876428"/>
    <s v="completed"/>
    <n v="130"/>
    <n v="0"/>
    <n v="96.599998474121094"/>
    <n v="0"/>
    <n v="96.599998474121094"/>
    <n v="0"/>
    <n v="0"/>
    <n v="-130"/>
    <n v="-33.400001525878906"/>
    <s v="luxury_sedan"/>
    <s v="11:19 AM"/>
    <n v="4.6999998092651367"/>
    <n v="19"/>
    <n v="96.599998474121094"/>
    <m/>
    <m/>
    <n v="1"/>
  </r>
  <r>
    <x v="0"/>
    <x v="114"/>
    <x v="117"/>
    <x v="118"/>
    <s v="3785768900"/>
    <s v="completed"/>
    <n v="696"/>
    <n v="0"/>
    <n v="399.60000610351562"/>
    <n v="0"/>
    <n v="399.60000610351562"/>
    <n v="0"/>
    <n v="27"/>
    <n v="-696"/>
    <n v="-269.39999389648437"/>
    <s v="prime_play"/>
    <s v="10:50 AM"/>
    <n v="28.799999237060547"/>
    <n v="74"/>
    <n v="399.60000610351562"/>
    <m/>
    <m/>
    <n v="1"/>
  </r>
  <r>
    <x v="0"/>
    <x v="115"/>
    <x v="118"/>
    <x v="119"/>
    <s v="3785638330"/>
    <s v="completed"/>
    <n v="382"/>
    <n v="0"/>
    <n v="266"/>
    <n v="117"/>
    <n v="266"/>
    <n v="0"/>
    <n v="0"/>
    <n v="-382"/>
    <n v="-116"/>
    <s v="prime_play"/>
    <s v="10:31 AM"/>
    <n v="9.5"/>
    <n v="33"/>
    <n v="149"/>
    <m/>
    <m/>
    <n v="1"/>
  </r>
  <r>
    <x v="0"/>
    <x v="114"/>
    <x v="117"/>
    <x v="118"/>
    <s v="3785541292"/>
    <s v="completed"/>
    <n v="296"/>
    <n v="0"/>
    <n v="203.19000244140625"/>
    <n v="50.229999542236328"/>
    <n v="203.19000244140625"/>
    <n v="0"/>
    <n v="0"/>
    <n v="-296"/>
    <n v="-92.80999755859375"/>
    <s v="prime_play"/>
    <s v="10:11 AM"/>
    <n v="11.199999809265137"/>
    <n v="26"/>
    <n v="152.96000671386719"/>
    <m/>
    <m/>
    <n v="1"/>
  </r>
  <r>
    <x v="0"/>
    <x v="114"/>
    <x v="117"/>
    <x v="118"/>
    <s v="3785303016"/>
    <s v="completed"/>
    <n v="269"/>
    <n v="0"/>
    <n v="178.6300048828125"/>
    <n v="2.9999999329447746E-2"/>
    <n v="178.6300048828125"/>
    <n v="0"/>
    <n v="0"/>
    <n v="-269"/>
    <n v="-90.370002746582031"/>
    <s v="prime_play"/>
    <s v="09:32 AM"/>
    <n v="13.699999809265137"/>
    <n v="29"/>
    <n v="178.60000610351562"/>
    <m/>
    <m/>
    <n v="1"/>
  </r>
  <r>
    <x v="0"/>
    <x v="115"/>
    <x v="118"/>
    <x v="119"/>
    <s v="3785278324"/>
    <s v="completed"/>
    <n v="317"/>
    <n v="0"/>
    <n v="182.77999877929687"/>
    <n v="22.299999237060547"/>
    <n v="182.77999877929687"/>
    <n v="0"/>
    <n v="0"/>
    <n v="-317"/>
    <n v="-134.22000122070312"/>
    <s v="compact"/>
    <s v="09:26 AM"/>
    <n v="13.199999809265137"/>
    <n v="36"/>
    <n v="160.47999572753906"/>
    <m/>
    <m/>
    <n v="1"/>
  </r>
  <r>
    <x v="0"/>
    <x v="115"/>
    <x v="118"/>
    <x v="119"/>
    <s v="3785060936"/>
    <s v="completed"/>
    <n v="207"/>
    <n v="0"/>
    <n v="153.96000671386719"/>
    <n v="3.559999942779541"/>
    <n v="153.96000671386719"/>
    <n v="0"/>
    <n v="0"/>
    <n v="-207"/>
    <n v="-53.040000915527344"/>
    <s v="luxury_sedan"/>
    <s v="08:39 AM"/>
    <n v="10"/>
    <n v="36"/>
    <n v="150.39999389648437"/>
    <m/>
    <m/>
    <n v="1"/>
  </r>
  <r>
    <x v="0"/>
    <x v="114"/>
    <x v="117"/>
    <x v="118"/>
    <s v="3784889766"/>
    <s v="completed"/>
    <n v="824"/>
    <n v="824"/>
    <n v="503.60000610351562"/>
    <n v="0"/>
    <n v="503.60000610351562"/>
    <n v="0"/>
    <n v="0"/>
    <n v="0"/>
    <n v="503.60000610351562"/>
    <s v="prime_play"/>
    <s v="07:38 AM"/>
    <n v="29.299999237060547"/>
    <n v="52"/>
    <n v="503.60000610351562"/>
    <m/>
    <m/>
    <n v="1"/>
  </r>
  <r>
    <x v="0"/>
    <x v="114"/>
    <x v="117"/>
    <x v="118"/>
    <s v="3784585769"/>
    <s v="completed"/>
    <n v="660"/>
    <n v="0"/>
    <n v="479"/>
    <n v="0"/>
    <n v="479"/>
    <n v="0"/>
    <n v="0"/>
    <n v="-660"/>
    <n v="-181"/>
    <s v="luxury_sedan"/>
    <s v="03:01 AM"/>
    <n v="28.299999237060547"/>
    <n v="55"/>
    <n v="479"/>
    <m/>
    <m/>
    <n v="1"/>
  </r>
  <r>
    <x v="0"/>
    <x v="114"/>
    <x v="117"/>
    <x v="118"/>
    <s v="3784575440"/>
    <s v="completed"/>
    <n v="351"/>
    <n v="0"/>
    <n v="234.05999755859375"/>
    <n v="5.9999998658895493E-2"/>
    <n v="234.05999755859375"/>
    <n v="0"/>
    <n v="0"/>
    <n v="-351"/>
    <n v="-116.94000244140625"/>
    <s v="prime_play"/>
    <s v="02:24 AM"/>
    <n v="18.5"/>
    <n v="32"/>
    <n v="234"/>
    <m/>
    <m/>
    <n v="1"/>
  </r>
  <r>
    <x v="0"/>
    <x v="114"/>
    <x v="117"/>
    <x v="118"/>
    <s v="3784563363"/>
    <s v="completed"/>
    <n v="272"/>
    <n v="0"/>
    <n v="202.30999755859375"/>
    <n v="18.909999847412109"/>
    <n v="202.30999755859375"/>
    <n v="0"/>
    <n v="0"/>
    <n v="-272"/>
    <n v="-69.69000244140625"/>
    <s v="luxury_sedan"/>
    <s v="01:54 AM"/>
    <n v="15.199999809265137"/>
    <n v="21"/>
    <n v="183.39999389648437"/>
    <m/>
    <m/>
    <n v="1"/>
  </r>
  <r>
    <x v="0"/>
    <x v="114"/>
    <x v="117"/>
    <x v="118"/>
    <s v="3784526182"/>
    <s v="completed"/>
    <n v="418"/>
    <n v="0"/>
    <n v="232.96000671386719"/>
    <n v="15.560000419616699"/>
    <n v="232.96000671386719"/>
    <n v="0"/>
    <n v="0"/>
    <n v="-418"/>
    <n v="-185.03999328613281"/>
    <s v="prime_play"/>
    <s v="01:00 AM"/>
    <n v="17.200000762939453"/>
    <n v="31"/>
    <n v="217.39999389648437"/>
    <m/>
    <m/>
    <n v="1"/>
  </r>
  <r>
    <x v="0"/>
    <x v="114"/>
    <x v="117"/>
    <x v="118"/>
    <s v="3784477067"/>
    <s v="completed"/>
    <n v="383"/>
    <n v="0"/>
    <n v="223.19999694824219"/>
    <n v="0"/>
    <n v="223.19999694824219"/>
    <n v="0"/>
    <n v="0"/>
    <n v="-383"/>
    <n v="-159.80000305175781"/>
    <s v="prime_play"/>
    <s v="12:22 AM"/>
    <n v="18"/>
    <n v="27"/>
    <n v="223.19999694824219"/>
    <m/>
    <m/>
    <n v="1"/>
  </r>
  <r>
    <x v="0"/>
    <x v="116"/>
    <x v="119"/>
    <x v="120"/>
    <s v="3787463140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17"/>
    <x v="120"/>
    <x v="121"/>
    <s v="3785801982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16"/>
    <x v="119"/>
    <x v="120"/>
    <s v="3787878044"/>
    <s v="completed"/>
    <n v="433"/>
    <n v="0"/>
    <n v="292.64999389648437"/>
    <n v="24.649999618530273"/>
    <n v="292.64999389648437"/>
    <n v="0"/>
    <n v="0"/>
    <n v="-433"/>
    <n v="-140.35000610351562"/>
    <s v="prime_play"/>
    <s v="08:20 PM"/>
    <n v="20"/>
    <n v="53"/>
    <n v="268"/>
    <m/>
    <m/>
    <n v="1"/>
  </r>
  <r>
    <x v="0"/>
    <x v="117"/>
    <x v="120"/>
    <x v="121"/>
    <s v="3787578233"/>
    <s v="completed"/>
    <n v="210"/>
    <n v="0"/>
    <n v="141.85000610351562"/>
    <n v="9.8500003814697266"/>
    <n v="141.85000610351562"/>
    <n v="0"/>
    <n v="0"/>
    <n v="-210"/>
    <n v="-68.150001525878906"/>
    <s v="prime_play"/>
    <s v="07:25 PM"/>
    <n v="7.5"/>
    <n v="32"/>
    <n v="132"/>
    <m/>
    <m/>
    <n v="1"/>
  </r>
  <r>
    <x v="0"/>
    <x v="117"/>
    <x v="120"/>
    <x v="121"/>
    <s v="3787261741"/>
    <s v="completed"/>
    <n v="169"/>
    <n v="0"/>
    <n v="126"/>
    <n v="0"/>
    <n v="126"/>
    <n v="0"/>
    <n v="0"/>
    <n v="-169"/>
    <n v="-43"/>
    <s v="luxury_sedan"/>
    <s v="06:22 PM"/>
    <n v="7"/>
    <n v="30"/>
    <n v="126"/>
    <m/>
    <m/>
    <n v="1"/>
  </r>
  <r>
    <x v="0"/>
    <x v="116"/>
    <x v="119"/>
    <x v="120"/>
    <s v="3787283203"/>
    <s v="completed"/>
    <n v="148"/>
    <n v="0"/>
    <n v="108.19999694824219"/>
    <n v="0"/>
    <n v="108.19999694824219"/>
    <n v="0"/>
    <n v="0"/>
    <n v="-148"/>
    <n v="-39.799999237060547"/>
    <s v="luxury_sedan"/>
    <s v="06:21 PM"/>
    <n v="5.4000000953674316"/>
    <n v="25"/>
    <n v="108.19999694824219"/>
    <m/>
    <m/>
    <n v="1"/>
  </r>
  <r>
    <x v="0"/>
    <x v="116"/>
    <x v="119"/>
    <x v="120"/>
    <s v="3787177158"/>
    <s v="completed"/>
    <n v="181"/>
    <n v="0"/>
    <n v="70.400001525878906"/>
    <n v="6.4000000953674316"/>
    <n v="70.400001525878906"/>
    <n v="0"/>
    <n v="0"/>
    <n v="-181"/>
    <n v="-110.59999847412109"/>
    <s v="prime_play"/>
    <s v="06:00 PM"/>
    <n v="0.20000000298023224"/>
    <n v="3"/>
    <n v="64"/>
    <m/>
    <m/>
    <n v="1"/>
  </r>
  <r>
    <x v="0"/>
    <x v="117"/>
    <x v="120"/>
    <x v="121"/>
    <s v="3786975257"/>
    <s v="completed"/>
    <n v="455"/>
    <n v="0"/>
    <n v="286"/>
    <n v="0"/>
    <n v="286"/>
    <n v="0"/>
    <n v="0"/>
    <n v="-455"/>
    <n v="-169"/>
    <s v="luxury_sedan"/>
    <s v="05:11 PM"/>
    <n v="19"/>
    <n v="78"/>
    <n v="286"/>
    <m/>
    <m/>
    <n v="1"/>
  </r>
  <r>
    <x v="0"/>
    <x v="117"/>
    <x v="120"/>
    <x v="121"/>
    <s v="3786730654"/>
    <s v="completed"/>
    <n v="271"/>
    <n v="0"/>
    <n v="201.69000244140625"/>
    <n v="1.2899999618530273"/>
    <n v="201.69000244140625"/>
    <n v="0"/>
    <n v="0"/>
    <n v="-271"/>
    <n v="-69.30999755859375"/>
    <s v="luxury_sedan"/>
    <s v="04:04 PM"/>
    <n v="15.5"/>
    <n v="36"/>
    <n v="200.39999389648437"/>
    <m/>
    <m/>
    <n v="1"/>
  </r>
  <r>
    <x v="0"/>
    <x v="118"/>
    <x v="121"/>
    <x v="122"/>
    <s v="3788301104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19"/>
    <x v="122"/>
    <x v="123"/>
    <s v="3788211278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19"/>
    <x v="122"/>
    <x v="123"/>
    <s v="3788130170"/>
    <s v="cancelled"/>
    <n v="0"/>
    <n v="0"/>
    <n v="22.299999237060547"/>
    <n v="0"/>
    <n v="22.299999237060547"/>
    <n v="0"/>
    <n v="0"/>
    <n v="0"/>
    <n v="22.299999237060547"/>
    <s v="luxury_sedan"/>
    <s v="09:55 PM"/>
    <n v="0"/>
    <n v="0"/>
    <n v="0"/>
    <m/>
    <m/>
    <n v="0"/>
  </r>
  <r>
    <x v="0"/>
    <x v="119"/>
    <x v="122"/>
    <x v="123"/>
    <s v="3788118613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19"/>
    <x v="122"/>
    <x v="123"/>
    <s v="3788051797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19"/>
    <x v="122"/>
    <x v="123"/>
    <s v="3788008812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119"/>
    <x v="122"/>
    <x v="123"/>
    <s v="3787775562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19"/>
    <x v="122"/>
    <x v="123"/>
    <s v="d7634e3ed0671c7be17f98a5678fccb2"/>
    <s v="cancelled"/>
    <n v="0"/>
    <n v="0"/>
    <n v="0"/>
    <n v="0"/>
    <n v="0"/>
    <n v="0"/>
    <n v="0"/>
    <n v="0"/>
    <n v="0"/>
    <s v="Share"/>
    <s v="06:32 PM"/>
    <n v="0"/>
    <n v="0"/>
    <n v="0"/>
    <s v="OSN:1265643703"/>
    <n v="0"/>
    <n v="0"/>
  </r>
  <r>
    <x v="0"/>
    <x v="119"/>
    <x v="122"/>
    <x v="123"/>
    <s v="3786450271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119"/>
    <x v="122"/>
    <x v="123"/>
    <s v="3785792168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19"/>
    <x v="122"/>
    <x v="123"/>
    <s v="3785461904"/>
    <s v="cancelled"/>
    <n v="0"/>
    <n v="0"/>
    <n v="22.299999237060547"/>
    <n v="0"/>
    <n v="22.299999237060547"/>
    <n v="0"/>
    <n v="0"/>
    <n v="0"/>
    <n v="22.299999237060547"/>
    <s v="luxury_sedan"/>
    <s v="09:58 AM"/>
    <n v="0"/>
    <n v="0"/>
    <n v="0"/>
    <m/>
    <m/>
    <n v="0"/>
  </r>
  <r>
    <x v="0"/>
    <x v="119"/>
    <x v="122"/>
    <x v="123"/>
    <s v="3784834378"/>
    <s v="cancelled"/>
    <n v="0"/>
    <n v="0"/>
    <n v="22.299999237060547"/>
    <n v="0"/>
    <n v="22.299999237060547"/>
    <n v="0"/>
    <n v="0"/>
    <n v="0"/>
    <n v="22.299999237060547"/>
    <s v="prime_play"/>
    <s v="07:11 AM"/>
    <n v="0"/>
    <n v="0"/>
    <n v="0"/>
    <m/>
    <m/>
    <n v="0"/>
  </r>
  <r>
    <x v="0"/>
    <x v="119"/>
    <x v="122"/>
    <x v="123"/>
    <s v="3784485194"/>
    <s v="cancelled"/>
    <n v="0"/>
    <n v="0"/>
    <n v="22.299999237060547"/>
    <n v="0"/>
    <n v="22.299999237060547"/>
    <n v="0"/>
    <n v="0"/>
    <n v="0"/>
    <n v="22.299999237060547"/>
    <s v="prime_play"/>
    <s v="12:20 AM"/>
    <n v="0"/>
    <n v="0"/>
    <n v="0"/>
    <m/>
    <m/>
    <n v="0"/>
  </r>
  <r>
    <x v="0"/>
    <x v="118"/>
    <x v="121"/>
    <x v="122"/>
    <s v="3788316152"/>
    <s v="completed"/>
    <n v="1106"/>
    <n v="0"/>
    <n v="762.94000244140625"/>
    <n v="71.419998168945313"/>
    <n v="762.94000244140625"/>
    <n v="0"/>
    <n v="0"/>
    <n v="-1106"/>
    <n v="-343.05999755859375"/>
    <s v="compact"/>
    <s v="11:46 PM"/>
    <n v="48.599998474121094"/>
    <n v="74"/>
    <n v="691.52001953125"/>
    <m/>
    <m/>
    <n v="1"/>
  </r>
  <r>
    <x v="0"/>
    <x v="119"/>
    <x v="122"/>
    <x v="123"/>
    <s v="3788263557"/>
    <s v="completed"/>
    <n v="253"/>
    <n v="0"/>
    <n v="188.22999572753906"/>
    <n v="52.669998168945313"/>
    <n v="188.22999572753906"/>
    <n v="0"/>
    <n v="0"/>
    <n v="-253"/>
    <n v="-64.769996643066406"/>
    <s v="compact"/>
    <s v="11:05 PM"/>
    <n v="10.399999618530273"/>
    <n v="29"/>
    <n v="135.55999755859375"/>
    <m/>
    <m/>
    <n v="1"/>
  </r>
  <r>
    <x v="0"/>
    <x v="118"/>
    <x v="121"/>
    <x v="122"/>
    <s v="3788227262"/>
    <s v="completed"/>
    <n v="302"/>
    <n v="0"/>
    <n v="223.36000061035156"/>
    <n v="0"/>
    <n v="223.36000061035156"/>
    <n v="0"/>
    <n v="0"/>
    <n v="-302"/>
    <n v="-78.639999389648437"/>
    <s v="compact"/>
    <s v="10:41 PM"/>
    <n v="20.299999237060547"/>
    <n v="28"/>
    <n v="223.36000061035156"/>
    <m/>
    <m/>
    <n v="1"/>
  </r>
  <r>
    <x v="0"/>
    <x v="119"/>
    <x v="122"/>
    <x v="123"/>
    <s v="3788070608"/>
    <s v="completed"/>
    <n v="158"/>
    <n v="0"/>
    <n v="116.13999938964844"/>
    <n v="15.180000305175781"/>
    <n v="116.13999938964844"/>
    <n v="0"/>
    <n v="0"/>
    <n v="-158"/>
    <n v="-41.860000610351563"/>
    <s v="compact"/>
    <s v="09:28 PM"/>
    <n v="6.4000000953674316"/>
    <n v="20"/>
    <n v="100.95999908447266"/>
    <m/>
    <m/>
    <n v="1"/>
  </r>
  <r>
    <x v="0"/>
    <x v="119"/>
    <x v="122"/>
    <x v="123"/>
    <s v="3788023580"/>
    <s v="completed"/>
    <n v="83"/>
    <n v="0"/>
    <n v="60"/>
    <n v="0"/>
    <n v="60"/>
    <n v="0"/>
    <n v="0"/>
    <n v="-83"/>
    <n v="-23"/>
    <s v="compact"/>
    <s v="09:15 PM"/>
    <n v="1.1000000238418579"/>
    <n v="6"/>
    <n v="60"/>
    <m/>
    <m/>
    <n v="1"/>
  </r>
  <r>
    <x v="0"/>
    <x v="120"/>
    <x v="123"/>
    <x v="124"/>
    <s v="3787990121"/>
    <s v="completed"/>
    <n v="104"/>
    <n v="0"/>
    <n v="70.400001525878906"/>
    <n v="6.4000000953674316"/>
    <n v="70.400001525878906"/>
    <n v="0"/>
    <n v="0"/>
    <n v="-104"/>
    <n v="-33.599998474121094"/>
    <s v="prime_play"/>
    <s v="08:56 PM"/>
    <n v="1.3999999761581421"/>
    <n v="6"/>
    <n v="64"/>
    <m/>
    <m/>
    <n v="1"/>
  </r>
  <r>
    <x v="0"/>
    <x v="119"/>
    <x v="122"/>
    <x v="123"/>
    <s v="3787883221"/>
    <s v="completed"/>
    <n v="181"/>
    <n v="0"/>
    <n v="133.36000061035156"/>
    <n v="0"/>
    <n v="133.36000061035156"/>
    <n v="0"/>
    <n v="0"/>
    <n v="-181"/>
    <n v="-47.639999389648438"/>
    <s v="compact"/>
    <s v="08:30 PM"/>
    <n v="9.8999996185302734"/>
    <n v="30"/>
    <n v="133.36000061035156"/>
    <m/>
    <m/>
    <n v="1"/>
  </r>
  <r>
    <x v="0"/>
    <x v="119"/>
    <x v="122"/>
    <x v="123"/>
    <s v="3787796066"/>
    <s v="completed"/>
    <n v="139"/>
    <n v="139"/>
    <n v="101.48999786376953"/>
    <n v="0.28999999165534973"/>
    <n v="101.48999786376953"/>
    <n v="0"/>
    <n v="0"/>
    <n v="0"/>
    <n v="101.48999786376953"/>
    <s v="compact"/>
    <s v="08:06 PM"/>
    <n v="5.5"/>
    <n v="26"/>
    <n v="101.19999694824219"/>
    <m/>
    <m/>
    <n v="1"/>
  </r>
  <r>
    <x v="0"/>
    <x v="119"/>
    <x v="122"/>
    <x v="123"/>
    <s v="3787624570"/>
    <s v="completed"/>
    <n v="141"/>
    <n v="0"/>
    <n v="103.63999938964844"/>
    <n v="13.920000076293945"/>
    <n v="103.63999938964844"/>
    <n v="0"/>
    <n v="0"/>
    <n v="-141"/>
    <n v="-37.360000610351563"/>
    <s v="compact"/>
    <s v="07:38 PM"/>
    <n v="4.8000001907348633"/>
    <n v="19"/>
    <n v="89.720001220703125"/>
    <m/>
    <m/>
    <n v="1"/>
  </r>
  <r>
    <x v="0"/>
    <x v="120"/>
    <x v="123"/>
    <x v="124"/>
    <s v="3787617015"/>
    <s v="completed"/>
    <n v="241"/>
    <n v="241"/>
    <n v="177.63999938964844"/>
    <n v="6.0399999618530273"/>
    <n v="177.63999938964844"/>
    <n v="0"/>
    <n v="0"/>
    <n v="0"/>
    <n v="177.63999938964844"/>
    <s v="luxury_sedan"/>
    <s v="07:25 PM"/>
    <n v="10.199999809265137"/>
    <n v="50"/>
    <n v="171.60000610351562"/>
    <m/>
    <m/>
    <n v="1"/>
  </r>
  <r>
    <x v="0"/>
    <x v="120"/>
    <x v="123"/>
    <x v="124"/>
    <s v="3787534355"/>
    <s v="completed"/>
    <n v="130"/>
    <n v="0"/>
    <n v="87.400001525878906"/>
    <n v="0"/>
    <n v="87.400001525878906"/>
    <n v="0"/>
    <n v="0"/>
    <n v="-130"/>
    <n v="-42.599998474121094"/>
    <s v="prime_play"/>
    <s v="07:01 PM"/>
    <n v="4.3000001907348633"/>
    <n v="13"/>
    <n v="87.400001525878906"/>
    <m/>
    <m/>
    <n v="1"/>
  </r>
  <r>
    <x v="0"/>
    <x v="119"/>
    <x v="122"/>
    <x v="123"/>
    <s v="3787458705"/>
    <s v="completed"/>
    <n v="175"/>
    <n v="0"/>
    <n v="129.72000122070312"/>
    <n v="1.6000000238418579"/>
    <n v="129.72000122070312"/>
    <n v="0"/>
    <n v="0"/>
    <n v="-175"/>
    <n v="-45.279998779296875"/>
    <s v="compact"/>
    <s v="06:56 PM"/>
    <n v="8.3000001907348633"/>
    <n v="35"/>
    <n v="128.1199951171875"/>
    <m/>
    <m/>
    <n v="1"/>
  </r>
  <r>
    <x v="0"/>
    <x v="120"/>
    <x v="123"/>
    <x v="124"/>
    <s v="3787146247"/>
    <s v="completed"/>
    <n v="334"/>
    <n v="0"/>
    <n v="194"/>
    <n v="0"/>
    <n v="194"/>
    <n v="0"/>
    <n v="0"/>
    <n v="-334"/>
    <n v="-140"/>
    <s v="luxury_sedan"/>
    <s v="06:01 PM"/>
    <n v="14.5"/>
    <n v="38"/>
    <n v="194"/>
    <m/>
    <m/>
    <n v="1"/>
  </r>
  <r>
    <x v="0"/>
    <x v="119"/>
    <x v="122"/>
    <x v="123"/>
    <s v="3787142200"/>
    <s v="completed"/>
    <n v="280"/>
    <n v="0"/>
    <n v="208.53999328613281"/>
    <n v="68.730003356933594"/>
    <n v="208.53999328613281"/>
    <n v="0"/>
    <n v="0"/>
    <n v="-280"/>
    <n v="-71.459999084472656"/>
    <s v="compact"/>
    <s v="05:58 PM"/>
    <n v="10.899999618530273"/>
    <n v="30"/>
    <n v="139.80999755859375"/>
    <m/>
    <m/>
    <n v="1"/>
  </r>
  <r>
    <x v="0"/>
    <x v="119"/>
    <x v="122"/>
    <x v="123"/>
    <s v="3787018604"/>
    <s v="completed"/>
    <n v="147"/>
    <n v="0"/>
    <n v="107.51999664306641"/>
    <n v="0"/>
    <n v="107.51999664306641"/>
    <n v="0"/>
    <n v="0"/>
    <n v="-147"/>
    <n v="-39.479999542236328"/>
    <s v="compact"/>
    <s v="05:31 PM"/>
    <n v="6.8000001907348633"/>
    <n v="24"/>
    <n v="107.51999664306641"/>
    <m/>
    <m/>
    <n v="1"/>
  </r>
  <r>
    <x v="0"/>
    <x v="120"/>
    <x v="123"/>
    <x v="124"/>
    <s v="3787009786"/>
    <s v="completed"/>
    <n v="256"/>
    <n v="0"/>
    <n v="171.83999633789062"/>
    <n v="0"/>
    <n v="171.83999633789062"/>
    <n v="0"/>
    <n v="0"/>
    <n v="-256"/>
    <n v="-84.160003662109375"/>
    <s v="prime_play"/>
    <s v="05:22 PM"/>
    <n v="12.800000190734863"/>
    <n v="32"/>
    <n v="171.83999633789062"/>
    <m/>
    <m/>
    <n v="1"/>
  </r>
  <r>
    <x v="0"/>
    <x v="120"/>
    <x v="123"/>
    <x v="124"/>
    <s v="3786868856"/>
    <s v="completed"/>
    <n v="252"/>
    <n v="0"/>
    <n v="170.32000732421875"/>
    <n v="14.920000076293945"/>
    <n v="170.32000732421875"/>
    <n v="0"/>
    <n v="0"/>
    <n v="-252"/>
    <n v="-81.680000305175781"/>
    <s v="prime_play"/>
    <s v="04:51 PM"/>
    <n v="10.800000190734863"/>
    <n v="29"/>
    <n v="155.39999389648437"/>
    <m/>
    <m/>
    <n v="1"/>
  </r>
  <r>
    <x v="0"/>
    <x v="119"/>
    <x v="122"/>
    <x v="123"/>
    <s v="3786803353"/>
    <s v="completed"/>
    <n v="234"/>
    <n v="0"/>
    <n v="173.96000671386719"/>
    <n v="0"/>
    <n v="173.96000671386719"/>
    <n v="0"/>
    <n v="0"/>
    <n v="-234"/>
    <n v="-60.040000915527344"/>
    <s v="compact"/>
    <s v="04:37 PM"/>
    <n v="13.899999618530273"/>
    <n v="45"/>
    <n v="173.96000671386719"/>
    <m/>
    <m/>
    <n v="1"/>
  </r>
  <r>
    <x v="0"/>
    <x v="119"/>
    <x v="122"/>
    <x v="123"/>
    <s v="3786632914"/>
    <s v="completed"/>
    <n v="308"/>
    <n v="0"/>
    <n v="208.10000610351562"/>
    <n v="28.899999618530273"/>
    <n v="208.10000610351562"/>
    <n v="0"/>
    <n v="0"/>
    <n v="-308"/>
    <n v="-99.900001525878906"/>
    <s v="prime_play"/>
    <s v="03:44 PM"/>
    <n v="12.399999618530273"/>
    <n v="40"/>
    <n v="179.19999694824219"/>
    <m/>
    <m/>
    <n v="1"/>
  </r>
  <r>
    <x v="0"/>
    <x v="120"/>
    <x v="123"/>
    <x v="124"/>
    <s v="3786602497"/>
    <s v="completed"/>
    <n v="323"/>
    <n v="0"/>
    <n v="240.28999328613281"/>
    <n v="39.889999389648438"/>
    <n v="240.28999328613281"/>
    <n v="0"/>
    <n v="0"/>
    <n v="-323"/>
    <n v="-82.709999084472656"/>
    <s v="luxury_sedan"/>
    <s v="03:25 PM"/>
    <n v="14.800000190734863"/>
    <n v="42"/>
    <n v="200.39999389648437"/>
    <m/>
    <m/>
    <n v="1"/>
  </r>
  <r>
    <x v="0"/>
    <x v="119"/>
    <x v="122"/>
    <x v="123"/>
    <s v="3786561757"/>
    <s v="completed"/>
    <n v="166"/>
    <n v="166"/>
    <n v="110.98999786376953"/>
    <n v="0.18999999761581421"/>
    <n v="110.98999786376953"/>
    <n v="0"/>
    <n v="0"/>
    <n v="0"/>
    <n v="110.98999786376953"/>
    <s v="prime_play"/>
    <s v="03:11 PM"/>
    <n v="6.0999999046325684"/>
    <n v="22"/>
    <n v="110.80000305175781"/>
    <m/>
    <m/>
    <n v="1"/>
  </r>
  <r>
    <x v="0"/>
    <x v="120"/>
    <x v="123"/>
    <x v="124"/>
    <s v="3786489695"/>
    <s v="completed"/>
    <n v="193"/>
    <n v="0"/>
    <n v="141.39999389648437"/>
    <n v="0"/>
    <n v="141.39999389648437"/>
    <n v="0"/>
    <n v="0"/>
    <n v="-193"/>
    <n v="-51.599998474121094"/>
    <s v="luxury_sedan"/>
    <s v="02:45 PM"/>
    <n v="8.8000001907348633"/>
    <n v="31"/>
    <n v="141.39999389648437"/>
    <m/>
    <m/>
    <n v="1"/>
  </r>
  <r>
    <x v="0"/>
    <x v="119"/>
    <x v="122"/>
    <x v="123"/>
    <s v="3786476215"/>
    <s v="completed"/>
    <n v="256"/>
    <n v="0"/>
    <n v="190.66999816894531"/>
    <n v="90.120002746582031"/>
    <n v="190.66999816894531"/>
    <n v="-2.9999999329447746E-2"/>
    <n v="0"/>
    <n v="-256"/>
    <n v="-65.360000610351562"/>
    <s v="compact"/>
    <s v="02:39 PM"/>
    <n v="6.4000000953674316"/>
    <n v="17"/>
    <n v="100.55000305175781"/>
    <m/>
    <m/>
    <n v="1"/>
  </r>
  <r>
    <x v="0"/>
    <x v="119"/>
    <x v="122"/>
    <x v="123"/>
    <s v="3786412603"/>
    <s v="completed"/>
    <n v="118"/>
    <n v="0"/>
    <n v="87.360000610351563"/>
    <n v="0"/>
    <n v="87.360000610351563"/>
    <n v="0"/>
    <n v="0"/>
    <n v="-118"/>
    <n v="-30.639999389648438"/>
    <s v="compact"/>
    <s v="02:17 PM"/>
    <n v="4.9000000953674316"/>
    <n v="16"/>
    <n v="87.360000610351563"/>
    <m/>
    <m/>
    <n v="1"/>
  </r>
  <r>
    <x v="0"/>
    <x v="119"/>
    <x v="122"/>
    <x v="123"/>
    <s v="3786359372"/>
    <s v="completed"/>
    <n v="108"/>
    <n v="108"/>
    <n v="80.199996948242188"/>
    <n v="0"/>
    <n v="80.199996948242188"/>
    <n v="0"/>
    <n v="0"/>
    <n v="0"/>
    <n v="80.199996948242188"/>
    <s v="luxury_sedan"/>
    <s v="02:02 PM"/>
    <n v="3.4000000953674316"/>
    <n v="13"/>
    <n v="80.199996948242188"/>
    <m/>
    <m/>
    <n v="1"/>
  </r>
  <r>
    <x v="0"/>
    <x v="120"/>
    <x v="123"/>
    <x v="124"/>
    <s v="3786332006"/>
    <s v="completed"/>
    <n v="284"/>
    <n v="0"/>
    <n v="193.83999633789062"/>
    <n v="55.840000152587891"/>
    <n v="193.83999633789062"/>
    <n v="0"/>
    <n v="0"/>
    <n v="-284"/>
    <n v="-90.160003662109375"/>
    <s v="prime_play"/>
    <s v="01:54 PM"/>
    <n v="9"/>
    <n v="26"/>
    <n v="138"/>
    <m/>
    <m/>
    <n v="1"/>
  </r>
  <r>
    <x v="0"/>
    <x v="119"/>
    <x v="122"/>
    <x v="123"/>
    <s v="3786215591"/>
    <s v="completed"/>
    <n v="238"/>
    <n v="0"/>
    <n v="177.22999572753906"/>
    <n v="26.069999694824219"/>
    <n v="177.22999572753906"/>
    <n v="0"/>
    <n v="0"/>
    <n v="-238"/>
    <n v="-60.770000457763672"/>
    <s v="compact"/>
    <s v="01:11 PM"/>
    <n v="11.899999618530273"/>
    <n v="35"/>
    <n v="151.16000366210937"/>
    <m/>
    <m/>
    <n v="1"/>
  </r>
  <r>
    <x v="0"/>
    <x v="120"/>
    <x v="123"/>
    <x v="124"/>
    <s v="3786189048"/>
    <s v="completed"/>
    <n v="150"/>
    <n v="0"/>
    <n v="111.19999694824219"/>
    <n v="0"/>
    <n v="111.19999694824219"/>
    <n v="0"/>
    <n v="0"/>
    <n v="-150"/>
    <n v="-38.799999237060547"/>
    <s v="luxury_sedan"/>
    <s v="01:05 PM"/>
    <n v="6.4000000953674316"/>
    <n v="20"/>
    <n v="111.19999694824219"/>
    <m/>
    <m/>
    <n v="1"/>
  </r>
  <r>
    <x v="0"/>
    <x v="119"/>
    <x v="122"/>
    <x v="123"/>
    <s v="3786053882"/>
    <s v="completed"/>
    <n v="173"/>
    <n v="173"/>
    <n v="127.73000335693359"/>
    <n v="17.010000228881836"/>
    <n v="127.73000335693359"/>
    <n v="0"/>
    <n v="0"/>
    <n v="0"/>
    <n v="127.73000335693359"/>
    <s v="compact"/>
    <s v="12:25 PM"/>
    <n v="7.3000001907348633"/>
    <n v="24"/>
    <n v="110.72000122070312"/>
    <m/>
    <m/>
    <n v="1"/>
  </r>
  <r>
    <x v="0"/>
    <x v="120"/>
    <x v="123"/>
    <x v="124"/>
    <s v="3786077713"/>
    <s v="completed"/>
    <n v="149"/>
    <n v="0"/>
    <n v="99.599998474121094"/>
    <n v="0"/>
    <n v="99.599998474121094"/>
    <n v="0"/>
    <n v="0"/>
    <n v="-149"/>
    <n v="-49.400001525878906"/>
    <s v="prime_play"/>
    <s v="12:25 PM"/>
    <n v="5.1999998092651367"/>
    <n v="18"/>
    <n v="99.599998474121094"/>
    <m/>
    <m/>
    <n v="1"/>
  </r>
  <r>
    <x v="0"/>
    <x v="119"/>
    <x v="122"/>
    <x v="123"/>
    <s v="3785964355"/>
    <s v="completed"/>
    <n v="270"/>
    <n v="0"/>
    <n v="200.38999938964844"/>
    <n v="74.589996337890625"/>
    <n v="200.38999938964844"/>
    <n v="0"/>
    <n v="0"/>
    <n v="-270"/>
    <n v="-69.610000610351563"/>
    <s v="luxury_sedan"/>
    <s v="11:53 AM"/>
    <n v="7.5999999046325684"/>
    <n v="25"/>
    <n v="125.80000305175781"/>
    <m/>
    <m/>
    <n v="1"/>
  </r>
  <r>
    <x v="0"/>
    <x v="120"/>
    <x v="123"/>
    <x v="124"/>
    <s v="3785861661"/>
    <s v="completed"/>
    <n v="230"/>
    <n v="0"/>
    <n v="156.74000549316406"/>
    <n v="40.939998626708984"/>
    <n v="156.74000549316406"/>
    <n v="0"/>
    <n v="0"/>
    <n v="-230"/>
    <n v="-73.260002136230469"/>
    <s v="prime_play"/>
    <s v="11:34 AM"/>
    <n v="6.5999999046325684"/>
    <n v="23"/>
    <n v="115.80000305175781"/>
    <m/>
    <m/>
    <n v="1"/>
  </r>
  <r>
    <x v="0"/>
    <x v="119"/>
    <x v="122"/>
    <x v="123"/>
    <s v="3785853454"/>
    <s v="completed"/>
    <n v="124"/>
    <n v="0"/>
    <n v="92.400001525878906"/>
    <n v="0"/>
    <n v="92.400001525878906"/>
    <n v="0"/>
    <n v="0"/>
    <n v="-124"/>
    <n v="-31.600000381469727"/>
    <s v="luxury_sedan"/>
    <s v="11:34 AM"/>
    <n v="4.8000001907348633"/>
    <n v="14"/>
    <n v="92.400001525878906"/>
    <m/>
    <m/>
    <n v="1"/>
  </r>
  <r>
    <x v="0"/>
    <x v="120"/>
    <x v="123"/>
    <x v="124"/>
    <s v="3785778894"/>
    <s v="completed"/>
    <n v="220"/>
    <n v="0"/>
    <n v="146.00999450683594"/>
    <n v="0.40999999642372131"/>
    <n v="146.00999450683594"/>
    <n v="0"/>
    <n v="0"/>
    <n v="-220"/>
    <n v="-73.989997863769531"/>
    <s v="prime_play"/>
    <s v="10:49 AM"/>
    <n v="9.6999998092651367"/>
    <n v="28"/>
    <n v="145.60000610351562"/>
    <m/>
    <m/>
    <n v="1"/>
  </r>
  <r>
    <x v="0"/>
    <x v="119"/>
    <x v="122"/>
    <x v="123"/>
    <s v="3785557608"/>
    <s v="completed"/>
    <n v="155"/>
    <n v="0"/>
    <n v="103.12999725341797"/>
    <n v="6.929999828338623"/>
    <n v="103.12999725341797"/>
    <n v="0"/>
    <n v="0"/>
    <n v="-155"/>
    <n v="-51.869998931884766"/>
    <s v="prime_play"/>
    <s v="10:09 AM"/>
    <n v="4.9000000953674316"/>
    <n v="17"/>
    <n v="96.199996948242187"/>
    <m/>
    <m/>
    <n v="1"/>
  </r>
  <r>
    <x v="0"/>
    <x v="119"/>
    <x v="122"/>
    <x v="123"/>
    <s v="3785266942"/>
    <s v="completed"/>
    <n v="168"/>
    <n v="0"/>
    <n v="124.90000152587891"/>
    <n v="12.899999618530273"/>
    <n v="124.90000152587891"/>
    <n v="0"/>
    <n v="0"/>
    <n v="-168"/>
    <n v="-43.099998474121094"/>
    <s v="compact"/>
    <s v="09:24 AM"/>
    <n v="7.5"/>
    <n v="24"/>
    <n v="112"/>
    <m/>
    <m/>
    <n v="1"/>
  </r>
  <r>
    <x v="0"/>
    <x v="119"/>
    <x v="122"/>
    <x v="123"/>
    <s v="3785105309"/>
    <s v="completed"/>
    <n v="150"/>
    <n v="150"/>
    <n v="100.77999877929687"/>
    <n v="5.380000114440918"/>
    <n v="100.77999877929687"/>
    <n v="0"/>
    <n v="0"/>
    <n v="0"/>
    <n v="100.77999877929687"/>
    <s v="prime_play"/>
    <s v="08:52 AM"/>
    <n v="4.8000001907348633"/>
    <n v="17"/>
    <n v="95.400001525878906"/>
    <m/>
    <m/>
    <n v="1"/>
  </r>
  <r>
    <x v="0"/>
    <x v="120"/>
    <x v="123"/>
    <x v="124"/>
    <s v="3785099699"/>
    <s v="completed"/>
    <n v="461"/>
    <n v="461"/>
    <n v="308.17999267578125"/>
    <n v="4.380000114440918"/>
    <n v="308.17999267578125"/>
    <n v="0"/>
    <n v="0"/>
    <n v="0"/>
    <n v="308.17999267578125"/>
    <s v="prime_play"/>
    <s v="08:50 AM"/>
    <n v="19.899999618530273"/>
    <n v="85"/>
    <n v="303.79998779296875"/>
    <m/>
    <m/>
    <n v="1"/>
  </r>
  <r>
    <x v="0"/>
    <x v="119"/>
    <x v="122"/>
    <x v="123"/>
    <s v="3785028878"/>
    <s v="completed"/>
    <n v="97"/>
    <n v="0"/>
    <n v="70.25"/>
    <n v="0"/>
    <n v="70.25"/>
    <n v="-3.9999999105930328E-2"/>
    <n v="0"/>
    <n v="-97"/>
    <n v="-26.790000915527344"/>
    <s v="luxury_sedan"/>
    <s v="08:27 AM"/>
    <n v="2.2000000476837158"/>
    <n v="9"/>
    <n v="70.25"/>
    <m/>
    <m/>
    <n v="1"/>
  </r>
  <r>
    <x v="0"/>
    <x v="120"/>
    <x v="123"/>
    <x v="124"/>
    <s v="3784982718"/>
    <s v="completed"/>
    <n v="286"/>
    <n v="0"/>
    <n v="192.69999694824219"/>
    <n v="8.3000001907348633"/>
    <n v="192.69999694824219"/>
    <n v="0"/>
    <n v="0"/>
    <n v="-286"/>
    <n v="-93.300003051757813"/>
    <s v="prime_play"/>
    <s v="08:16 AM"/>
    <n v="13.800000190734863"/>
    <n v="34"/>
    <n v="184.39999389648437"/>
    <m/>
    <m/>
    <n v="1"/>
  </r>
  <r>
    <x v="0"/>
    <x v="120"/>
    <x v="123"/>
    <x v="124"/>
    <s v="3784904358"/>
    <s v="completed"/>
    <n v="176"/>
    <n v="0"/>
    <n v="117.80000305175781"/>
    <n v="0"/>
    <n v="117.80000305175781"/>
    <n v="0"/>
    <n v="0"/>
    <n v="-176"/>
    <n v="-58.200000762939453"/>
    <s v="prime_play"/>
    <s v="07:45 AM"/>
    <n v="7.0999999046325684"/>
    <n v="21"/>
    <n v="117.80000305175781"/>
    <m/>
    <m/>
    <n v="1"/>
  </r>
  <r>
    <x v="0"/>
    <x v="119"/>
    <x v="122"/>
    <x v="123"/>
    <s v="3784882742"/>
    <s v="completed"/>
    <n v="441"/>
    <n v="0"/>
    <n v="294"/>
    <n v="0"/>
    <n v="294"/>
    <n v="0"/>
    <n v="0"/>
    <n v="-441"/>
    <n v="-147"/>
    <s v="prime_play"/>
    <s v="07:34 AM"/>
    <n v="22"/>
    <n v="50"/>
    <n v="294"/>
    <m/>
    <m/>
    <n v="1"/>
  </r>
  <r>
    <x v="0"/>
    <x v="120"/>
    <x v="123"/>
    <x v="124"/>
    <s v="3784767801"/>
    <s v="completed"/>
    <n v="618"/>
    <n v="0"/>
    <n v="421.60000610351562"/>
    <n v="0"/>
    <n v="421.60000610351562"/>
    <n v="0"/>
    <n v="27"/>
    <n v="-618"/>
    <n v="-169.39999389648437"/>
    <s v="luxury_sedan"/>
    <s v="06:15 AM"/>
    <n v="33"/>
    <n v="50"/>
    <n v="421.60000610351562"/>
    <m/>
    <m/>
    <n v="1"/>
  </r>
  <r>
    <x v="0"/>
    <x v="119"/>
    <x v="122"/>
    <x v="123"/>
    <s v="3784495730"/>
    <s v="completed"/>
    <n v="430"/>
    <n v="0"/>
    <n v="240.39999389648437"/>
    <n v="0"/>
    <n v="240.39999389648437"/>
    <n v="0"/>
    <n v="0"/>
    <n v="-430"/>
    <n v="-189.60000610351562"/>
    <s v="prime_play"/>
    <s v="12:28 AM"/>
    <n v="19.200000762939453"/>
    <n v="30"/>
    <n v="240.39999389648437"/>
    <m/>
    <m/>
    <n v="1"/>
  </r>
  <r>
    <x v="0"/>
    <x v="120"/>
    <x v="123"/>
    <x v="124"/>
    <s v="3784464320"/>
    <s v="completed"/>
    <n v="743"/>
    <n v="743"/>
    <n v="500"/>
    <n v="0"/>
    <n v="500"/>
    <n v="0"/>
    <n v="0"/>
    <n v="0"/>
    <n v="500"/>
    <s v="luxury_sedan"/>
    <s v="12:05 AM"/>
    <n v="39"/>
    <n v="52"/>
    <n v="500"/>
    <m/>
    <m/>
    <n v="1"/>
  </r>
  <r>
    <x v="0"/>
    <x v="121"/>
    <x v="124"/>
    <x v="125"/>
    <s v="3788310546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21"/>
    <x v="124"/>
    <x v="125"/>
    <s v="3788304487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21"/>
    <x v="124"/>
    <x v="125"/>
    <s v="3788298010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21"/>
    <x v="124"/>
    <x v="125"/>
    <s v="3788195532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21"/>
    <x v="124"/>
    <x v="125"/>
    <s v="3788176595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21"/>
    <x v="124"/>
    <x v="125"/>
    <s v="3788101736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21"/>
    <x v="124"/>
    <x v="125"/>
    <s v="3788043201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22"/>
    <x v="125"/>
    <x v="126"/>
    <s v="3786893701"/>
    <s v="cancelled"/>
    <n v="0"/>
    <n v="0"/>
    <n v="22.299999237060547"/>
    <n v="0"/>
    <n v="22.299999237060547"/>
    <n v="0"/>
    <n v="0"/>
    <n v="0"/>
    <n v="22.299999237060547"/>
    <s v="luxury_sedan"/>
    <s v="04:55 PM"/>
    <n v="0"/>
    <n v="0"/>
    <n v="0"/>
    <m/>
    <m/>
    <n v="0"/>
  </r>
  <r>
    <x v="0"/>
    <x v="122"/>
    <x v="125"/>
    <x v="126"/>
    <s v="3786854162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121"/>
    <x v="124"/>
    <x v="125"/>
    <s v="3786759556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21"/>
    <x v="124"/>
    <x v="125"/>
    <s v="3786698368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21"/>
    <x v="124"/>
    <x v="125"/>
    <s v="3786667570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22"/>
    <x v="125"/>
    <x v="126"/>
    <s v="3786600795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121"/>
    <x v="124"/>
    <x v="125"/>
    <s v="3786416504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22"/>
    <x v="125"/>
    <x v="126"/>
    <s v="3785412452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122"/>
    <x v="125"/>
    <x v="126"/>
    <s v="3785326012"/>
    <s v="cancelled"/>
    <n v="0"/>
    <n v="0"/>
    <n v="22.299999237060547"/>
    <n v="0"/>
    <n v="22.299999237060547"/>
    <n v="-0.2199999988079071"/>
    <n v="0"/>
    <n v="0"/>
    <n v="22.079999923706055"/>
    <s v="luxury_sedan"/>
    <s v="09:36 AM"/>
    <n v="0"/>
    <n v="0"/>
    <n v="0"/>
    <m/>
    <m/>
    <n v="0"/>
  </r>
  <r>
    <x v="0"/>
    <x v="121"/>
    <x v="124"/>
    <x v="125"/>
    <s v="3785117479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21"/>
    <x v="124"/>
    <x v="125"/>
    <s v="3784966519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121"/>
    <x v="124"/>
    <x v="125"/>
    <s v="3784907738"/>
    <s v="cancelled"/>
    <n v="0"/>
    <n v="0"/>
    <n v="22.299999237060547"/>
    <n v="0"/>
    <n v="22.299999237060547"/>
    <n v="0"/>
    <n v="0"/>
    <n v="0"/>
    <n v="22.299999237060547"/>
    <s v="prime_play"/>
    <s v="07:47 AM"/>
    <n v="0"/>
    <n v="0"/>
    <n v="0"/>
    <m/>
    <m/>
    <n v="0"/>
  </r>
  <r>
    <x v="0"/>
    <x v="122"/>
    <x v="125"/>
    <x v="126"/>
    <s v="3784629342"/>
    <s v="cancelled"/>
    <n v="0"/>
    <n v="0"/>
    <n v="22.299999237060547"/>
    <n v="0"/>
    <n v="22.299999237060547"/>
    <n v="0"/>
    <n v="0"/>
    <n v="0"/>
    <n v="22.299999237060547"/>
    <s v="prime_play"/>
    <s v="04:31 AM"/>
    <n v="0"/>
    <n v="0"/>
    <n v="0"/>
    <m/>
    <m/>
    <n v="0"/>
  </r>
  <r>
    <x v="0"/>
    <x v="121"/>
    <x v="124"/>
    <x v="125"/>
    <s v="3788064334"/>
    <s v="completed"/>
    <n v="243"/>
    <n v="0"/>
    <n v="166.52000427246094"/>
    <n v="50.720001220703125"/>
    <n v="166.52000427246094"/>
    <n v="0"/>
    <n v="0"/>
    <n v="-243"/>
    <n v="-76.480003356933594"/>
    <s v="prime_play"/>
    <s v="09:24 PM"/>
    <n v="7.0999999046325684"/>
    <n v="19"/>
    <n v="115.80000305175781"/>
    <m/>
    <m/>
    <n v="1"/>
  </r>
  <r>
    <x v="0"/>
    <x v="121"/>
    <x v="124"/>
    <x v="125"/>
    <s v="3787990068"/>
    <s v="completed"/>
    <n v="105"/>
    <n v="0"/>
    <n v="71.260002136230469"/>
    <n v="7.2600002288818359"/>
    <n v="71.260002136230469"/>
    <n v="0"/>
    <n v="0"/>
    <n v="-105"/>
    <n v="-33.740001678466797"/>
    <s v="prime_play"/>
    <s v="09:00 PM"/>
    <n v="1.8999999761581421"/>
    <n v="8"/>
    <n v="64"/>
    <m/>
    <m/>
    <n v="1"/>
  </r>
  <r>
    <x v="0"/>
    <x v="122"/>
    <x v="125"/>
    <x v="126"/>
    <s v="3787219476"/>
    <s v="completed"/>
    <n v="409"/>
    <n v="0"/>
    <n v="302.29000854492187"/>
    <n v="49.049999237060547"/>
    <n v="302.29000854492187"/>
    <n v="0"/>
    <n v="0"/>
    <n v="-409"/>
    <n v="-106.70999908447266"/>
    <s v="compact"/>
    <s v="06:15 PM"/>
    <n v="20.200000762939453"/>
    <n v="59"/>
    <n v="253.24000549316406"/>
    <m/>
    <m/>
    <n v="1"/>
  </r>
  <r>
    <x v="0"/>
    <x v="121"/>
    <x v="124"/>
    <x v="125"/>
    <s v="3787177683"/>
    <s v="completed"/>
    <n v="315"/>
    <n v="315"/>
    <n v="181.80000305175781"/>
    <n v="0"/>
    <n v="181.80000305175781"/>
    <n v="0"/>
    <n v="0"/>
    <n v="0"/>
    <n v="181.80000305175781"/>
    <s v="luxury_sedan"/>
    <s v="05:55 PM"/>
    <n v="13.100000381469727"/>
    <n v="37"/>
    <n v="181.80000305175781"/>
    <m/>
    <m/>
    <n v="1"/>
  </r>
  <r>
    <x v="0"/>
    <x v="122"/>
    <x v="125"/>
    <x v="126"/>
    <s v="3786999698"/>
    <s v="completed"/>
    <n v="223"/>
    <n v="0"/>
    <n v="166.1199951171875"/>
    <n v="0"/>
    <n v="166.1199951171875"/>
    <n v="0"/>
    <n v="0"/>
    <n v="-223"/>
    <n v="-56.880001068115234"/>
    <s v="compact"/>
    <s v="05:27 PM"/>
    <n v="13.300000190734863"/>
    <n v="41"/>
    <n v="166.1199951171875"/>
    <m/>
    <m/>
    <n v="1"/>
  </r>
  <r>
    <x v="0"/>
    <x v="122"/>
    <x v="125"/>
    <x v="126"/>
    <s v="3786886329"/>
    <s v="completed"/>
    <n v="120"/>
    <n v="120"/>
    <n v="87.800003051757813"/>
    <n v="0"/>
    <n v="87.800003051757813"/>
    <n v="0"/>
    <n v="0"/>
    <n v="0"/>
    <n v="87.800003051757813"/>
    <s v="luxury_sedan"/>
    <s v="05:06 PM"/>
    <n v="4.5999999046325684"/>
    <n v="11"/>
    <n v="87.800003051757813"/>
    <m/>
    <m/>
    <n v="1"/>
  </r>
  <r>
    <x v="0"/>
    <x v="121"/>
    <x v="124"/>
    <x v="125"/>
    <s v="3786923586"/>
    <s v="completed"/>
    <n v="374"/>
    <n v="374"/>
    <n v="250.80000305175781"/>
    <n v="0"/>
    <n v="250.80000305175781"/>
    <n v="0"/>
    <n v="0"/>
    <n v="0"/>
    <n v="250.80000305175781"/>
    <s v="prime_play"/>
    <s v="05:05 PM"/>
    <n v="18.899999618530273"/>
    <n v="48"/>
    <n v="250.80000305175781"/>
    <m/>
    <m/>
    <n v="1"/>
  </r>
  <r>
    <x v="0"/>
    <x v="121"/>
    <x v="124"/>
    <x v="125"/>
    <s v="3786782239"/>
    <s v="completed"/>
    <n v="243"/>
    <n v="0"/>
    <n v="204.86000061035156"/>
    <n v="82.489997863769531"/>
    <n v="204.86000061035156"/>
    <n v="-7.0000000298023224E-2"/>
    <n v="0"/>
    <n v="-243"/>
    <n v="-38.209999084472656"/>
    <s v="prime_play"/>
    <s v="04:22 PM"/>
    <n v="6.1999998092651367"/>
    <n v="26"/>
    <n v="122.37000274658203"/>
    <m/>
    <m/>
    <n v="1"/>
  </r>
  <r>
    <x v="0"/>
    <x v="122"/>
    <x v="125"/>
    <x v="126"/>
    <s v="3786755942"/>
    <s v="completed"/>
    <n v="181"/>
    <n v="0"/>
    <n v="134.39999389648437"/>
    <n v="0"/>
    <n v="134.39999389648437"/>
    <n v="0"/>
    <n v="0"/>
    <n v="-181"/>
    <n v="-46.599998474121094"/>
    <s v="compact"/>
    <s v="04:20 PM"/>
    <n v="11"/>
    <n v="24"/>
    <n v="134.39999389648437"/>
    <m/>
    <m/>
    <n v="1"/>
  </r>
  <r>
    <x v="0"/>
    <x v="121"/>
    <x v="124"/>
    <x v="125"/>
    <s v="3786718538"/>
    <s v="completed"/>
    <n v="137"/>
    <n v="137"/>
    <n v="92.519996643066406"/>
    <n v="9.9200000762939453"/>
    <n v="92.519996643066406"/>
    <n v="0"/>
    <n v="0"/>
    <n v="0"/>
    <n v="92.519996643066406"/>
    <s v="prime_play"/>
    <s v="04:04 PM"/>
    <n v="3.7000000476837158"/>
    <n v="13"/>
    <n v="82.599998474121094"/>
    <m/>
    <m/>
    <n v="1"/>
  </r>
  <r>
    <x v="0"/>
    <x v="121"/>
    <x v="124"/>
    <x v="125"/>
    <s v="3786603583"/>
    <s v="completed"/>
    <n v="171"/>
    <n v="0"/>
    <n v="114.61000061035156"/>
    <n v="9.9999997764825821E-3"/>
    <n v="114.61000061035156"/>
    <n v="0"/>
    <n v="0"/>
    <n v="-171"/>
    <n v="-56.389999389648438"/>
    <s v="prime_play"/>
    <s v="03:29 PM"/>
    <n v="6.6999998092651367"/>
    <n v="21"/>
    <n v="114.59999847412109"/>
    <m/>
    <m/>
    <n v="1"/>
  </r>
  <r>
    <x v="0"/>
    <x v="122"/>
    <x v="125"/>
    <x v="126"/>
    <s v="3786623377"/>
    <s v="completed"/>
    <n v="235"/>
    <n v="0"/>
    <n v="174.52999877929687"/>
    <n v="0.28999999165534973"/>
    <n v="174.52999877929687"/>
    <n v="0"/>
    <n v="0"/>
    <n v="-235"/>
    <n v="-60.470001220703125"/>
    <s v="compact"/>
    <s v="03:26 PM"/>
    <n v="15"/>
    <n v="38"/>
    <n v="174.24000549316406"/>
    <m/>
    <m/>
    <n v="1"/>
  </r>
  <r>
    <x v="0"/>
    <x v="122"/>
    <x v="125"/>
    <x v="126"/>
    <s v="3786524769"/>
    <s v="completed"/>
    <n v="109"/>
    <n v="109"/>
    <n v="81.25"/>
    <n v="1.9999999552965164E-2"/>
    <n v="81.25"/>
    <n v="-1.9999999552965164E-2"/>
    <n v="0"/>
    <n v="0"/>
    <n v="81.230003356933594"/>
    <s v="compact"/>
    <s v="03:08 PM"/>
    <n v="4.0999999046325684"/>
    <n v="13"/>
    <n v="81.230003356933594"/>
    <m/>
    <m/>
    <n v="1"/>
  </r>
  <r>
    <x v="0"/>
    <x v="121"/>
    <x v="124"/>
    <x v="125"/>
    <s v="3786428560"/>
    <s v="completed"/>
    <n v="334"/>
    <n v="334"/>
    <n v="248.47000122070312"/>
    <n v="0"/>
    <n v="248.47000122070312"/>
    <n v="-2.9999999329447746E-2"/>
    <n v="0"/>
    <n v="0"/>
    <n v="248.44000244140625"/>
    <s v="luxury_sedan"/>
    <s v="02:27 PM"/>
    <n v="18.200000762939453"/>
    <n v="47"/>
    <n v="248.47000122070312"/>
    <m/>
    <m/>
    <n v="1"/>
  </r>
  <r>
    <x v="0"/>
    <x v="121"/>
    <x v="124"/>
    <x v="125"/>
    <s v="3786329531"/>
    <s v="completed"/>
    <n v="302"/>
    <n v="0"/>
    <n v="133.80000305175781"/>
    <n v="0"/>
    <n v="133.80000305175781"/>
    <n v="0"/>
    <n v="0"/>
    <n v="-302"/>
    <n v="-168.19999694824219"/>
    <s v="prime_play"/>
    <s v="01:51 PM"/>
    <n v="8.6000003814697266"/>
    <n v="25"/>
    <n v="133.80000305175781"/>
    <m/>
    <m/>
    <n v="1"/>
  </r>
  <r>
    <x v="0"/>
    <x v="122"/>
    <x v="125"/>
    <x v="126"/>
    <s v="3786255548"/>
    <s v="completed"/>
    <n v="514"/>
    <n v="0"/>
    <n v="361.44000244140625"/>
    <n v="0"/>
    <n v="361.44000244140625"/>
    <n v="0"/>
    <n v="27"/>
    <n v="-514"/>
    <n v="-125.55999755859375"/>
    <s v="compact"/>
    <s v="01:35 PM"/>
    <n v="28.700000762939453"/>
    <n v="72"/>
    <n v="361.44000244140625"/>
    <m/>
    <m/>
    <n v="1"/>
  </r>
  <r>
    <x v="0"/>
    <x v="122"/>
    <x v="125"/>
    <x v="126"/>
    <s v="3786121910"/>
    <s v="completed"/>
    <n v="209"/>
    <n v="0"/>
    <n v="155.6300048828125"/>
    <n v="26.030000686645508"/>
    <n v="155.6300048828125"/>
    <n v="0"/>
    <n v="0"/>
    <n v="-209"/>
    <n v="-53.369998931884766"/>
    <s v="compact"/>
    <s v="12:55 PM"/>
    <n v="9"/>
    <n v="32"/>
    <n v="129.60000610351562"/>
    <m/>
    <m/>
    <n v="1"/>
  </r>
  <r>
    <x v="0"/>
    <x v="121"/>
    <x v="124"/>
    <x v="125"/>
    <s v="3785141574"/>
    <s v="completed"/>
    <n v="508"/>
    <n v="0"/>
    <n v="377.3900146484375"/>
    <n v="46.990001678466797"/>
    <n v="377.3900146484375"/>
    <n v="0"/>
    <n v="0"/>
    <n v="-508"/>
    <n v="-130.61000061035156"/>
    <s v="compact"/>
    <s v="08:53 AM"/>
    <n v="27"/>
    <n v="60"/>
    <n v="330.39999389648438"/>
    <m/>
    <m/>
    <n v="1"/>
  </r>
  <r>
    <x v="0"/>
    <x v="122"/>
    <x v="125"/>
    <x v="126"/>
    <s v="3785071837"/>
    <s v="completed"/>
    <n v="158"/>
    <n v="0"/>
    <n v="115.75"/>
    <n v="41.549999237060547"/>
    <n v="115.75"/>
    <n v="0"/>
    <n v="0"/>
    <n v="-158"/>
    <n v="-42.25"/>
    <s v="compact"/>
    <s v="08:47 AM"/>
    <n v="3"/>
    <n v="15"/>
    <n v="74.199996948242188"/>
    <m/>
    <m/>
    <n v="1"/>
  </r>
  <r>
    <x v="0"/>
    <x v="121"/>
    <x v="124"/>
    <x v="125"/>
    <s v="3784980785"/>
    <s v="completed"/>
    <n v="207"/>
    <n v="0"/>
    <n v="140.75999450683594"/>
    <n v="18.360000610351563"/>
    <n v="140.75999450683594"/>
    <n v="0"/>
    <n v="0"/>
    <n v="-207"/>
    <n v="-66.239997863769531"/>
    <s v="prime_play"/>
    <s v="08:11 AM"/>
    <n v="7.8000001907348633"/>
    <n v="20"/>
    <n v="122.40000152587891"/>
    <m/>
    <m/>
    <n v="1"/>
  </r>
  <r>
    <x v="0"/>
    <x v="122"/>
    <x v="125"/>
    <x v="126"/>
    <s v="3784965412"/>
    <s v="completed"/>
    <n v="281"/>
    <n v="0"/>
    <n v="207.47999572753906"/>
    <n v="65.160003662109375"/>
    <n v="207.47999572753906"/>
    <n v="0"/>
    <n v="0"/>
    <n v="-281"/>
    <n v="-73.519996643066406"/>
    <s v="compact"/>
    <s v="08:05 AM"/>
    <n v="11.300000190734863"/>
    <n v="30"/>
    <n v="142.32000732421875"/>
    <m/>
    <m/>
    <n v="1"/>
  </r>
  <r>
    <x v="0"/>
    <x v="121"/>
    <x v="124"/>
    <x v="125"/>
    <s v="3784828403"/>
    <s v="completed"/>
    <n v="203"/>
    <n v="0"/>
    <n v="151.24000549316406"/>
    <n v="0"/>
    <n v="151.24000549316406"/>
    <n v="0"/>
    <n v="0"/>
    <n v="-203"/>
    <n v="-51.759998321533203"/>
    <s v="compact"/>
    <s v="07:00 AM"/>
    <n v="14.100000381469727"/>
    <n v="21"/>
    <n v="151.24000549316406"/>
    <m/>
    <m/>
    <n v="1"/>
  </r>
  <r>
    <x v="0"/>
    <x v="122"/>
    <x v="125"/>
    <x v="126"/>
    <s v="3784811838"/>
    <s v="completed"/>
    <n v="103"/>
    <n v="0"/>
    <n v="75.180000305175781"/>
    <n v="15.130000114440918"/>
    <n v="75.180000305175781"/>
    <n v="0"/>
    <n v="0"/>
    <n v="-103"/>
    <n v="-27.819999694824219"/>
    <s v="compact"/>
    <s v="06:48 AM"/>
    <n v="2"/>
    <n v="7"/>
    <n v="60.049999237060547"/>
    <m/>
    <m/>
    <n v="1"/>
  </r>
  <r>
    <x v="0"/>
    <x v="122"/>
    <x v="125"/>
    <x v="126"/>
    <s v="3784772706"/>
    <s v="completed"/>
    <n v="139"/>
    <n v="0"/>
    <n v="103.33000183105469"/>
    <n v="0.73000001907348633"/>
    <n v="103.33000183105469"/>
    <n v="0"/>
    <n v="0"/>
    <n v="-139"/>
    <n v="-35.669998168945312"/>
    <s v="luxury_sedan"/>
    <s v="06:22 AM"/>
    <n v="5.6999998092651367"/>
    <n v="17"/>
    <n v="102.59999847412109"/>
    <m/>
    <m/>
    <n v="1"/>
  </r>
  <r>
    <x v="0"/>
    <x v="122"/>
    <x v="125"/>
    <x v="126"/>
    <s v="3784709473"/>
    <s v="completed"/>
    <n v="268"/>
    <n v="0"/>
    <n v="180.11000061035156"/>
    <n v="0"/>
    <n v="180.11000061035156"/>
    <n v="-3.9999999105930328E-2"/>
    <n v="0"/>
    <n v="-268"/>
    <n v="-87.930000305175781"/>
    <s v="prime_play"/>
    <s v="05:34 AM"/>
    <n v="13.800000190734863"/>
    <n v="26"/>
    <n v="180.11000061035156"/>
    <m/>
    <m/>
    <n v="1"/>
  </r>
  <r>
    <x v="0"/>
    <x v="121"/>
    <x v="124"/>
    <x v="125"/>
    <s v="3784668051"/>
    <s v="completed"/>
    <n v="833"/>
    <n v="0"/>
    <n v="525.489990234375"/>
    <n v="56.290000915527344"/>
    <n v="525.489990234375"/>
    <n v="0"/>
    <n v="54"/>
    <n v="-833"/>
    <n v="-253.50999450683594"/>
    <s v="prime_play"/>
    <s v="05:09 AM"/>
    <n v="36.099998474121094"/>
    <n v="56"/>
    <n v="469.20001220703125"/>
    <m/>
    <m/>
    <n v="1"/>
  </r>
  <r>
    <x v="0"/>
    <x v="122"/>
    <x v="125"/>
    <x v="126"/>
    <s v="3784665927"/>
    <s v="completed"/>
    <n v="184"/>
    <n v="0"/>
    <n v="135.60000610351562"/>
    <n v="0"/>
    <n v="135.60000610351562"/>
    <n v="0"/>
    <n v="0"/>
    <n v="-184"/>
    <n v="-48.400001525878906"/>
    <s v="luxury_sedan"/>
    <s v="05:06 AM"/>
    <n v="9.1999998092651367"/>
    <n v="22"/>
    <n v="135.60000610351562"/>
    <m/>
    <m/>
    <n v="1"/>
  </r>
  <r>
    <x v="0"/>
    <x v="122"/>
    <x v="125"/>
    <x v="126"/>
    <s v="3784091943"/>
    <s v="completed"/>
    <n v="310"/>
    <n v="310"/>
    <n v="190.69999694824219"/>
    <n v="65.5"/>
    <n v="190.69999694824219"/>
    <n v="0"/>
    <n v="0"/>
    <n v="0"/>
    <n v="190.69999694824219"/>
    <s v="prime_play"/>
    <s v="04:45 AM"/>
    <n v="8.3999996185302734"/>
    <n v="18"/>
    <n v="125.19999694824219"/>
    <m/>
    <m/>
    <n v="1"/>
  </r>
  <r>
    <x v="0"/>
    <x v="121"/>
    <x v="124"/>
    <x v="125"/>
    <s v="3784161439"/>
    <s v="completed"/>
    <n v="454"/>
    <n v="0"/>
    <n v="280.20001220703125"/>
    <n v="12.789999961853027"/>
    <n v="280.20001220703125"/>
    <n v="-9.9999997764825821E-3"/>
    <n v="0"/>
    <n v="-454"/>
    <n v="-173.80999755859375"/>
    <s v="prime_play"/>
    <s v="04:30 AM"/>
    <n v="20.700000762939453"/>
    <n v="38"/>
    <n v="267.41000366210937"/>
    <m/>
    <m/>
    <n v="1"/>
  </r>
  <r>
    <x v="0"/>
    <x v="122"/>
    <x v="125"/>
    <x v="126"/>
    <s v="3784611694"/>
    <s v="completed"/>
    <n v="186"/>
    <n v="186"/>
    <n v="124.80000305175781"/>
    <n v="0"/>
    <n v="124.80000305175781"/>
    <n v="0"/>
    <n v="0"/>
    <n v="0"/>
    <n v="124.80000305175781"/>
    <s v="prime_play"/>
    <s v="03:58 AM"/>
    <n v="8.6000003814697266"/>
    <n v="16"/>
    <n v="124.80000305175781"/>
    <m/>
    <m/>
    <n v="1"/>
  </r>
  <r>
    <x v="0"/>
    <x v="123"/>
    <x v="126"/>
    <x v="127"/>
    <s v="3788252672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24"/>
    <x v="127"/>
    <x v="128"/>
    <s v="3788096893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24"/>
    <x v="127"/>
    <x v="128"/>
    <s v="3786893993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124"/>
    <x v="127"/>
    <x v="128"/>
    <s v="3786725353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124"/>
    <x v="127"/>
    <x v="128"/>
    <s v="3786645129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124"/>
    <x v="127"/>
    <x v="128"/>
    <s v="3786591494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124"/>
    <x v="127"/>
    <x v="128"/>
    <s v="3786480793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24"/>
    <x v="127"/>
    <x v="128"/>
    <s v="1bfd9299c644e8ec3fc899129cdbcf0"/>
    <s v="cancelled"/>
    <n v="0"/>
    <n v="0"/>
    <n v="0"/>
    <n v="0"/>
    <n v="0"/>
    <n v="0"/>
    <n v="0"/>
    <n v="0"/>
    <n v="0"/>
    <s v="Share"/>
    <s v="09:58 AM"/>
    <n v="0"/>
    <n v="0"/>
    <n v="0"/>
    <s v="OSN:1265509317"/>
    <n v="0"/>
    <n v="0"/>
  </r>
  <r>
    <x v="0"/>
    <x v="123"/>
    <x v="128"/>
    <x v="129"/>
    <s v="3785434472"/>
    <s v="cancelled"/>
    <n v="0"/>
    <n v="0"/>
    <n v="22.299999237060547"/>
    <n v="0"/>
    <n v="22.299999237060547"/>
    <n v="0"/>
    <n v="0"/>
    <n v="0"/>
    <n v="22.299999237060547"/>
    <s v="economy_suv"/>
    <s v="09:45 AM"/>
    <n v="0"/>
    <n v="0"/>
    <n v="0"/>
    <m/>
    <m/>
    <n v="0"/>
  </r>
  <r>
    <x v="0"/>
    <x v="123"/>
    <x v="128"/>
    <x v="129"/>
    <s v="3785077068"/>
    <s v="cancelled"/>
    <n v="0"/>
    <n v="0"/>
    <n v="0"/>
    <n v="0"/>
    <n v="0"/>
    <n v="0"/>
    <n v="0"/>
    <n v="0"/>
    <n v="0"/>
    <s v="economy_suv"/>
    <s v="08:37 AM"/>
    <n v="0"/>
    <n v="0"/>
    <n v="0"/>
    <m/>
    <m/>
    <n v="0"/>
  </r>
  <r>
    <x v="0"/>
    <x v="123"/>
    <x v="126"/>
    <x v="127"/>
    <s v="3788331382"/>
    <s v="completed"/>
    <n v="793"/>
    <n v="793"/>
    <n v="536.6300048828125"/>
    <n v="255.66999816894531"/>
    <n v="536.6300048828125"/>
    <n v="0"/>
    <n v="0"/>
    <n v="0"/>
    <n v="536.6300048828125"/>
    <s v="economy_suv"/>
    <s v="11:57 PM"/>
    <n v="13.399999618530273"/>
    <n v="25"/>
    <n v="280.95999145507812"/>
    <m/>
    <m/>
    <n v="1"/>
  </r>
  <r>
    <x v="0"/>
    <x v="124"/>
    <x v="127"/>
    <x v="128"/>
    <s v="3788279249"/>
    <s v="completed"/>
    <n v="207"/>
    <n v="0"/>
    <n v="152.63999938964844"/>
    <n v="27.840000152587891"/>
    <n v="152.63999938964844"/>
    <n v="0"/>
    <n v="0"/>
    <n v="-207"/>
    <n v="-54.360000610351563"/>
    <s v="compact"/>
    <s v="11:12 PM"/>
    <n v="7"/>
    <n v="40"/>
    <n v="124.80000305175781"/>
    <m/>
    <m/>
    <n v="1"/>
  </r>
  <r>
    <x v="0"/>
    <x v="124"/>
    <x v="127"/>
    <x v="128"/>
    <s v="3788191344"/>
    <s v="completed"/>
    <n v="305"/>
    <n v="0"/>
    <n v="226.66000366210937"/>
    <n v="4.5300002098083496"/>
    <n v="226.66000366210937"/>
    <n v="-0.10000000149011612"/>
    <n v="0"/>
    <n v="-305"/>
    <n v="-78.44000244140625"/>
    <s v="compact"/>
    <s v="10:20 PM"/>
    <n v="17.799999237060547"/>
    <n v="45"/>
    <n v="222.1300048828125"/>
    <m/>
    <m/>
    <n v="1"/>
  </r>
  <r>
    <x v="0"/>
    <x v="124"/>
    <x v="127"/>
    <x v="128"/>
    <s v="3788152631"/>
    <s v="completed"/>
    <n v="84"/>
    <n v="0"/>
    <n v="60.930000305175781"/>
    <n v="4.929999828338623"/>
    <n v="60.930000305175781"/>
    <n v="0"/>
    <n v="0"/>
    <n v="-84"/>
    <n v="-23.069999694824219"/>
    <s v="micro"/>
    <s v="10:05 PM"/>
    <n v="2.7000000476837158"/>
    <n v="9"/>
    <n v="56"/>
    <m/>
    <m/>
    <n v="1"/>
  </r>
  <r>
    <x v="0"/>
    <x v="124"/>
    <x v="127"/>
    <x v="128"/>
    <s v="3788051310"/>
    <s v="completed"/>
    <n v="121"/>
    <n v="0"/>
    <n v="88.680000305175781"/>
    <n v="6.8400001525878906"/>
    <n v="88.680000305175781"/>
    <n v="0"/>
    <n v="0"/>
    <n v="-121"/>
    <n v="-32.319999694824219"/>
    <s v="micro"/>
    <s v="09:29 PM"/>
    <n v="5.5999999046325684"/>
    <n v="18"/>
    <n v="81.839996337890625"/>
    <m/>
    <m/>
    <n v="1"/>
  </r>
  <r>
    <x v="0"/>
    <x v="124"/>
    <x v="127"/>
    <x v="128"/>
    <s v="3787822690"/>
    <s v="completed"/>
    <n v="506"/>
    <n v="0"/>
    <n v="376.57000732421875"/>
    <n v="77.730003356933594"/>
    <n v="376.57000732421875"/>
    <n v="0"/>
    <n v="0"/>
    <n v="-506"/>
    <n v="-129.42999267578125"/>
    <s v="compact"/>
    <s v="08:06 PM"/>
    <n v="23.200000762939453"/>
    <n v="71"/>
    <n v="298.83999633789062"/>
    <m/>
    <m/>
    <n v="1"/>
  </r>
  <r>
    <x v="0"/>
    <x v="124"/>
    <x v="127"/>
    <x v="128"/>
    <s v="3787263673"/>
    <s v="completed"/>
    <n v="484"/>
    <n v="484"/>
    <n v="359.72000122070312"/>
    <n v="0"/>
    <n v="359.72000122070312"/>
    <n v="0"/>
    <n v="0"/>
    <n v="0"/>
    <n v="359.72000122070312"/>
    <s v="compact"/>
    <s v="06:20 PM"/>
    <n v="28.100000381469727"/>
    <n v="77"/>
    <n v="359.72000122070312"/>
    <m/>
    <m/>
    <n v="1"/>
  </r>
  <r>
    <x v="0"/>
    <x v="124"/>
    <x v="127"/>
    <x v="128"/>
    <s v="3787099285"/>
    <s v="completed"/>
    <n v="143"/>
    <n v="0"/>
    <n v="106.06999969482422"/>
    <n v="8.9099998474121094"/>
    <n v="106.06999969482422"/>
    <n v="0"/>
    <n v="0"/>
    <n v="-143"/>
    <n v="-36.930000305175781"/>
    <s v="micro"/>
    <s v="05:48 PM"/>
    <n v="6.9000000953674316"/>
    <n v="25"/>
    <n v="97.160003662109375"/>
    <m/>
    <m/>
    <n v="1"/>
  </r>
  <r>
    <x v="0"/>
    <x v="124"/>
    <x v="127"/>
    <x v="128"/>
    <s v="3786933929"/>
    <s v="completed"/>
    <n v="140"/>
    <n v="0"/>
    <n v="104.33999633789062"/>
    <n v="2.4600000381469727"/>
    <n v="104.33999633789062"/>
    <n v="0"/>
    <n v="0"/>
    <n v="-140"/>
    <n v="-35.659999847412109"/>
    <s v="micro"/>
    <s v="05:11 PM"/>
    <n v="6.6999998092651367"/>
    <n v="31"/>
    <n v="101.87999725341797"/>
    <m/>
    <m/>
    <n v="1"/>
  </r>
  <r>
    <x v="0"/>
    <x v="124"/>
    <x v="127"/>
    <x v="128"/>
    <s v="3786795688"/>
    <s v="completed"/>
    <n v="141"/>
    <n v="0"/>
    <n v="103.69000244140625"/>
    <n v="6.130000114440918"/>
    <n v="103.69000244140625"/>
    <n v="0"/>
    <n v="0"/>
    <n v="-141"/>
    <n v="-37.310001373291016"/>
    <s v="compact"/>
    <s v="04:31 PM"/>
    <n v="5.4000000953674316"/>
    <n v="23"/>
    <n v="97.55999755859375"/>
    <m/>
    <m/>
    <n v="1"/>
  </r>
  <r>
    <x v="0"/>
    <x v="124"/>
    <x v="127"/>
    <x v="128"/>
    <s v="3786695971"/>
    <s v="completed"/>
    <n v="130"/>
    <n v="0"/>
    <n v="96.370002746582031"/>
    <n v="9.0000003576278687E-2"/>
    <n v="96.370002746582031"/>
    <n v="0"/>
    <n v="0"/>
    <n v="-130"/>
    <n v="-33.630001068115234"/>
    <s v="compact"/>
    <s v="03:53 PM"/>
    <n v="5.1999998092651367"/>
    <n v="23"/>
    <n v="96.279998779296875"/>
    <m/>
    <m/>
    <n v="1"/>
  </r>
  <r>
    <x v="0"/>
    <x v="124"/>
    <x v="127"/>
    <x v="128"/>
    <s v="3786515083"/>
    <s v="completed"/>
    <n v="275"/>
    <n v="0"/>
    <n v="204.80000305175781"/>
    <n v="94.080001831054687"/>
    <n v="204.80000305175781"/>
    <n v="0"/>
    <n v="0"/>
    <n v="-275"/>
    <n v="-70.199996948242188"/>
    <s v="compact"/>
    <s v="02:58 PM"/>
    <n v="7.3000001907348633"/>
    <n v="24"/>
    <n v="110.72000122070312"/>
    <m/>
    <m/>
    <n v="1"/>
  </r>
  <r>
    <x v="0"/>
    <x v="124"/>
    <x v="127"/>
    <x v="128"/>
    <s v="3786412237"/>
    <s v="completed"/>
    <n v="158"/>
    <n v="0"/>
    <n v="115.76000213623047"/>
    <n v="0.56000000238418579"/>
    <n v="115.76000213623047"/>
    <n v="0"/>
    <n v="0"/>
    <n v="-158"/>
    <n v="-42.240001678466797"/>
    <s v="compact"/>
    <s v="02:16 PM"/>
    <n v="8"/>
    <n v="24"/>
    <n v="115.19999694824219"/>
    <m/>
    <m/>
    <n v="1"/>
  </r>
  <r>
    <x v="0"/>
    <x v="124"/>
    <x v="127"/>
    <x v="128"/>
    <s v="3786271802"/>
    <s v="completed"/>
    <n v="234"/>
    <n v="0"/>
    <n v="172.28999328613281"/>
    <n v="57.529998779296875"/>
    <n v="172.28999328613281"/>
    <n v="0"/>
    <n v="0"/>
    <n v="-234"/>
    <n v="-61.709999084472656"/>
    <s v="micro"/>
    <s v="01:37 PM"/>
    <n v="8.3999996185302734"/>
    <n v="33"/>
    <n v="114.76000213623047"/>
    <m/>
    <m/>
    <n v="1"/>
  </r>
  <r>
    <x v="0"/>
    <x v="124"/>
    <x v="127"/>
    <x v="128"/>
    <s v="3786210490"/>
    <s v="completed"/>
    <n v="124"/>
    <n v="0"/>
    <n v="92.110000610351563"/>
    <n v="4.429999828338623"/>
    <n v="92.110000610351563"/>
    <n v="0"/>
    <n v="0"/>
    <n v="-124"/>
    <n v="-31.889999389648438"/>
    <s v="micro"/>
    <s v="01:10 PM"/>
    <n v="6.1999998092651367"/>
    <n v="20"/>
    <n v="87.680000305175781"/>
    <m/>
    <m/>
    <n v="1"/>
  </r>
  <r>
    <x v="0"/>
    <x v="124"/>
    <x v="127"/>
    <x v="128"/>
    <s v="3786137472"/>
    <s v="completed"/>
    <n v="118"/>
    <n v="0"/>
    <n v="87.360000610351563"/>
    <n v="0"/>
    <n v="87.360000610351563"/>
    <n v="0"/>
    <n v="0"/>
    <n v="-118"/>
    <n v="-30.639999389648438"/>
    <s v="compact"/>
    <s v="12:40 PM"/>
    <n v="4.9000000953674316"/>
    <n v="16"/>
    <n v="87.360000610351563"/>
    <m/>
    <m/>
    <n v="1"/>
  </r>
  <r>
    <x v="0"/>
    <x v="124"/>
    <x v="127"/>
    <x v="128"/>
    <s v="adfa3efba1e76b049338f4312a6768ac"/>
    <s v="completed"/>
    <n v="0"/>
    <n v="0"/>
    <n v="108.54000091552734"/>
    <n v="0"/>
    <n v="108.54000091552734"/>
    <n v="-0.46000000834465027"/>
    <n v="0"/>
    <n v="-84"/>
    <n v="24.079999923706055"/>
    <s v="Share"/>
    <s v="12:02 PM"/>
    <n v="7.6700000762939453"/>
    <n v="27"/>
    <n v="108.54000091552734"/>
    <s v="OSN:1265556695"/>
    <n v="1"/>
    <n v="1"/>
  </r>
  <r>
    <x v="0"/>
    <x v="124"/>
    <x v="127"/>
    <x v="128"/>
    <s v="3785823399"/>
    <s v="completed"/>
    <n v="119"/>
    <n v="0"/>
    <n v="88.430000305175781"/>
    <n v="3.0299999713897705"/>
    <n v="88.430000305175781"/>
    <n v="0"/>
    <n v="0"/>
    <n v="-119"/>
    <n v="-30.569999694824219"/>
    <s v="micro"/>
    <s v="11:14 AM"/>
    <n v="6"/>
    <n v="19"/>
    <n v="85.400001525878906"/>
    <m/>
    <m/>
    <n v="1"/>
  </r>
  <r>
    <x v="0"/>
    <x v="124"/>
    <x v="127"/>
    <x v="128"/>
    <s v="3785723453"/>
    <s v="completed"/>
    <n v="110"/>
    <n v="0"/>
    <n v="80.330001831054687"/>
    <n v="9.9999997764825821E-3"/>
    <n v="80.330001831054687"/>
    <n v="0"/>
    <n v="0"/>
    <n v="-110"/>
    <n v="-29.670000076293945"/>
    <s v="compact"/>
    <s v="10:44 AM"/>
    <n v="3.7999999523162842"/>
    <n v="16"/>
    <n v="80.319999694824219"/>
    <m/>
    <m/>
    <n v="1"/>
  </r>
  <r>
    <x v="0"/>
    <x v="124"/>
    <x v="127"/>
    <x v="128"/>
    <s v="3785490163"/>
    <s v="completed"/>
    <n v="196"/>
    <n v="0"/>
    <n v="108.62999725341797"/>
    <n v="0"/>
    <n v="108.62999725341797"/>
    <n v="0"/>
    <n v="0"/>
    <n v="-196"/>
    <n v="-87.370002746582031"/>
    <s v="compact"/>
    <s v="10:02 AM"/>
    <n v="6.3000001907348633"/>
    <n v="28"/>
    <n v="108.62999725341797"/>
    <m/>
    <m/>
    <n v="1"/>
  </r>
  <r>
    <x v="0"/>
    <x v="123"/>
    <x v="128"/>
    <x v="129"/>
    <s v="3785491415"/>
    <s v="completed"/>
    <n v="202"/>
    <n v="0"/>
    <n v="148.80000305175781"/>
    <n v="0"/>
    <n v="148.80000305175781"/>
    <n v="0"/>
    <n v="0"/>
    <n v="-202"/>
    <n v="-53.200000762939453"/>
    <s v="economy_suv"/>
    <s v="09:53 AM"/>
    <n v="4.5"/>
    <n v="18"/>
    <n v="148.80000305175781"/>
    <m/>
    <m/>
    <n v="1"/>
  </r>
  <r>
    <x v="0"/>
    <x v="124"/>
    <x v="127"/>
    <x v="128"/>
    <s v="3785273511"/>
    <s v="completed"/>
    <n v="175"/>
    <n v="0"/>
    <n v="128.75999450683594"/>
    <n v="46.479999542236328"/>
    <n v="128.75999450683594"/>
    <n v="0"/>
    <n v="0"/>
    <n v="-175"/>
    <n v="-46.240001678466797"/>
    <s v="micro"/>
    <s v="09:29 AM"/>
    <n v="5.1999998092651367"/>
    <n v="21"/>
    <n v="82.279998779296875"/>
    <m/>
    <m/>
    <n v="1"/>
  </r>
  <r>
    <x v="0"/>
    <x v="123"/>
    <x v="128"/>
    <x v="129"/>
    <s v="3784901779"/>
    <s v="completed"/>
    <n v="333"/>
    <n v="0"/>
    <n v="247.67999267578125"/>
    <n v="0"/>
    <n v="247.67999267578125"/>
    <n v="0"/>
    <n v="0"/>
    <n v="-333"/>
    <n v="-85.319999694824219"/>
    <s v="economy_suv"/>
    <s v="07:42 AM"/>
    <n v="11.199999809265137"/>
    <n v="24"/>
    <n v="247.67999267578125"/>
    <m/>
    <m/>
    <n v="1"/>
  </r>
  <r>
    <x v="0"/>
    <x v="124"/>
    <x v="127"/>
    <x v="128"/>
    <s v="3784458449"/>
    <s v="completed"/>
    <n v="181"/>
    <n v="0"/>
    <n v="134.72000122070312"/>
    <n v="0"/>
    <n v="134.72000122070312"/>
    <n v="0"/>
    <n v="0"/>
    <n v="-181"/>
    <n v="-46.279998779296875"/>
    <s v="micro"/>
    <s v="12:05 AM"/>
    <n v="12.300000190734863"/>
    <n v="28"/>
    <n v="134.72000122070312"/>
    <m/>
    <m/>
    <n v="1"/>
  </r>
  <r>
    <x v="0"/>
    <x v="125"/>
    <x v="129"/>
    <x v="130"/>
    <s v="ae7b25d5b05cdd296a0c98b26ce39fdc"/>
    <s v="cancelled"/>
    <n v="0"/>
    <n v="0"/>
    <n v="0"/>
    <n v="0"/>
    <n v="0"/>
    <n v="0"/>
    <n v="0"/>
    <n v="0"/>
    <n v="0"/>
    <s v="Share"/>
    <s v="06:57 PM"/>
    <n v="0"/>
    <n v="0"/>
    <n v="0"/>
    <s v="OSN:1265648251"/>
    <n v="0"/>
    <n v="0"/>
  </r>
  <r>
    <x v="0"/>
    <x v="126"/>
    <x v="130"/>
    <x v="131"/>
    <s v="3787423590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26"/>
    <x v="130"/>
    <x v="131"/>
    <s v="3787363671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26"/>
    <x v="130"/>
    <x v="131"/>
    <s v="3787201542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26"/>
    <x v="130"/>
    <x v="131"/>
    <s v="3787178813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25"/>
    <x v="129"/>
    <x v="130"/>
    <s v="5ff2a8e84b2ea3492bbc2e85e12db3b2"/>
    <s v="cancelled"/>
    <n v="0"/>
    <n v="0"/>
    <n v="0"/>
    <n v="0"/>
    <n v="0"/>
    <n v="0"/>
    <n v="0"/>
    <n v="0"/>
    <n v="0"/>
    <s v="Share"/>
    <s v="04:48 PM"/>
    <n v="0"/>
    <n v="0"/>
    <n v="0"/>
    <s v="OSN:1265605949"/>
    <n v="0"/>
    <n v="0"/>
  </r>
  <r>
    <x v="0"/>
    <x v="125"/>
    <x v="129"/>
    <x v="130"/>
    <s v="3786863498"/>
    <s v="cancelled"/>
    <n v="0"/>
    <n v="0"/>
    <n v="22.299999237060547"/>
    <n v="0"/>
    <n v="22.299999237060547"/>
    <n v="0"/>
    <n v="0"/>
    <n v="0"/>
    <n v="22.299999237060547"/>
    <s v="compact"/>
    <s v="04:44 PM"/>
    <n v="0"/>
    <n v="0"/>
    <n v="0"/>
    <m/>
    <m/>
    <n v="0"/>
  </r>
  <r>
    <x v="0"/>
    <x v="125"/>
    <x v="129"/>
    <x v="130"/>
    <s v="75e3d743e5bbefa7012b112bf670ad49"/>
    <s v="cancelled"/>
    <n v="0"/>
    <n v="0"/>
    <n v="0"/>
    <n v="0"/>
    <n v="0"/>
    <n v="0"/>
    <n v="0"/>
    <n v="0"/>
    <n v="0"/>
    <s v="Share"/>
    <s v="04:35 PM"/>
    <n v="0"/>
    <n v="0"/>
    <n v="0"/>
    <s v="OSN:1265605637"/>
    <n v="0"/>
    <n v="0"/>
  </r>
  <r>
    <x v="0"/>
    <x v="126"/>
    <x v="130"/>
    <x v="131"/>
    <s v="3786762353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25"/>
    <x v="129"/>
    <x v="130"/>
    <s v="ca992a6286093b6b7322501e83af41d0"/>
    <s v="cancelled"/>
    <n v="0"/>
    <n v="0"/>
    <n v="0"/>
    <n v="0"/>
    <n v="0"/>
    <n v="0"/>
    <n v="0"/>
    <n v="0"/>
    <n v="0"/>
    <s v="Share"/>
    <s v="04:22 PM"/>
    <n v="0"/>
    <n v="0"/>
    <n v="0"/>
    <s v="OSN:1265602479"/>
    <n v="0"/>
    <n v="0"/>
  </r>
  <r>
    <x v="0"/>
    <x v="125"/>
    <x v="129"/>
    <x v="130"/>
    <s v="3786740404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126"/>
    <x v="130"/>
    <x v="131"/>
    <s v="3786644013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25"/>
    <x v="129"/>
    <x v="130"/>
    <s v="3784766181"/>
    <s v="cancelled"/>
    <n v="0"/>
    <n v="0"/>
    <n v="0"/>
    <n v="0"/>
    <n v="0"/>
    <n v="0"/>
    <n v="0"/>
    <n v="0"/>
    <n v="0"/>
    <s v="compact"/>
    <s v="06:20 AM"/>
    <n v="0"/>
    <n v="0"/>
    <n v="0"/>
    <m/>
    <m/>
    <n v="0"/>
  </r>
  <r>
    <x v="0"/>
    <x v="125"/>
    <x v="129"/>
    <x v="130"/>
    <s v="61ac53024620ef40c0d3bcae3dab1080"/>
    <s v="cancelled"/>
    <n v="0"/>
    <n v="0"/>
    <n v="0"/>
    <n v="0"/>
    <n v="0"/>
    <n v="0"/>
    <n v="0"/>
    <n v="0"/>
    <n v="0"/>
    <s v="Share"/>
    <s v="06:17 AM"/>
    <n v="0"/>
    <n v="0"/>
    <n v="0"/>
    <s v="OSN:1265461315"/>
    <n v="0"/>
    <n v="0"/>
  </r>
  <r>
    <x v="0"/>
    <x v="125"/>
    <x v="129"/>
    <x v="130"/>
    <s v="3784751779"/>
    <s v="cancelled"/>
    <n v="0"/>
    <n v="0"/>
    <n v="0"/>
    <n v="0"/>
    <n v="0"/>
    <n v="0"/>
    <n v="0"/>
    <n v="0"/>
    <n v="0"/>
    <s v="compact"/>
    <s v="06:13 AM"/>
    <n v="0"/>
    <n v="0"/>
    <n v="0"/>
    <m/>
    <m/>
    <n v="0"/>
  </r>
  <r>
    <x v="0"/>
    <x v="125"/>
    <x v="129"/>
    <x v="130"/>
    <s v="3784657089"/>
    <s v="cancelled"/>
    <n v="0"/>
    <n v="0"/>
    <n v="22.299999237060547"/>
    <n v="0"/>
    <n v="22.299999237060547"/>
    <n v="0"/>
    <n v="0"/>
    <n v="0"/>
    <n v="22.299999237060547"/>
    <s v="compact"/>
    <s v="04:47 AM"/>
    <n v="0"/>
    <n v="0"/>
    <n v="0"/>
    <m/>
    <m/>
    <n v="0"/>
  </r>
  <r>
    <x v="0"/>
    <x v="126"/>
    <x v="130"/>
    <x v="131"/>
    <s v="3784578252"/>
    <s v="cancelled"/>
    <n v="0"/>
    <n v="0"/>
    <n v="0"/>
    <n v="0"/>
    <n v="0"/>
    <n v="0"/>
    <n v="0"/>
    <n v="0"/>
    <n v="0"/>
    <s v="prime_play"/>
    <s v="02:35 AM"/>
    <n v="0"/>
    <n v="0"/>
    <n v="0"/>
    <m/>
    <m/>
    <n v="0"/>
  </r>
  <r>
    <x v="0"/>
    <x v="125"/>
    <x v="129"/>
    <x v="130"/>
    <s v="3784569565"/>
    <s v="cancelled"/>
    <n v="0"/>
    <n v="0"/>
    <n v="0"/>
    <n v="0"/>
    <n v="0"/>
    <n v="0"/>
    <n v="0"/>
    <n v="0"/>
    <n v="0"/>
    <s v="compact"/>
    <s v="02:11 AM"/>
    <n v="0"/>
    <n v="0"/>
    <n v="0"/>
    <m/>
    <m/>
    <n v="0"/>
  </r>
  <r>
    <x v="0"/>
    <x v="126"/>
    <x v="130"/>
    <x v="131"/>
    <s v="3784569795"/>
    <s v="cancelled"/>
    <n v="0"/>
    <n v="0"/>
    <n v="0"/>
    <n v="0"/>
    <n v="0"/>
    <n v="0"/>
    <n v="0"/>
    <n v="0"/>
    <n v="0"/>
    <s v="prime_play"/>
    <s v="02:10 AM"/>
    <n v="0"/>
    <n v="0"/>
    <n v="0"/>
    <m/>
    <m/>
    <n v="0"/>
  </r>
  <r>
    <x v="0"/>
    <x v="126"/>
    <x v="130"/>
    <x v="131"/>
    <s v="3784566152"/>
    <s v="cancelled"/>
    <n v="0"/>
    <n v="0"/>
    <n v="0"/>
    <n v="0"/>
    <n v="0"/>
    <n v="0"/>
    <n v="0"/>
    <n v="0"/>
    <n v="0"/>
    <s v="prime_play"/>
    <s v="02:02 AM"/>
    <n v="0"/>
    <n v="0"/>
    <n v="0"/>
    <m/>
    <m/>
    <n v="0"/>
  </r>
  <r>
    <x v="0"/>
    <x v="126"/>
    <x v="130"/>
    <x v="131"/>
    <s v="3784546587"/>
    <s v="cancelled"/>
    <n v="0"/>
    <n v="0"/>
    <n v="0"/>
    <n v="0"/>
    <n v="0"/>
    <n v="0"/>
    <n v="0"/>
    <n v="0"/>
    <n v="0"/>
    <s v="prime_play"/>
    <s v="01:34 AM"/>
    <n v="0"/>
    <n v="0"/>
    <n v="0"/>
    <m/>
    <m/>
    <n v="0"/>
  </r>
  <r>
    <x v="0"/>
    <x v="125"/>
    <x v="129"/>
    <x v="130"/>
    <s v="3784473488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125"/>
    <x v="129"/>
    <x v="130"/>
    <s v="3787493840"/>
    <s v="completed"/>
    <n v="211"/>
    <n v="0"/>
    <n v="156.52999877929687"/>
    <n v="5.000000074505806E-2"/>
    <n v="156.52999877929687"/>
    <n v="0"/>
    <n v="0"/>
    <n v="-211"/>
    <n v="-54.470001220703125"/>
    <s v="compact"/>
    <s v="06:55 PM"/>
    <n v="13.199999809265137"/>
    <n v="32"/>
    <n v="156.47999572753906"/>
    <m/>
    <m/>
    <n v="1"/>
  </r>
  <r>
    <x v="0"/>
    <x v="126"/>
    <x v="130"/>
    <x v="131"/>
    <s v="3787461472"/>
    <s v="completed"/>
    <n v="355"/>
    <n v="0"/>
    <n v="262.20001220703125"/>
    <n v="0"/>
    <n v="262.20001220703125"/>
    <n v="0"/>
    <n v="0"/>
    <n v="-355"/>
    <n v="-92.800003051757813"/>
    <s v="luxury_sedan"/>
    <s v="06:48 PM"/>
    <n v="20.100000381469727"/>
    <n v="41"/>
    <n v="262.20001220703125"/>
    <m/>
    <m/>
    <n v="1"/>
  </r>
  <r>
    <x v="0"/>
    <x v="126"/>
    <x v="130"/>
    <x v="131"/>
    <s v="3787219431"/>
    <s v="completed"/>
    <n v="143"/>
    <n v="0"/>
    <n v="106.25"/>
    <n v="5.000000074505806E-2"/>
    <n v="106.25"/>
    <n v="0"/>
    <n v="0"/>
    <n v="-143"/>
    <n v="-36.75"/>
    <s v="luxury_sedan"/>
    <s v="06:09 PM"/>
    <n v="6.4000000953674316"/>
    <n v="15"/>
    <n v="106.19999694824219"/>
    <m/>
    <m/>
    <n v="1"/>
  </r>
  <r>
    <x v="0"/>
    <x v="125"/>
    <x v="129"/>
    <x v="130"/>
    <s v="3787185507"/>
    <s v="completed"/>
    <n v="110"/>
    <n v="0"/>
    <n v="81.550003051757813"/>
    <n v="7.7100000381469727"/>
    <n v="81.550003051757813"/>
    <n v="0"/>
    <n v="0"/>
    <n v="-110"/>
    <n v="-28.450000762939453"/>
    <s v="compact"/>
    <s v="06:07 PM"/>
    <n v="3.0999999046325684"/>
    <n v="14"/>
    <n v="73.839996337890625"/>
    <m/>
    <m/>
    <n v="1"/>
  </r>
  <r>
    <x v="0"/>
    <x v="125"/>
    <x v="129"/>
    <x v="130"/>
    <s v="3786917651"/>
    <s v="completed"/>
    <n v="277"/>
    <n v="0"/>
    <n v="205.83999633789062"/>
    <n v="59.639999389648438"/>
    <n v="205.83999633789062"/>
    <n v="0"/>
    <n v="0"/>
    <n v="-277"/>
    <n v="-71.160003662109375"/>
    <s v="compact"/>
    <s v="04:57 PM"/>
    <n v="10.5"/>
    <n v="39"/>
    <n v="146.19999694824219"/>
    <m/>
    <m/>
    <n v="1"/>
  </r>
  <r>
    <x v="0"/>
    <x v="126"/>
    <x v="130"/>
    <x v="131"/>
    <s v="3786787995"/>
    <s v="completed"/>
    <n v="652"/>
    <n v="0"/>
    <n v="438.82998657226562"/>
    <n v="0"/>
    <n v="438.82998657226562"/>
    <n v="-0.33000001311302185"/>
    <n v="0"/>
    <n v="-652"/>
    <n v="-213.5"/>
    <s v="prime_play"/>
    <s v="04:23 PM"/>
    <n v="30.5"/>
    <n v="60"/>
    <n v="438.82998657226562"/>
    <m/>
    <m/>
    <n v="1"/>
  </r>
  <r>
    <x v="0"/>
    <x v="125"/>
    <x v="129"/>
    <x v="130"/>
    <s v="3786622890"/>
    <s v="completed"/>
    <n v="84"/>
    <n v="84"/>
    <n v="65.720001220703125"/>
    <n v="0"/>
    <n v="65.720001220703125"/>
    <n v="-2.9999999329447746E-2"/>
    <n v="0"/>
    <n v="0"/>
    <n v="65.69000244140625"/>
    <s v="compact"/>
    <s v="03:30 PM"/>
    <n v="2.2999999523162842"/>
    <n v="11"/>
    <n v="65.720001220703125"/>
    <m/>
    <m/>
    <n v="1"/>
  </r>
  <r>
    <x v="0"/>
    <x v="125"/>
    <x v="129"/>
    <x v="130"/>
    <s v="3786377148"/>
    <s v="completed"/>
    <n v="236"/>
    <n v="0"/>
    <n v="225.88999938964844"/>
    <n v="52.130001068115234"/>
    <n v="225.88999938964844"/>
    <n v="-0.17000000178813934"/>
    <n v="0"/>
    <n v="-236"/>
    <n v="-10.279999732971191"/>
    <s v="compact"/>
    <s v="02:16 PM"/>
    <n v="13.399999618530273"/>
    <n v="48"/>
    <n v="173.75999450683594"/>
    <m/>
    <m/>
    <n v="1"/>
  </r>
  <r>
    <x v="0"/>
    <x v="125"/>
    <x v="129"/>
    <x v="130"/>
    <s v="3786229153"/>
    <s v="completed"/>
    <n v="207"/>
    <n v="0"/>
    <n v="153.77000427246094"/>
    <n v="45.25"/>
    <n v="153.77000427246094"/>
    <n v="0"/>
    <n v="0"/>
    <n v="-207"/>
    <n v="-53.229999542236328"/>
    <s v="micro"/>
    <s v="01:14 PM"/>
    <n v="9.3000001907348633"/>
    <n v="21"/>
    <n v="108.51999664306641"/>
    <m/>
    <m/>
    <n v="1"/>
  </r>
  <r>
    <x v="0"/>
    <x v="125"/>
    <x v="129"/>
    <x v="130"/>
    <s v="3786026486"/>
    <s v="completed"/>
    <n v="117"/>
    <n v="0"/>
    <n v="87.069999694824219"/>
    <n v="2.9999999329447746E-2"/>
    <n v="87.069999694824219"/>
    <n v="0"/>
    <n v="0"/>
    <n v="-117"/>
    <n v="-29.930000305175781"/>
    <s v="micro"/>
    <s v="12:06 PM"/>
    <n v="6.0999999046325684"/>
    <n v="20"/>
    <n v="87.040000915527344"/>
    <m/>
    <m/>
    <n v="1"/>
  </r>
  <r>
    <x v="0"/>
    <x v="125"/>
    <x v="129"/>
    <x v="130"/>
    <s v="846feab5511ee4ed578ed133ba23f98"/>
    <s v="completed"/>
    <n v="0"/>
    <n v="0"/>
    <n v="83.019996643066406"/>
    <n v="0"/>
    <n v="83.019996643066406"/>
    <n v="-0.33000001311302185"/>
    <n v="0"/>
    <n v="-70"/>
    <n v="12.689999580383301"/>
    <s v="Share"/>
    <s v="11:21 AM"/>
    <n v="4.4000000953674316"/>
    <n v="26"/>
    <n v="83.019996643066406"/>
    <s v="OSN:1265546241"/>
    <n v="1"/>
    <n v="1"/>
  </r>
  <r>
    <x v="0"/>
    <x v="125"/>
    <x v="129"/>
    <x v="130"/>
    <s v="3785784577"/>
    <s v="completed"/>
    <n v="87"/>
    <n v="0"/>
    <n v="65"/>
    <n v="0"/>
    <n v="65"/>
    <n v="0"/>
    <n v="0"/>
    <n v="-87"/>
    <n v="-22"/>
    <s v="compact"/>
    <s v="10:54 AM"/>
    <n v="2.5"/>
    <n v="9"/>
    <n v="65"/>
    <m/>
    <m/>
    <n v="1"/>
  </r>
  <r>
    <x v="0"/>
    <x v="125"/>
    <x v="129"/>
    <x v="130"/>
    <s v="ce41d99895ad45fc682afda7b9b73de2"/>
    <s v="completed"/>
    <n v="0"/>
    <n v="0"/>
    <n v="216.49000549316406"/>
    <n v="17.989999771118164"/>
    <n v="216.49000549316406"/>
    <n v="-0.34000000357627869"/>
    <n v="0"/>
    <n v="-222"/>
    <n v="-5.8499999046325684"/>
    <s v="Share"/>
    <s v="09:50 AM"/>
    <n v="13.590000152587891"/>
    <n v="54"/>
    <n v="179.91000366210937"/>
    <s v="OSN:1265510929,OSN:1265515583,OSN:1265517545,OSN:1265520215,OSN:1265507627"/>
    <n v="1"/>
    <n v="1"/>
  </r>
  <r>
    <x v="0"/>
    <x v="125"/>
    <x v="129"/>
    <x v="130"/>
    <s v="3784951369"/>
    <s v="completed"/>
    <n v="584"/>
    <n v="584"/>
    <n v="434.27999877929687"/>
    <n v="0"/>
    <n v="434.27999877929687"/>
    <n v="-2.9999999329447746E-2"/>
    <n v="0"/>
    <n v="0"/>
    <n v="434.25"/>
    <s v="compact"/>
    <s v="07:58 AM"/>
    <n v="34.099998474121094"/>
    <n v="81"/>
    <n v="434.27999877929687"/>
    <m/>
    <m/>
    <n v="1"/>
  </r>
  <r>
    <x v="0"/>
    <x v="125"/>
    <x v="129"/>
    <x v="130"/>
    <s v="3784875863"/>
    <s v="completed"/>
    <n v="150"/>
    <n v="0"/>
    <n v="109.98000335693359"/>
    <n v="0.14000000059604645"/>
    <n v="109.98000335693359"/>
    <n v="0"/>
    <n v="0"/>
    <n v="-150"/>
    <n v="-40.020000457763672"/>
    <s v="micro"/>
    <s v="07:36 AM"/>
    <n v="10.600000381469727"/>
    <n v="14"/>
    <n v="109.83999633789063"/>
    <m/>
    <m/>
    <n v="1"/>
  </r>
  <r>
    <x v="0"/>
    <x v="125"/>
    <x v="129"/>
    <x v="130"/>
    <s v="3784789869"/>
    <s v="completed"/>
    <n v="602"/>
    <n v="0"/>
    <n v="405.67999267578125"/>
    <n v="0"/>
    <n v="405.67999267578125"/>
    <n v="0"/>
    <n v="54"/>
    <n v="-602"/>
    <n v="-142.32000732421875"/>
    <s v="compact"/>
    <s v="06:33 AM"/>
    <n v="33.900001525878906"/>
    <n v="58"/>
    <n v="405.67999267578125"/>
    <m/>
    <m/>
    <n v="1"/>
  </r>
  <r>
    <x v="0"/>
    <x v="125"/>
    <x v="129"/>
    <x v="130"/>
    <s v="3784720475"/>
    <s v="completed"/>
    <n v="91"/>
    <n v="0"/>
    <n v="97.519996643066406"/>
    <n v="0"/>
    <n v="97.519996643066406"/>
    <n v="0"/>
    <n v="0"/>
    <n v="-91"/>
    <n v="6.5199999809265137"/>
    <s v="compact"/>
    <s v="05:39 AM"/>
    <n v="6.8000001907348633"/>
    <n v="14"/>
    <n v="97.519996643066406"/>
    <m/>
    <m/>
    <n v="1"/>
  </r>
  <r>
    <x v="0"/>
    <x v="125"/>
    <x v="129"/>
    <x v="130"/>
    <s v="3784354403"/>
    <s v="completed"/>
    <n v="198"/>
    <n v="0"/>
    <n v="119.30999755859375"/>
    <n v="4.309999942779541"/>
    <n v="119.30999755859375"/>
    <n v="0"/>
    <n v="0"/>
    <n v="-198"/>
    <n v="-78.69000244140625"/>
    <s v="micro"/>
    <s v="05:00 AM"/>
    <n v="12.5"/>
    <n v="21"/>
    <n v="115"/>
    <m/>
    <m/>
    <n v="1"/>
  </r>
  <r>
    <x v="0"/>
    <x v="125"/>
    <x v="129"/>
    <x v="130"/>
    <s v="3784599113"/>
    <s v="completed"/>
    <n v="205"/>
    <n v="0"/>
    <n v="152.41000366210937"/>
    <n v="11.289999961853027"/>
    <n v="152.41000366210937"/>
    <n v="0"/>
    <n v="0"/>
    <n v="-205"/>
    <n v="-52.590000152587891"/>
    <s v="compact"/>
    <s v="03:20 AM"/>
    <n v="13.300000190734863"/>
    <n v="20"/>
    <n v="141.1199951171875"/>
    <m/>
    <m/>
    <n v="1"/>
  </r>
  <r>
    <x v="0"/>
    <x v="125"/>
    <x v="129"/>
    <x v="130"/>
    <s v="3784581780"/>
    <s v="completed"/>
    <n v="188"/>
    <n v="0"/>
    <n v="139.72999572753906"/>
    <n v="0"/>
    <n v="139.72999572753906"/>
    <n v="-5.000000074505806E-2"/>
    <n v="0"/>
    <n v="-188"/>
    <n v="-48.319999694824219"/>
    <s v="compact"/>
    <s v="02:40 AM"/>
    <n v="11"/>
    <n v="24"/>
    <n v="139.72999572753906"/>
    <m/>
    <m/>
    <n v="1"/>
  </r>
  <r>
    <x v="0"/>
    <x v="126"/>
    <x v="130"/>
    <x v="131"/>
    <s v="3784506480"/>
    <s v="completed"/>
    <n v="398"/>
    <n v="0"/>
    <n v="266"/>
    <n v="0"/>
    <n v="266"/>
    <n v="0"/>
    <n v="0"/>
    <n v="-398"/>
    <n v="-132"/>
    <s v="prime_play"/>
    <s v="12:40 AM"/>
    <n v="21.100000381469727"/>
    <n v="34"/>
    <n v="266"/>
    <m/>
    <m/>
    <n v="1"/>
  </r>
  <r>
    <x v="0"/>
    <x v="125"/>
    <x v="129"/>
    <x v="130"/>
    <s v="3784478243"/>
    <s v="completed"/>
    <n v="412"/>
    <n v="0"/>
    <n v="246.91000366210937"/>
    <n v="2.9999999329447746E-2"/>
    <n v="246.91000366210937"/>
    <n v="0"/>
    <n v="27"/>
    <n v="-412"/>
    <n v="-138.08999633789063"/>
    <s v="micro"/>
    <s v="12:12 AM"/>
    <n v="22.399999618530273"/>
    <n v="40"/>
    <n v="246.8800048828125"/>
    <m/>
    <m/>
    <n v="1"/>
  </r>
  <r>
    <x v="0"/>
    <x v="127"/>
    <x v="131"/>
    <x v="132"/>
    <s v="3788163942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127"/>
    <x v="131"/>
    <x v="132"/>
    <s v="3787900242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27"/>
    <x v="131"/>
    <x v="132"/>
    <s v="3787917615"/>
    <s v="cancelled"/>
    <n v="0"/>
    <n v="0"/>
    <n v="22.299999237060547"/>
    <n v="0"/>
    <n v="22.299999237060547"/>
    <n v="0"/>
    <n v="0"/>
    <n v="0"/>
    <n v="22.299999237060547"/>
    <s v="compact"/>
    <s v="08:33 PM"/>
    <n v="0"/>
    <n v="0"/>
    <n v="0"/>
    <m/>
    <m/>
    <n v="0"/>
  </r>
  <r>
    <x v="0"/>
    <x v="127"/>
    <x v="131"/>
    <x v="132"/>
    <s v="3787724940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27"/>
    <x v="131"/>
    <x v="132"/>
    <s v="e3acb4220634848ad7714c086a848275"/>
    <s v="cancelled"/>
    <n v="0"/>
    <n v="0"/>
    <n v="0"/>
    <n v="0"/>
    <n v="0"/>
    <n v="0"/>
    <n v="0"/>
    <n v="0"/>
    <n v="0"/>
    <s v="Share"/>
    <s v="05:11 PM"/>
    <n v="0"/>
    <n v="0"/>
    <n v="0"/>
    <s v="OSN:1265612385"/>
    <n v="0"/>
    <n v="0"/>
  </r>
  <r>
    <x v="0"/>
    <x v="127"/>
    <x v="131"/>
    <x v="132"/>
    <s v="c11be09381826321b99cbc85bf1000bd"/>
    <s v="cancelled"/>
    <n v="0"/>
    <n v="0"/>
    <n v="0"/>
    <n v="0"/>
    <n v="0"/>
    <n v="0"/>
    <n v="0"/>
    <n v="0"/>
    <n v="0"/>
    <s v="Share"/>
    <s v="05:11 PM"/>
    <n v="0"/>
    <n v="0"/>
    <n v="0"/>
    <s v="OSN:1265612289"/>
    <n v="0"/>
    <n v="0"/>
  </r>
  <r>
    <x v="0"/>
    <x v="127"/>
    <x v="131"/>
    <x v="132"/>
    <s v="3786913427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127"/>
    <x v="131"/>
    <x v="132"/>
    <s v="39470022f70f6400d865041dcac91b3a"/>
    <s v="cancelled"/>
    <n v="0"/>
    <n v="0"/>
    <n v="0"/>
    <n v="0"/>
    <n v="0"/>
    <n v="0"/>
    <n v="0"/>
    <n v="0"/>
    <n v="0"/>
    <s v="Share"/>
    <s v="05:02 PM"/>
    <n v="0"/>
    <n v="0"/>
    <n v="0"/>
    <s v="OSN:1265611783"/>
    <n v="0"/>
    <n v="0"/>
  </r>
  <r>
    <x v="0"/>
    <x v="128"/>
    <x v="132"/>
    <x v="133"/>
    <s v="3786783026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28"/>
    <x v="132"/>
    <x v="133"/>
    <s v="3786761938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28"/>
    <x v="132"/>
    <x v="133"/>
    <s v="3786265482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27"/>
    <x v="131"/>
    <x v="132"/>
    <s v="3786172376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27"/>
    <x v="131"/>
    <x v="132"/>
    <s v="3786175291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27"/>
    <x v="131"/>
    <x v="132"/>
    <s v="608e0e169e4b69e39fc654398e7a1d01"/>
    <s v="cancelled"/>
    <n v="0"/>
    <n v="0"/>
    <n v="0"/>
    <n v="0"/>
    <n v="0"/>
    <n v="0"/>
    <n v="0"/>
    <n v="0"/>
    <n v="0"/>
    <s v="Share"/>
    <s v="12:07 PM"/>
    <n v="0"/>
    <n v="0"/>
    <n v="0"/>
    <s v="OSN:1265556817"/>
    <n v="0"/>
    <n v="0"/>
  </r>
  <r>
    <x v="0"/>
    <x v="127"/>
    <x v="131"/>
    <x v="132"/>
    <s v="3786004806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127"/>
    <x v="131"/>
    <x v="132"/>
    <s v="3785941039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28"/>
    <x v="132"/>
    <x v="133"/>
    <s v="3785895686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27"/>
    <x v="131"/>
    <x v="132"/>
    <s v="3785657967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29"/>
    <x v="133"/>
    <x v="134"/>
    <s v="3785433242"/>
    <s v="cancelled"/>
    <n v="0"/>
    <n v="0"/>
    <n v="0"/>
    <n v="0"/>
    <n v="0"/>
    <n v="0"/>
    <n v="0"/>
    <n v="0"/>
    <n v="0"/>
    <s v="economy_suv"/>
    <s v="09:55 AM"/>
    <n v="0"/>
    <n v="0"/>
    <n v="0"/>
    <m/>
    <m/>
    <n v="0"/>
  </r>
  <r>
    <x v="0"/>
    <x v="129"/>
    <x v="133"/>
    <x v="134"/>
    <s v="3785445349"/>
    <s v="cancelled"/>
    <n v="0"/>
    <n v="0"/>
    <n v="0"/>
    <n v="0"/>
    <n v="0"/>
    <n v="0"/>
    <n v="0"/>
    <n v="0"/>
    <n v="0"/>
    <s v="economy_suv"/>
    <s v="09:54 AM"/>
    <n v="0"/>
    <n v="0"/>
    <n v="0"/>
    <m/>
    <m/>
    <n v="0"/>
  </r>
  <r>
    <x v="0"/>
    <x v="129"/>
    <x v="133"/>
    <x v="134"/>
    <s v="3785363561"/>
    <s v="cancelled"/>
    <n v="0"/>
    <n v="0"/>
    <n v="0"/>
    <n v="0"/>
    <n v="0"/>
    <n v="0"/>
    <n v="0"/>
    <n v="0"/>
    <n v="0"/>
    <s v="economy_suv"/>
    <s v="09:41 AM"/>
    <n v="0"/>
    <n v="0"/>
    <n v="0"/>
    <m/>
    <m/>
    <n v="0"/>
  </r>
  <r>
    <x v="0"/>
    <x v="127"/>
    <x v="131"/>
    <x v="132"/>
    <s v="3785082191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27"/>
    <x v="131"/>
    <x v="132"/>
    <s v="3784998943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128"/>
    <x v="132"/>
    <x v="133"/>
    <s v="3785000577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127"/>
    <x v="131"/>
    <x v="132"/>
    <s v="3784714716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129"/>
    <x v="133"/>
    <x v="134"/>
    <s v="3784653917"/>
    <s v="cancelled"/>
    <n v="0"/>
    <n v="0"/>
    <n v="0"/>
    <n v="0"/>
    <n v="0"/>
    <n v="0"/>
    <n v="0"/>
    <n v="0"/>
    <n v="0"/>
    <s v="economy_suv"/>
    <s v="04:47 AM"/>
    <n v="0"/>
    <n v="0"/>
    <n v="0"/>
    <m/>
    <m/>
    <n v="0"/>
  </r>
  <r>
    <x v="0"/>
    <x v="129"/>
    <x v="133"/>
    <x v="134"/>
    <s v="3784638901"/>
    <s v="cancelled"/>
    <n v="0"/>
    <n v="0"/>
    <n v="0"/>
    <n v="0"/>
    <n v="0"/>
    <n v="0"/>
    <n v="0"/>
    <n v="0"/>
    <n v="0"/>
    <s v="economy_suv"/>
    <s v="04:31 AM"/>
    <n v="0"/>
    <n v="0"/>
    <n v="0"/>
    <m/>
    <m/>
    <n v="0"/>
  </r>
  <r>
    <x v="0"/>
    <x v="129"/>
    <x v="133"/>
    <x v="134"/>
    <s v="3784633161"/>
    <s v="cancelled"/>
    <n v="0"/>
    <n v="0"/>
    <n v="22.299999237060547"/>
    <n v="0"/>
    <n v="22.299999237060547"/>
    <n v="0"/>
    <n v="0"/>
    <n v="0"/>
    <n v="22.299999237060547"/>
    <s v="economy_suv"/>
    <s v="04:23 AM"/>
    <n v="0"/>
    <n v="0"/>
    <n v="0"/>
    <m/>
    <m/>
    <n v="0"/>
  </r>
  <r>
    <x v="0"/>
    <x v="127"/>
    <x v="131"/>
    <x v="132"/>
    <s v="3784540179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127"/>
    <x v="131"/>
    <x v="132"/>
    <s v="3788323274"/>
    <s v="completed"/>
    <n v="305"/>
    <n v="0"/>
    <n v="225.1199951171875"/>
    <n v="0.72000002861022949"/>
    <n v="225.1199951171875"/>
    <n v="0"/>
    <n v="0"/>
    <n v="-305"/>
    <n v="-79.879997253417969"/>
    <s v="luxury_sedan"/>
    <s v="11:47 PM"/>
    <n v="17.200000762939453"/>
    <n v="38"/>
    <n v="224.39999389648437"/>
    <m/>
    <m/>
    <n v="1"/>
  </r>
  <r>
    <x v="0"/>
    <x v="127"/>
    <x v="131"/>
    <x v="132"/>
    <s v="3788247304"/>
    <s v="completed"/>
    <n v="215"/>
    <n v="0"/>
    <n v="149"/>
    <n v="0"/>
    <n v="149"/>
    <n v="0"/>
    <n v="0"/>
    <n v="-215"/>
    <n v="-66"/>
    <s v="luxury_sedan"/>
    <s v="10:54 PM"/>
    <n v="11"/>
    <n v="21"/>
    <n v="149"/>
    <m/>
    <m/>
    <n v="1"/>
  </r>
  <r>
    <x v="0"/>
    <x v="127"/>
    <x v="131"/>
    <x v="132"/>
    <s v="3788150011"/>
    <s v="completed"/>
    <n v="539"/>
    <n v="0"/>
    <n v="330.60000610351562"/>
    <n v="0"/>
    <n v="330.60000610351562"/>
    <n v="0"/>
    <n v="40"/>
    <n v="-539"/>
    <n v="-168.39999389648437"/>
    <s v="luxury_sedan"/>
    <s v="10:13 PM"/>
    <n v="26.799999237060547"/>
    <n v="29"/>
    <n v="330.60000610351562"/>
    <m/>
    <m/>
    <n v="1"/>
  </r>
  <r>
    <x v="0"/>
    <x v="128"/>
    <x v="132"/>
    <x v="133"/>
    <s v="3788030387"/>
    <s v="completed"/>
    <n v="211"/>
    <n v="211"/>
    <n v="156.60000610351562"/>
    <n v="0"/>
    <n v="156.60000610351562"/>
    <n v="0"/>
    <n v="0"/>
    <n v="0"/>
    <n v="156.60000610351562"/>
    <s v="luxury_sedan"/>
    <s v="09:18 PM"/>
    <n v="10.699999809265137"/>
    <n v="31"/>
    <n v="156.60000610351562"/>
    <m/>
    <m/>
    <n v="1"/>
  </r>
  <r>
    <x v="0"/>
    <x v="127"/>
    <x v="131"/>
    <x v="132"/>
    <s v="3787981715"/>
    <s v="completed"/>
    <n v="287"/>
    <n v="0"/>
    <n v="211.77000427246094"/>
    <n v="6.570000171661377"/>
    <n v="211.77000427246094"/>
    <n v="0"/>
    <n v="0"/>
    <n v="-287"/>
    <n v="-75.230003356933594"/>
    <s v="luxury_sedan"/>
    <s v="09:00 PM"/>
    <n v="15.100000381469727"/>
    <n v="44"/>
    <n v="205.19999694824219"/>
    <m/>
    <m/>
    <n v="1"/>
  </r>
  <r>
    <x v="0"/>
    <x v="128"/>
    <x v="132"/>
    <x v="133"/>
    <s v="3787940936"/>
    <s v="completed"/>
    <n v="213"/>
    <n v="0"/>
    <n v="145.75"/>
    <n v="29.350000381469727"/>
    <n v="145.75"/>
    <n v="0"/>
    <n v="0"/>
    <n v="-213"/>
    <n v="-67.25"/>
    <s v="prime_play"/>
    <s v="08:45 PM"/>
    <n v="7.3000001907348633"/>
    <n v="18"/>
    <n v="116.40000152587891"/>
    <m/>
    <m/>
    <n v="1"/>
  </r>
  <r>
    <x v="0"/>
    <x v="127"/>
    <x v="131"/>
    <x v="132"/>
    <s v="3787942980"/>
    <s v="completed"/>
    <n v="208"/>
    <n v="0"/>
    <n v="102.16000366210937"/>
    <n v="0"/>
    <n v="102.16000366210937"/>
    <n v="0"/>
    <n v="0"/>
    <n v="-208"/>
    <n v="-105.83999633789062"/>
    <s v="compact"/>
    <s v="08:43 PM"/>
    <n v="6.9000000953674316"/>
    <n v="18"/>
    <n v="102.16000366210937"/>
    <m/>
    <m/>
    <n v="1"/>
  </r>
  <r>
    <x v="0"/>
    <x v="128"/>
    <x v="132"/>
    <x v="133"/>
    <s v="3787869199"/>
    <s v="completed"/>
    <n v="134"/>
    <n v="0"/>
    <n v="99.599998474121094"/>
    <n v="0"/>
    <n v="99.599998474121094"/>
    <n v="0"/>
    <n v="0"/>
    <n v="-134"/>
    <n v="-34.400001525878906"/>
    <s v="luxury_sedan"/>
    <s v="08:22 PM"/>
    <n v="5.6999998092651367"/>
    <n v="14"/>
    <n v="99.599998474121094"/>
    <m/>
    <m/>
    <n v="1"/>
  </r>
  <r>
    <x v="0"/>
    <x v="127"/>
    <x v="131"/>
    <x v="132"/>
    <s v="3787787052"/>
    <s v="completed"/>
    <n v="316"/>
    <n v="0"/>
    <n v="217.21000671386719"/>
    <n v="66.889999389648438"/>
    <n v="217.21000671386719"/>
    <n v="0"/>
    <n v="0"/>
    <n v="-316"/>
    <n v="-98.790000915527344"/>
    <s v="prime_play"/>
    <s v="08:03 PM"/>
    <n v="10.899999618530273"/>
    <n v="26"/>
    <n v="150.32000732421875"/>
    <m/>
    <m/>
    <n v="1"/>
  </r>
  <r>
    <x v="0"/>
    <x v="128"/>
    <x v="132"/>
    <x v="133"/>
    <s v="3787711249"/>
    <s v="completed"/>
    <n v="122"/>
    <n v="0"/>
    <n v="81.599998474121094"/>
    <n v="0"/>
    <n v="81.599998474121094"/>
    <n v="0"/>
    <n v="0"/>
    <n v="-122"/>
    <n v="-40.400001525878906"/>
    <s v="prime_play"/>
    <s v="07:49 PM"/>
    <n v="3.7000000476837158"/>
    <n v="12"/>
    <n v="81.599998474121094"/>
    <m/>
    <m/>
    <n v="1"/>
  </r>
  <r>
    <x v="0"/>
    <x v="127"/>
    <x v="131"/>
    <x v="132"/>
    <s v="3787488830"/>
    <s v="completed"/>
    <n v="200"/>
    <n v="0"/>
    <n v="147.55999755859375"/>
    <n v="0"/>
    <n v="147.55999755859375"/>
    <n v="0"/>
    <n v="0"/>
    <n v="-200"/>
    <n v="-52.439998626708984"/>
    <s v="compact"/>
    <s v="07:07 PM"/>
    <n v="10.399999618530273"/>
    <n v="41"/>
    <n v="147.55999755859375"/>
    <m/>
    <m/>
    <n v="1"/>
  </r>
  <r>
    <x v="0"/>
    <x v="129"/>
    <x v="133"/>
    <x v="134"/>
    <s v="3787486297"/>
    <s v="completed"/>
    <n v="539"/>
    <n v="0"/>
    <n v="400.64999389648437"/>
    <n v="46.090000152587891"/>
    <n v="400.64999389648437"/>
    <n v="0"/>
    <n v="0"/>
    <n v="-539"/>
    <n v="-138.35000610351562"/>
    <s v="economy_suv"/>
    <s v="07:03 PM"/>
    <n v="15.399999618530273"/>
    <n v="53"/>
    <n v="354.55999755859375"/>
    <m/>
    <m/>
    <n v="1"/>
  </r>
  <r>
    <x v="0"/>
    <x v="128"/>
    <x v="132"/>
    <x v="133"/>
    <s v="3787354928"/>
    <s v="completed"/>
    <n v="388"/>
    <n v="388"/>
    <n v="262.8800048828125"/>
    <n v="31.479999542236328"/>
    <n v="262.8800048828125"/>
    <n v="0"/>
    <n v="0"/>
    <n v="0"/>
    <n v="262.8800048828125"/>
    <s v="prime_play"/>
    <s v="06:39 PM"/>
    <n v="16.200000762939453"/>
    <n v="57"/>
    <n v="231.39999389648437"/>
    <m/>
    <m/>
    <n v="1"/>
  </r>
  <r>
    <x v="0"/>
    <x v="129"/>
    <x v="133"/>
    <x v="134"/>
    <s v="3787264000"/>
    <s v="completed"/>
    <n v="255"/>
    <n v="0"/>
    <n v="187.97000122070312"/>
    <n v="17.090000152587891"/>
    <n v="187.97000122070312"/>
    <n v="0"/>
    <n v="0"/>
    <n v="-255"/>
    <n v="-67.029998779296875"/>
    <s v="economy_suv"/>
    <s v="06:17 PM"/>
    <n v="5.1999998092651367"/>
    <n v="30"/>
    <n v="170.8800048828125"/>
    <m/>
    <m/>
    <n v="1"/>
  </r>
  <r>
    <x v="0"/>
    <x v="128"/>
    <x v="132"/>
    <x v="133"/>
    <s v="3787152405"/>
    <s v="completed"/>
    <n v="194"/>
    <n v="194"/>
    <n v="143"/>
    <n v="0"/>
    <n v="143"/>
    <n v="0"/>
    <n v="0"/>
    <n v="0"/>
    <n v="143"/>
    <s v="luxury_sedan"/>
    <s v="06:00 PM"/>
    <n v="9"/>
    <n v="31"/>
    <n v="143"/>
    <m/>
    <m/>
    <n v="1"/>
  </r>
  <r>
    <x v="0"/>
    <x v="127"/>
    <x v="131"/>
    <x v="132"/>
    <s v="3787069889"/>
    <s v="completed"/>
    <n v="241"/>
    <n v="241"/>
    <n v="196.1199951171875"/>
    <n v="0"/>
    <n v="196.1199951171875"/>
    <n v="-0.17000000178813934"/>
    <n v="0"/>
    <n v="0"/>
    <n v="195.94999694824219"/>
    <s v="compact"/>
    <s v="05:53 PM"/>
    <n v="15.100000381469727"/>
    <n v="59"/>
    <n v="196.1199951171875"/>
    <m/>
    <m/>
    <n v="1"/>
  </r>
  <r>
    <x v="0"/>
    <x v="128"/>
    <x v="132"/>
    <x v="133"/>
    <s v="3786997841"/>
    <s v="completed"/>
    <n v="145"/>
    <n v="0"/>
    <n v="107.80000305175781"/>
    <n v="0"/>
    <n v="107.80000305175781"/>
    <n v="0"/>
    <n v="0"/>
    <n v="-145"/>
    <n v="-37.200000762939453"/>
    <s v="luxury_sedan"/>
    <s v="05:24 PM"/>
    <n v="5.5999999046325684"/>
    <n v="23"/>
    <n v="107.80000305175781"/>
    <m/>
    <m/>
    <n v="1"/>
  </r>
  <r>
    <x v="0"/>
    <x v="127"/>
    <x v="131"/>
    <x v="132"/>
    <s v="3786958276"/>
    <s v="completed"/>
    <n v="358"/>
    <n v="358"/>
    <n v="265.8599853515625"/>
    <n v="99.05999755859375"/>
    <n v="265.8599853515625"/>
    <n v="0"/>
    <n v="0"/>
    <n v="0"/>
    <n v="265.8599853515625"/>
    <s v="luxury_sedan"/>
    <s v="05:06 PM"/>
    <n v="11.600000381469727"/>
    <n v="34"/>
    <n v="166.80000305175781"/>
    <m/>
    <m/>
    <n v="1"/>
  </r>
  <r>
    <x v="0"/>
    <x v="128"/>
    <x v="132"/>
    <x v="133"/>
    <s v="3786809901"/>
    <s v="completed"/>
    <n v="206"/>
    <n v="0"/>
    <n v="137"/>
    <n v="0"/>
    <n v="137"/>
    <n v="0"/>
    <n v="0"/>
    <n v="-206"/>
    <n v="-69"/>
    <s v="prime_play"/>
    <s v="04:36 PM"/>
    <n v="8.5"/>
    <n v="29"/>
    <n v="137"/>
    <m/>
    <m/>
    <n v="1"/>
  </r>
  <r>
    <x v="0"/>
    <x v="127"/>
    <x v="131"/>
    <x v="132"/>
    <s v="3786767613"/>
    <s v="completed"/>
    <n v="351"/>
    <n v="0"/>
    <n v="214.60000610351562"/>
    <n v="0"/>
    <n v="214.60000610351562"/>
    <n v="0"/>
    <n v="27"/>
    <n v="-351"/>
    <n v="-109.40000152587891"/>
    <s v="prime_play"/>
    <s v="04:21 PM"/>
    <n v="16.299999237060547"/>
    <n v="39"/>
    <n v="214.60000610351562"/>
    <m/>
    <m/>
    <n v="1"/>
  </r>
  <r>
    <x v="0"/>
    <x v="127"/>
    <x v="131"/>
    <x v="132"/>
    <s v="3786676140"/>
    <s v="completed"/>
    <n v="167"/>
    <n v="0"/>
    <n v="124.04000091552734"/>
    <n v="0"/>
    <n v="124.04000091552734"/>
    <n v="-5.000000074505806E-2"/>
    <n v="0"/>
    <n v="-167"/>
    <n v="-43.009998321533203"/>
    <s v="compact"/>
    <s v="03:48 PM"/>
    <n v="9.1000003814697266"/>
    <n v="21"/>
    <n v="124.04000091552734"/>
    <m/>
    <m/>
    <n v="1"/>
  </r>
  <r>
    <x v="0"/>
    <x v="128"/>
    <x v="132"/>
    <x v="133"/>
    <s v="3785635320"/>
    <s v="completed"/>
    <n v="301"/>
    <n v="0"/>
    <n v="196.33000183105469"/>
    <n v="38.889999389648438"/>
    <n v="196.33000183105469"/>
    <n v="0"/>
    <n v="0"/>
    <n v="-301"/>
    <n v="-104.66999816894531"/>
    <s v="compact"/>
    <s v="03:30 PM"/>
    <n v="12.100000381469727"/>
    <n v="40"/>
    <n v="157.44000244140625"/>
    <m/>
    <m/>
    <n v="1"/>
  </r>
  <r>
    <x v="0"/>
    <x v="129"/>
    <x v="133"/>
    <x v="134"/>
    <s v="3786553459"/>
    <s v="completed"/>
    <n v="834"/>
    <n v="0"/>
    <n v="620.32000732421875"/>
    <n v="0"/>
    <n v="620.32000732421875"/>
    <n v="0"/>
    <n v="0"/>
    <n v="-834"/>
    <n v="-213.67999267578125"/>
    <s v="economy_suv"/>
    <s v="03:08 PM"/>
    <n v="31.299999237060547"/>
    <n v="76"/>
    <n v="620.32000732421875"/>
    <m/>
    <m/>
    <n v="1"/>
  </r>
  <r>
    <x v="0"/>
    <x v="128"/>
    <x v="132"/>
    <x v="133"/>
    <s v="3786411210"/>
    <s v="completed"/>
    <n v="416"/>
    <n v="0"/>
    <n v="308.1300048828125"/>
    <n v="28.010000228881836"/>
    <n v="308.1300048828125"/>
    <n v="0"/>
    <n v="0"/>
    <n v="-416"/>
    <n v="-107.87000274658203"/>
    <s v="compact"/>
    <s v="02:14 PM"/>
    <n v="22.600000381469727"/>
    <n v="59"/>
    <n v="280.1199951171875"/>
    <m/>
    <m/>
    <n v="1"/>
  </r>
  <r>
    <x v="0"/>
    <x v="128"/>
    <x v="132"/>
    <x v="133"/>
    <s v="3786272926"/>
    <s v="completed"/>
    <n v="193"/>
    <n v="193"/>
    <n v="129"/>
    <n v="0"/>
    <n v="129"/>
    <n v="0"/>
    <n v="0"/>
    <n v="0"/>
    <n v="129"/>
    <s v="prime_play"/>
    <s v="01:36 PM"/>
    <n v="8.5"/>
    <n v="21"/>
    <n v="129"/>
    <m/>
    <m/>
    <n v="1"/>
  </r>
  <r>
    <x v="0"/>
    <x v="127"/>
    <x v="131"/>
    <x v="132"/>
    <s v="3786248134"/>
    <s v="completed"/>
    <n v="634"/>
    <n v="0"/>
    <n v="450.57998657226562"/>
    <n v="28.659999847412109"/>
    <n v="450.57998657226562"/>
    <n v="0"/>
    <n v="27"/>
    <n v="-634"/>
    <n v="-156.41999816894531"/>
    <s v="compact"/>
    <s v="01:23 PM"/>
    <n v="34.099998474121094"/>
    <n v="72"/>
    <n v="421.92001342773437"/>
    <m/>
    <m/>
    <n v="1"/>
  </r>
  <r>
    <x v="0"/>
    <x v="129"/>
    <x v="133"/>
    <x v="134"/>
    <s v="3786182221"/>
    <s v="completed"/>
    <n v="911"/>
    <n v="0"/>
    <n v="675.52001953125"/>
    <n v="0"/>
    <n v="675.52001953125"/>
    <n v="0"/>
    <n v="0"/>
    <n v="-911"/>
    <n v="-235.47999572753906"/>
    <s v="economy_suv"/>
    <s v="12:59 PM"/>
    <n v="34.799999237060547"/>
    <n v="79"/>
    <n v="675.52001953125"/>
    <m/>
    <m/>
    <n v="1"/>
  </r>
  <r>
    <x v="0"/>
    <x v="128"/>
    <x v="132"/>
    <x v="133"/>
    <s v="3786158659"/>
    <s v="completed"/>
    <n v="178"/>
    <n v="0"/>
    <n v="132.39999389648437"/>
    <n v="0"/>
    <n v="132.39999389648437"/>
    <n v="0"/>
    <n v="0"/>
    <n v="-178"/>
    <n v="-45.599998474121094"/>
    <s v="luxury_sedan"/>
    <s v="12:57 PM"/>
    <n v="8.8000001907348633"/>
    <n v="22"/>
    <n v="132.39999389648437"/>
    <m/>
    <m/>
    <n v="1"/>
  </r>
  <r>
    <x v="0"/>
    <x v="128"/>
    <x v="132"/>
    <x v="133"/>
    <s v="3786100105"/>
    <s v="completed"/>
    <n v="98"/>
    <n v="0"/>
    <n v="64"/>
    <n v="0"/>
    <n v="64"/>
    <n v="0"/>
    <n v="0"/>
    <n v="-98"/>
    <n v="-34"/>
    <s v="prime_play"/>
    <s v="12:35 PM"/>
    <n v="1.8999999761581421"/>
    <n v="7"/>
    <n v="64"/>
    <m/>
    <m/>
    <n v="1"/>
  </r>
  <r>
    <x v="0"/>
    <x v="127"/>
    <x v="131"/>
    <x v="132"/>
    <s v="3786035279"/>
    <s v="completed"/>
    <n v="183"/>
    <n v="0"/>
    <n v="136.41000366210937"/>
    <n v="9.9999997764825821E-3"/>
    <n v="136.41000366210937"/>
    <n v="0"/>
    <n v="0"/>
    <n v="-183"/>
    <n v="-46.590000152587891"/>
    <s v="luxury_sedan"/>
    <s v="12:10 PM"/>
    <n v="8.3000001907348633"/>
    <n v="30"/>
    <n v="136.39999389648437"/>
    <m/>
    <m/>
    <n v="1"/>
  </r>
  <r>
    <x v="0"/>
    <x v="129"/>
    <x v="133"/>
    <x v="134"/>
    <s v="3785949735"/>
    <s v="completed"/>
    <n v="16"/>
    <n v="0"/>
    <n v="160.49000549316406"/>
    <n v="0"/>
    <n v="160.49000549316406"/>
    <n v="-2.9999999329447746E-2"/>
    <n v="0"/>
    <n v="-16"/>
    <n v="144.46000671386719"/>
    <s v="economy_suv"/>
    <s v="11:47 AM"/>
    <n v="5.5999999046325684"/>
    <n v="18"/>
    <n v="160.49000549316406"/>
    <m/>
    <m/>
    <n v="1"/>
  </r>
  <r>
    <x v="0"/>
    <x v="128"/>
    <x v="132"/>
    <x v="133"/>
    <s v="3785923705"/>
    <s v="completed"/>
    <n v="166"/>
    <n v="0"/>
    <n v="90.800003051757812"/>
    <n v="0"/>
    <n v="90.800003051757812"/>
    <n v="0"/>
    <n v="27"/>
    <n v="-166"/>
    <n v="-48.200000762939453"/>
    <s v="prime_play"/>
    <s v="11:44 AM"/>
    <n v="4.5999999046325684"/>
    <n v="14"/>
    <n v="90.800003051757812"/>
    <m/>
    <m/>
    <n v="1"/>
  </r>
  <r>
    <x v="0"/>
    <x v="128"/>
    <x v="132"/>
    <x v="133"/>
    <s v="3785770361"/>
    <s v="completed"/>
    <n v="179"/>
    <n v="179"/>
    <n v="110.19999694824219"/>
    <n v="0"/>
    <n v="110.19999694824219"/>
    <n v="0"/>
    <n v="27"/>
    <n v="0"/>
    <n v="137.19999694824219"/>
    <s v="prime_play"/>
    <s v="10:50 AM"/>
    <n v="6.4000000953674316"/>
    <n v="19"/>
    <n v="110.19999694824219"/>
    <m/>
    <m/>
    <n v="1"/>
  </r>
  <r>
    <x v="0"/>
    <x v="127"/>
    <x v="131"/>
    <x v="132"/>
    <s v="3785684271"/>
    <s v="completed"/>
    <n v="484"/>
    <n v="473"/>
    <n v="368.70999145507812"/>
    <n v="7.9999998211860657E-2"/>
    <n v="368.70999145507812"/>
    <n v="-7.9999998211860657E-2"/>
    <n v="27"/>
    <n v="-11"/>
    <n v="384.6300048828125"/>
    <s v="compact"/>
    <s v="10:33 AM"/>
    <n v="27.100000381469727"/>
    <n v="89"/>
    <n v="368.6300048828125"/>
    <m/>
    <m/>
    <n v="1"/>
  </r>
  <r>
    <x v="0"/>
    <x v="129"/>
    <x v="133"/>
    <x v="134"/>
    <s v="3785566079"/>
    <s v="completed"/>
    <n v="484"/>
    <n v="0"/>
    <n v="359.89999389648437"/>
    <n v="108.22000122070312"/>
    <n v="359.89999389648437"/>
    <n v="0"/>
    <n v="0"/>
    <n v="-484"/>
    <n v="-124.09999847412109"/>
    <s v="economy_suv"/>
    <s v="10:06 AM"/>
    <n v="9.6999998092651367"/>
    <n v="40"/>
    <n v="251.67999267578125"/>
    <m/>
    <m/>
    <n v="1"/>
  </r>
  <r>
    <x v="0"/>
    <x v="127"/>
    <x v="131"/>
    <x v="132"/>
    <s v="3785281716"/>
    <s v="completed"/>
    <n v="457"/>
    <n v="0"/>
    <n v="247.61000061035156"/>
    <n v="21.930000305175781"/>
    <n v="247.61000061035156"/>
    <n v="0"/>
    <n v="27"/>
    <n v="-457"/>
    <n v="-182.38999938964844"/>
    <s v="compact"/>
    <s v="09:29 AM"/>
    <n v="18.899999618530273"/>
    <n v="46"/>
    <n v="225.67999267578125"/>
    <m/>
    <m/>
    <n v="1"/>
  </r>
  <r>
    <x v="0"/>
    <x v="128"/>
    <x v="132"/>
    <x v="133"/>
    <s v="3785242157"/>
    <s v="completed"/>
    <n v="455"/>
    <n v="455"/>
    <n v="315.739990234375"/>
    <n v="7.5399999618530273"/>
    <n v="315.739990234375"/>
    <n v="0"/>
    <n v="27"/>
    <n v="0"/>
    <n v="342.739990234375"/>
    <s v="luxury_sedan"/>
    <s v="09:25 AM"/>
    <n v="22.100000381469727"/>
    <n v="63"/>
    <n v="308.20001220703125"/>
    <m/>
    <m/>
    <n v="1"/>
  </r>
  <r>
    <x v="0"/>
    <x v="129"/>
    <x v="133"/>
    <x v="134"/>
    <s v="3785102478"/>
    <s v="completed"/>
    <n v="948"/>
    <n v="0"/>
    <n v="704.6400146484375"/>
    <n v="363.45001220703125"/>
    <n v="704.6400146484375"/>
    <n v="-7.9999998211860657E-2"/>
    <n v="0"/>
    <n v="-948"/>
    <n v="-243.44000244140625"/>
    <s v="economy_suv"/>
    <s v="08:44 AM"/>
    <n v="14.600000381469727"/>
    <n v="47"/>
    <n v="341.19000244140625"/>
    <m/>
    <m/>
    <n v="1"/>
  </r>
  <r>
    <x v="0"/>
    <x v="127"/>
    <x v="131"/>
    <x v="132"/>
    <s v="3785027296"/>
    <s v="completed"/>
    <n v="391"/>
    <n v="0"/>
    <n v="290.83999633789062"/>
    <n v="26.440000534057617"/>
    <n v="290.83999633789062"/>
    <n v="0"/>
    <n v="0"/>
    <n v="-391"/>
    <n v="-100.16000366210937"/>
    <s v="luxury_sedan"/>
    <s v="08:32 AM"/>
    <n v="20.100000381469727"/>
    <n v="47"/>
    <n v="264.39999389648437"/>
    <m/>
    <m/>
    <n v="1"/>
  </r>
  <r>
    <x v="0"/>
    <x v="128"/>
    <x v="132"/>
    <x v="133"/>
    <s v="3785028985"/>
    <s v="completed"/>
    <n v="322"/>
    <n v="0"/>
    <n v="238.25"/>
    <n v="0.64999997615814209"/>
    <n v="238.25"/>
    <n v="0"/>
    <n v="0"/>
    <n v="-322"/>
    <n v="-83.75"/>
    <s v="luxury_sedan"/>
    <s v="08:22 AM"/>
    <n v="17.299999237060547"/>
    <n v="50"/>
    <n v="237.60000610351562"/>
    <m/>
    <m/>
    <n v="1"/>
  </r>
  <r>
    <x v="0"/>
    <x v="127"/>
    <x v="131"/>
    <x v="132"/>
    <s v="3784893552"/>
    <s v="completed"/>
    <n v="273"/>
    <n v="0"/>
    <n v="164.60000610351562"/>
    <n v="0"/>
    <n v="164.60000610351562"/>
    <n v="0"/>
    <n v="0"/>
    <n v="-273"/>
    <n v="-108.40000152587891"/>
    <s v="compact"/>
    <s v="07:48 AM"/>
    <n v="14"/>
    <n v="35"/>
    <n v="164.60000610351562"/>
    <m/>
    <m/>
    <n v="1"/>
  </r>
  <r>
    <x v="0"/>
    <x v="128"/>
    <x v="132"/>
    <x v="133"/>
    <s v="3784847415"/>
    <s v="completed"/>
    <n v="466"/>
    <n v="0"/>
    <n v="312.39999389648437"/>
    <n v="0"/>
    <n v="312.39999389648437"/>
    <n v="0"/>
    <n v="0"/>
    <n v="-466"/>
    <n v="-153.60000610351562"/>
    <s v="prime_play"/>
    <s v="07:15 AM"/>
    <n v="23.700000762939453"/>
    <n v="48"/>
    <n v="312.39999389648437"/>
    <m/>
    <m/>
    <n v="1"/>
  </r>
  <r>
    <x v="0"/>
    <x v="130"/>
    <x v="134"/>
    <x v="135"/>
    <s v="3784834844"/>
    <s v="completed"/>
    <n v="250"/>
    <n v="0"/>
    <n v="186.08000183105469"/>
    <n v="0"/>
    <n v="186.08000183105469"/>
    <n v="0"/>
    <n v="0"/>
    <n v="-250"/>
    <n v="-63.919998168945313"/>
    <s v="luxury_sedan"/>
    <s v="07:06 AM"/>
    <n v="14.600000381469727"/>
    <n v="30"/>
    <n v="186.08000183105469"/>
    <m/>
    <m/>
    <n v="1"/>
  </r>
  <r>
    <x v="0"/>
    <x v="127"/>
    <x v="131"/>
    <x v="132"/>
    <s v="3784827190"/>
    <s v="completed"/>
    <n v="348"/>
    <n v="0"/>
    <n v="258.92001342773437"/>
    <n v="0"/>
    <n v="258.92001342773437"/>
    <n v="0"/>
    <n v="0"/>
    <n v="-348"/>
    <n v="-89.080001831054688"/>
    <s v="compact"/>
    <s v="07:01 AM"/>
    <n v="21.600000381469727"/>
    <n v="49"/>
    <n v="258.92001342773437"/>
    <m/>
    <m/>
    <n v="1"/>
  </r>
  <r>
    <x v="0"/>
    <x v="129"/>
    <x v="133"/>
    <x v="134"/>
    <s v="3784826421"/>
    <s v="completed"/>
    <n v="262"/>
    <n v="262"/>
    <n v="195.13999938964844"/>
    <n v="12.340000152587891"/>
    <n v="195.13999938964844"/>
    <n v="-5.9999998658895493E-2"/>
    <n v="0"/>
    <n v="0"/>
    <n v="195.08000183105469"/>
    <s v="economy_suv"/>
    <s v="06:58 AM"/>
    <n v="6.8000001907348633"/>
    <n v="19"/>
    <n v="182.80000305175781"/>
    <m/>
    <m/>
    <n v="1"/>
  </r>
  <r>
    <x v="0"/>
    <x v="127"/>
    <x v="131"/>
    <x v="132"/>
    <s v="3784732667"/>
    <s v="completed"/>
    <n v="319"/>
    <n v="0"/>
    <n v="220.39999389648437"/>
    <n v="0"/>
    <n v="220.39999389648437"/>
    <n v="0"/>
    <n v="0"/>
    <n v="-319"/>
    <n v="-98.599998474121094"/>
    <s v="compact"/>
    <s v="05:52 AM"/>
    <n v="19.5"/>
    <n v="34"/>
    <n v="220.39999389648437"/>
    <m/>
    <m/>
    <n v="1"/>
  </r>
  <r>
    <x v="0"/>
    <x v="129"/>
    <x v="133"/>
    <x v="134"/>
    <s v="3784661337"/>
    <s v="completed"/>
    <n v="399"/>
    <n v="0"/>
    <n v="295.17999267578125"/>
    <n v="70.069999694824219"/>
    <n v="295.17999267578125"/>
    <n v="-0.12999999523162842"/>
    <n v="0"/>
    <n v="-399"/>
    <n v="-103.94999694824219"/>
    <s v="economy_suv"/>
    <s v="04:47 AM"/>
    <n v="9.3000001907348633"/>
    <n v="19"/>
    <n v="225.11000061035156"/>
    <m/>
    <m/>
    <n v="1"/>
  </r>
  <r>
    <x v="0"/>
    <x v="127"/>
    <x v="131"/>
    <x v="132"/>
    <s v="3784566510"/>
    <s v="completed"/>
    <n v="205"/>
    <n v="0"/>
    <n v="151"/>
    <n v="0"/>
    <n v="151"/>
    <n v="0"/>
    <n v="0"/>
    <n v="-205"/>
    <n v="-54"/>
    <s v="luxury_sedan"/>
    <s v="02:04 AM"/>
    <n v="11.5"/>
    <n v="19"/>
    <n v="151"/>
    <m/>
    <m/>
    <n v="1"/>
  </r>
  <r>
    <x v="0"/>
    <x v="129"/>
    <x v="133"/>
    <x v="134"/>
    <s v="3784564028"/>
    <s v="completed"/>
    <n v="684"/>
    <n v="0"/>
    <n v="418.52999877929687"/>
    <n v="57.729999542236328"/>
    <n v="418.52999877929687"/>
    <n v="0"/>
    <n v="0"/>
    <n v="-684"/>
    <n v="-265.47000122070312"/>
    <s v="economy_suv"/>
    <s v="01:59 AM"/>
    <n v="18.5"/>
    <n v="29"/>
    <n v="360.79998779296875"/>
    <m/>
    <m/>
    <n v="1"/>
  </r>
  <r>
    <x v="0"/>
    <x v="127"/>
    <x v="131"/>
    <x v="132"/>
    <s v="3784543252"/>
    <s v="completed"/>
    <n v="402"/>
    <n v="0"/>
    <n v="246.16000366210937"/>
    <n v="22.159999847412109"/>
    <n v="246.16000366210937"/>
    <n v="0"/>
    <n v="0"/>
    <n v="-402"/>
    <n v="-155.83999633789062"/>
    <s v="compact"/>
    <s v="01:24 AM"/>
    <n v="20"/>
    <n v="32"/>
    <n v="224"/>
    <m/>
    <m/>
    <n v="1"/>
  </r>
  <r>
    <x v="0"/>
    <x v="131"/>
    <x v="135"/>
    <x v="136"/>
    <s v="3787501665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31"/>
    <x v="135"/>
    <x v="136"/>
    <s v="3786705294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131"/>
    <x v="135"/>
    <x v="136"/>
    <s v="3786643393"/>
    <s v="cancelled"/>
    <n v="0"/>
    <n v="0"/>
    <n v="0"/>
    <n v="0"/>
    <n v="0"/>
    <n v="0"/>
    <n v="0"/>
    <n v="0"/>
    <n v="0"/>
    <s v="micro"/>
    <s v="03:44 PM"/>
    <n v="0"/>
    <n v="0"/>
    <n v="0"/>
    <m/>
    <m/>
    <n v="0"/>
  </r>
  <r>
    <x v="0"/>
    <x v="131"/>
    <x v="135"/>
    <x v="136"/>
    <s v="3786492765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32"/>
    <x v="136"/>
    <x v="137"/>
    <s v="3786414375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32"/>
    <x v="136"/>
    <x v="137"/>
    <s v="3786252480"/>
    <s v="cancelled"/>
    <n v="0"/>
    <n v="0"/>
    <n v="22.299999237060547"/>
    <n v="0"/>
    <n v="22.299999237060547"/>
    <n v="0"/>
    <n v="0"/>
    <n v="0"/>
    <n v="22.299999237060547"/>
    <s v="luxury_sedan"/>
    <s v="01:43 PM"/>
    <n v="0"/>
    <n v="0"/>
    <n v="0"/>
    <m/>
    <m/>
    <n v="0"/>
  </r>
  <r>
    <x v="0"/>
    <x v="132"/>
    <x v="136"/>
    <x v="137"/>
    <s v="3785544378"/>
    <s v="cancelled"/>
    <n v="0"/>
    <n v="0"/>
    <n v="22.299999237060547"/>
    <n v="0"/>
    <n v="22.299999237060547"/>
    <n v="0"/>
    <n v="0"/>
    <n v="0"/>
    <n v="22.299999237060547"/>
    <s v="luxury_sedan"/>
    <s v="10:02 AM"/>
    <n v="0"/>
    <n v="0"/>
    <n v="0"/>
    <m/>
    <m/>
    <n v="0"/>
  </r>
  <r>
    <x v="0"/>
    <x v="133"/>
    <x v="137"/>
    <x v="138"/>
    <s v="3785455720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133"/>
    <x v="137"/>
    <x v="138"/>
    <s v="3784802919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133"/>
    <x v="137"/>
    <x v="138"/>
    <s v="3784655977"/>
    <s v="cancelled"/>
    <n v="0"/>
    <n v="0"/>
    <n v="0"/>
    <n v="0"/>
    <n v="0"/>
    <n v="0"/>
    <n v="0"/>
    <n v="0"/>
    <n v="0"/>
    <s v="compact"/>
    <s v="04:49 AM"/>
    <n v="0"/>
    <n v="0"/>
    <n v="0"/>
    <m/>
    <m/>
    <n v="0"/>
  </r>
  <r>
    <x v="0"/>
    <x v="133"/>
    <x v="137"/>
    <x v="138"/>
    <s v="3784546303"/>
    <s v="cancelled"/>
    <n v="0"/>
    <n v="0"/>
    <n v="0"/>
    <n v="0"/>
    <n v="0"/>
    <n v="0"/>
    <n v="0"/>
    <n v="0"/>
    <n v="0"/>
    <s v="compact"/>
    <s v="01:30 AM"/>
    <n v="0"/>
    <n v="0"/>
    <n v="0"/>
    <m/>
    <m/>
    <n v="0"/>
  </r>
  <r>
    <x v="0"/>
    <x v="132"/>
    <x v="136"/>
    <x v="137"/>
    <s v="3788289020"/>
    <s v="completed"/>
    <n v="207"/>
    <n v="0"/>
    <n v="152.27000427246094"/>
    <n v="24.110000610351563"/>
    <n v="152.27000427246094"/>
    <n v="0"/>
    <n v="0"/>
    <n v="-207"/>
    <n v="-54.729999542236328"/>
    <s v="compact"/>
    <s v="11:26 PM"/>
    <n v="9.3999996185302734"/>
    <n v="28"/>
    <n v="128.16000366210937"/>
    <m/>
    <m/>
    <n v="1"/>
  </r>
  <r>
    <x v="0"/>
    <x v="132"/>
    <x v="136"/>
    <x v="137"/>
    <s v="3788207613"/>
    <s v="completed"/>
    <n v="97"/>
    <n v="0"/>
    <n v="72.040000915527344"/>
    <n v="0"/>
    <n v="72.040000915527344"/>
    <n v="0"/>
    <n v="0"/>
    <n v="-97"/>
    <n v="-24.959999084472656"/>
    <s v="compact"/>
    <s v="10:28 PM"/>
    <n v="3.5999999046325684"/>
    <n v="9"/>
    <n v="72.040000915527344"/>
    <m/>
    <m/>
    <n v="1"/>
  </r>
  <r>
    <x v="0"/>
    <x v="132"/>
    <x v="136"/>
    <x v="137"/>
    <s v="3788173519"/>
    <s v="completed"/>
    <n v="75"/>
    <n v="0"/>
    <n v="56"/>
    <n v="0"/>
    <n v="56"/>
    <n v="0"/>
    <n v="0"/>
    <n v="-75"/>
    <n v="-19"/>
    <s v="micro"/>
    <s v="10:11 PM"/>
    <n v="2.7999999523162842"/>
    <n v="8"/>
    <n v="56"/>
    <m/>
    <m/>
    <n v="1"/>
  </r>
  <r>
    <x v="0"/>
    <x v="131"/>
    <x v="135"/>
    <x v="136"/>
    <s v="3788104403"/>
    <s v="completed"/>
    <n v="411"/>
    <n v="0"/>
    <n v="303.85000610351562"/>
    <n v="0.17000000178813934"/>
    <n v="303.85000610351562"/>
    <n v="0"/>
    <n v="0"/>
    <n v="-411"/>
    <n v="-107.15000152587891"/>
    <s v="compact"/>
    <s v="09:49 PM"/>
    <n v="23.899999618530273"/>
    <n v="68"/>
    <n v="303.67999267578125"/>
    <m/>
    <m/>
    <n v="1"/>
  </r>
  <r>
    <x v="0"/>
    <x v="131"/>
    <x v="135"/>
    <x v="136"/>
    <s v="3788054378"/>
    <s v="completed"/>
    <n v="156"/>
    <n v="0"/>
    <n v="116.19999694824219"/>
    <n v="17"/>
    <n v="116.19999694824219"/>
    <n v="0"/>
    <n v="0"/>
    <n v="-156"/>
    <n v="-39.799999237060547"/>
    <s v="micro"/>
    <s v="09:27 PM"/>
    <n v="8"/>
    <n v="20"/>
    <n v="99.199996948242188"/>
    <m/>
    <m/>
    <n v="1"/>
  </r>
  <r>
    <x v="0"/>
    <x v="131"/>
    <x v="135"/>
    <x v="136"/>
    <s v="f93ff598f4b2cbf11f2bf6f11ad93783"/>
    <s v="completed"/>
    <n v="0"/>
    <n v="0"/>
    <n v="181.71000671386719"/>
    <n v="0"/>
    <n v="181.71000671386719"/>
    <n v="-0.12999999523162842"/>
    <n v="0"/>
    <n v="-230"/>
    <n v="-48.419998168945313"/>
    <s v="Share"/>
    <s v="08:25 PM"/>
    <n v="14.899999618530273"/>
    <n v="46"/>
    <n v="181.71000671386719"/>
    <s v="OSN:1265680723,OSN:1265680805"/>
    <n v="2"/>
    <n v="2"/>
  </r>
  <r>
    <x v="0"/>
    <x v="132"/>
    <x v="136"/>
    <x v="137"/>
    <s v="3787695468"/>
    <s v="completed"/>
    <n v="1143"/>
    <n v="0"/>
    <n v="812.969970703125"/>
    <n v="73.169998168945312"/>
    <n v="812.969970703125"/>
    <n v="0"/>
    <n v="0"/>
    <n v="-1143"/>
    <n v="-330.02999877929687"/>
    <s v="micro"/>
    <s v="07:35 PM"/>
    <n v="51.5"/>
    <n v="87"/>
    <n v="739.79998779296875"/>
    <m/>
    <m/>
    <n v="1"/>
  </r>
  <r>
    <x v="0"/>
    <x v="131"/>
    <x v="135"/>
    <x v="136"/>
    <s v="dc6c1f0036a5c69b7822172eb7a826bd"/>
    <s v="completed"/>
    <n v="0"/>
    <n v="85"/>
    <n v="179.88999938964844"/>
    <n v="0"/>
    <n v="179.88999938964844"/>
    <n v="0"/>
    <n v="0"/>
    <n v="-110"/>
    <n v="69.889999389648438"/>
    <s v="Share"/>
    <s v="07:25 PM"/>
    <n v="12.310000419616699"/>
    <n v="45"/>
    <n v="161.30000305175781"/>
    <s v="OSN:1265660657,OSN:1265660927,OSN:1265662417,OSN:1265665183"/>
    <n v="3"/>
    <n v="3"/>
  </r>
  <r>
    <x v="0"/>
    <x v="132"/>
    <x v="136"/>
    <x v="137"/>
    <s v="3787233943"/>
    <s v="completed"/>
    <n v="97"/>
    <n v="0"/>
    <n v="72.19000244140625"/>
    <n v="0.38999998569488525"/>
    <n v="72.19000244140625"/>
    <n v="0"/>
    <n v="0"/>
    <n v="-97"/>
    <n v="-24.809999465942383"/>
    <s v="micro"/>
    <s v="06:18 PM"/>
    <n v="4.5"/>
    <n v="15"/>
    <n v="71.800003051757813"/>
    <m/>
    <m/>
    <n v="1"/>
  </r>
  <r>
    <x v="0"/>
    <x v="131"/>
    <x v="135"/>
    <x v="136"/>
    <s v="3787244092"/>
    <s v="completed"/>
    <n v="149"/>
    <n v="0"/>
    <n v="110.52999877929687"/>
    <n v="5.000000074505806E-2"/>
    <n v="110.52999877929687"/>
    <n v="0"/>
    <n v="0"/>
    <n v="-149"/>
    <n v="-38.470001220703125"/>
    <s v="micro"/>
    <s v="06:16 PM"/>
    <n v="8.1999998092651367"/>
    <n v="30"/>
    <n v="110.48000335693359"/>
    <m/>
    <m/>
    <n v="1"/>
  </r>
  <r>
    <x v="0"/>
    <x v="132"/>
    <x v="136"/>
    <x v="137"/>
    <s v="3787120859"/>
    <s v="completed"/>
    <n v="131"/>
    <n v="0"/>
    <n v="97.430000305175781"/>
    <n v="4.630000114440918"/>
    <n v="97.430000305175781"/>
    <n v="0"/>
    <n v="0"/>
    <n v="-131"/>
    <n v="-33.569999694824219"/>
    <s v="luxury_sedan"/>
    <s v="05:51 PM"/>
    <n v="4.5999999046325684"/>
    <n v="16"/>
    <n v="92.800003051757813"/>
    <m/>
    <m/>
    <n v="1"/>
  </r>
  <r>
    <x v="0"/>
    <x v="131"/>
    <x v="135"/>
    <x v="136"/>
    <s v="3787033601"/>
    <s v="completed"/>
    <n v="115"/>
    <n v="0"/>
    <n v="85.80999755859375"/>
    <n v="14.890000343322754"/>
    <n v="85.80999755859375"/>
    <n v="0"/>
    <n v="0"/>
    <n v="-115"/>
    <n v="-29.190000534057617"/>
    <s v="compact"/>
    <s v="05:34 PM"/>
    <n v="2.7999999523162842"/>
    <n v="13"/>
    <n v="70.919998168945312"/>
    <m/>
    <m/>
    <n v="1"/>
  </r>
  <r>
    <x v="0"/>
    <x v="131"/>
    <x v="135"/>
    <x v="136"/>
    <s v="3786851887"/>
    <s v="completed"/>
    <n v="282"/>
    <n v="0"/>
    <n v="210"/>
    <n v="0"/>
    <n v="210"/>
    <n v="0"/>
    <n v="0"/>
    <n v="-282"/>
    <n v="-72"/>
    <s v="compact"/>
    <s v="04:52 PM"/>
    <n v="17.5"/>
    <n v="46"/>
    <n v="210"/>
    <m/>
    <m/>
    <n v="1"/>
  </r>
  <r>
    <x v="0"/>
    <x v="132"/>
    <x v="136"/>
    <x v="137"/>
    <s v="3786754233"/>
    <s v="completed"/>
    <n v="467"/>
    <n v="0"/>
    <n v="304.04998779296875"/>
    <n v="0.20999999344348907"/>
    <n v="304.04998779296875"/>
    <n v="0"/>
    <n v="55"/>
    <n v="-467"/>
    <n v="-107.94999694824219"/>
    <s v="compact"/>
    <s v="04:25 PM"/>
    <n v="25.700000762939453"/>
    <n v="48"/>
    <n v="303.83999633789062"/>
    <m/>
    <m/>
    <n v="1"/>
  </r>
  <r>
    <x v="0"/>
    <x v="131"/>
    <x v="135"/>
    <x v="136"/>
    <s v="3786740616"/>
    <s v="completed"/>
    <n v="182"/>
    <n v="0"/>
    <n v="135.58000183105469"/>
    <n v="10.979999542236328"/>
    <n v="135.58000183105469"/>
    <n v="0"/>
    <n v="0"/>
    <n v="-182"/>
    <n v="-46.419998168945313"/>
    <s v="micro"/>
    <s v="04:12 PM"/>
    <n v="11.5"/>
    <n v="23"/>
    <n v="124.59999847412109"/>
    <m/>
    <m/>
    <n v="1"/>
  </r>
  <r>
    <x v="0"/>
    <x v="132"/>
    <x v="136"/>
    <x v="137"/>
    <s v="3786640853"/>
    <s v="completed"/>
    <n v="240"/>
    <n v="0"/>
    <n v="178.47999572753906"/>
    <n v="11.159999847412109"/>
    <n v="178.47999572753906"/>
    <n v="0"/>
    <n v="0"/>
    <n v="-240"/>
    <n v="-61.520000457763672"/>
    <s v="micro"/>
    <s v="03:44 PM"/>
    <n v="16.100000381469727"/>
    <n v="31"/>
    <n v="167.32000732421875"/>
    <m/>
    <m/>
    <n v="1"/>
  </r>
  <r>
    <x v="0"/>
    <x v="132"/>
    <x v="136"/>
    <x v="137"/>
    <s v="3786597456"/>
    <s v="completed"/>
    <n v="85"/>
    <n v="0"/>
    <n v="62.939998626708984"/>
    <n v="0.2199999988079071"/>
    <n v="62.939998626708984"/>
    <n v="0"/>
    <n v="0"/>
    <n v="-85"/>
    <n v="-22.059999465942383"/>
    <s v="compact"/>
    <s v="03:27 PM"/>
    <n v="2.2999999523162842"/>
    <n v="8"/>
    <n v="62.720001220703125"/>
    <m/>
    <m/>
    <n v="1"/>
  </r>
  <r>
    <x v="0"/>
    <x v="131"/>
    <x v="135"/>
    <x v="136"/>
    <s v="3786426615"/>
    <s v="completed"/>
    <n v="243"/>
    <n v="0"/>
    <n v="157.75999450683594"/>
    <n v="44.279998779296875"/>
    <n v="157.75999450683594"/>
    <n v="0"/>
    <n v="27"/>
    <n v="-243"/>
    <n v="-58.240001678466797"/>
    <s v="compact"/>
    <s v="02:31 PM"/>
    <n v="8.1999998092651367"/>
    <n v="21"/>
    <n v="113.48000335693359"/>
    <m/>
    <m/>
    <n v="1"/>
  </r>
  <r>
    <x v="0"/>
    <x v="132"/>
    <x v="136"/>
    <x v="137"/>
    <s v="3786423888"/>
    <s v="completed"/>
    <n v="177"/>
    <n v="0"/>
    <n v="156.16999816894531"/>
    <n v="11.25"/>
    <n v="156.16999816894531"/>
    <n v="0"/>
    <n v="0"/>
    <n v="-177"/>
    <n v="-20.829999923706055"/>
    <s v="micro"/>
    <s v="02:25 PM"/>
    <n v="12.800000190734863"/>
    <n v="35"/>
    <n v="144.91999816894531"/>
    <m/>
    <m/>
    <n v="1"/>
  </r>
  <r>
    <x v="0"/>
    <x v="131"/>
    <x v="135"/>
    <x v="136"/>
    <s v="3786328006"/>
    <s v="completed"/>
    <n v="168"/>
    <n v="0"/>
    <n v="123.59999847412109"/>
    <n v="0"/>
    <n v="123.59999847412109"/>
    <n v="0"/>
    <n v="0"/>
    <n v="-168"/>
    <n v="-44.400001525878906"/>
    <s v="compact"/>
    <s v="01:59 PM"/>
    <n v="9"/>
    <n v="26"/>
    <n v="123.59999847412109"/>
    <m/>
    <m/>
    <n v="1"/>
  </r>
  <r>
    <x v="0"/>
    <x v="132"/>
    <x v="136"/>
    <x v="137"/>
    <s v="3786347038"/>
    <s v="completed"/>
    <n v="154"/>
    <n v="0"/>
    <n v="114.33000183105469"/>
    <n v="14.689999580383301"/>
    <n v="114.33000183105469"/>
    <n v="0"/>
    <n v="0"/>
    <n v="-154"/>
    <n v="-39.669998168945313"/>
    <s v="micro"/>
    <s v="01:57 PM"/>
    <n v="7.5999999046325684"/>
    <n v="23"/>
    <n v="99.639999389648437"/>
    <m/>
    <m/>
    <n v="1"/>
  </r>
  <r>
    <x v="0"/>
    <x v="131"/>
    <x v="135"/>
    <x v="136"/>
    <s v="3786256473"/>
    <s v="completed"/>
    <n v="171"/>
    <n v="0"/>
    <n v="90.330001831054688"/>
    <n v="12.010000228881836"/>
    <n v="90.330001831054688"/>
    <n v="0"/>
    <n v="0"/>
    <n v="-171"/>
    <n v="-80.669998168945313"/>
    <s v="compact"/>
    <s v="01:34 PM"/>
    <n v="3.7999999523162842"/>
    <n v="14"/>
    <n v="78.319999694824219"/>
    <m/>
    <m/>
    <n v="1"/>
  </r>
  <r>
    <x v="0"/>
    <x v="134"/>
    <x v="138"/>
    <x v="139"/>
    <s v="3786225614"/>
    <s v="completed"/>
    <n v="237"/>
    <n v="0"/>
    <n v="174.39999389648437"/>
    <n v="0"/>
    <n v="174.39999389648437"/>
    <n v="0"/>
    <n v="0"/>
    <n v="-237"/>
    <n v="-62.599998474121094"/>
    <s v="economy_suv"/>
    <s v="01:23 PM"/>
    <n v="7"/>
    <n v="16"/>
    <n v="174.39999389648437"/>
    <m/>
    <m/>
    <n v="1"/>
  </r>
  <r>
    <x v="0"/>
    <x v="132"/>
    <x v="136"/>
    <x v="137"/>
    <s v="3786210977"/>
    <s v="completed"/>
    <n v="294"/>
    <n v="0"/>
    <n v="175.07000732421875"/>
    <n v="22.549999237060547"/>
    <n v="175.07000732421875"/>
    <n v="0"/>
    <n v="0"/>
    <n v="-294"/>
    <n v="-118.93000030517578"/>
    <s v="micro"/>
    <s v="01:10 PM"/>
    <n v="14.300000190734863"/>
    <n v="33"/>
    <n v="152.52000427246094"/>
    <m/>
    <m/>
    <n v="1"/>
  </r>
  <r>
    <x v="0"/>
    <x v="132"/>
    <x v="136"/>
    <x v="137"/>
    <s v="3785908632"/>
    <s v="completed"/>
    <n v="83"/>
    <n v="0"/>
    <n v="61.959999084472656"/>
    <n v="0"/>
    <n v="61.959999084472656"/>
    <n v="0"/>
    <n v="0"/>
    <n v="-83"/>
    <n v="-21.040000915527344"/>
    <s v="micro"/>
    <s v="11:26 AM"/>
    <n v="3.9000000953674316"/>
    <n v="9"/>
    <n v="61.959999084472656"/>
    <m/>
    <m/>
    <n v="1"/>
  </r>
  <r>
    <x v="0"/>
    <x v="131"/>
    <x v="135"/>
    <x v="136"/>
    <s v="3785861679"/>
    <s v="completed"/>
    <n v="751"/>
    <n v="0"/>
    <n v="556.79998779296875"/>
    <n v="176.63999938964844"/>
    <n v="556.79998779296875"/>
    <n v="0"/>
    <n v="0"/>
    <n v="-751"/>
    <n v="-194.19999694824219"/>
    <s v="compact"/>
    <s v="11:26 AM"/>
    <n v="29.299999237060547"/>
    <n v="84"/>
    <n v="380.16000366210937"/>
    <m/>
    <m/>
    <n v="1"/>
  </r>
  <r>
    <x v="0"/>
    <x v="131"/>
    <x v="135"/>
    <x v="136"/>
    <s v="3785670286"/>
    <s v="completed"/>
    <n v="263"/>
    <n v="0"/>
    <n v="195.32000732421875"/>
    <n v="53.759998321533203"/>
    <n v="195.32000732421875"/>
    <n v="0"/>
    <n v="0"/>
    <n v="-263"/>
    <n v="-67.680000305175781"/>
    <s v="compact"/>
    <s v="10:35 AM"/>
    <n v="10.399999618530273"/>
    <n v="35"/>
    <n v="141.55999755859375"/>
    <m/>
    <m/>
    <n v="1"/>
  </r>
  <r>
    <x v="0"/>
    <x v="132"/>
    <x v="136"/>
    <x v="137"/>
    <s v="3785577693"/>
    <s v="completed"/>
    <n v="312"/>
    <n v="0"/>
    <n v="177.67999267578125"/>
    <n v="0"/>
    <n v="177.67999267578125"/>
    <n v="0"/>
    <n v="0"/>
    <n v="-312"/>
    <n v="-134.32000732421875"/>
    <s v="compact"/>
    <s v="10:10 AM"/>
    <n v="13.699999809265137"/>
    <n v="50"/>
    <n v="177.67999267578125"/>
    <m/>
    <m/>
    <n v="1"/>
  </r>
  <r>
    <x v="0"/>
    <x v="133"/>
    <x v="137"/>
    <x v="138"/>
    <s v="3785430321"/>
    <s v="completed"/>
    <n v="159"/>
    <n v="159"/>
    <n v="117.98999786376953"/>
    <n v="2.7100000381469727"/>
    <n v="117.98999786376953"/>
    <n v="0"/>
    <n v="0"/>
    <n v="0"/>
    <n v="117.98999786376953"/>
    <s v="compact"/>
    <s v="10:01 AM"/>
    <n v="7.6999998092651367"/>
    <n v="26"/>
    <n v="115.27999877929687"/>
    <m/>
    <m/>
    <n v="1"/>
  </r>
  <r>
    <x v="0"/>
    <x v="132"/>
    <x v="136"/>
    <x v="137"/>
    <s v="3784937261"/>
    <s v="completed"/>
    <n v="324"/>
    <n v="0"/>
    <n v="212.80000305175781"/>
    <n v="24.440000534057617"/>
    <n v="212.80000305175781"/>
    <n v="0"/>
    <n v="0"/>
    <n v="-324"/>
    <n v="-111.19999694824219"/>
    <s v="micro"/>
    <s v="09:15 AM"/>
    <n v="17.799999237060547"/>
    <n v="49"/>
    <n v="188.36000061035156"/>
    <m/>
    <m/>
    <n v="1"/>
  </r>
  <r>
    <x v="0"/>
    <x v="131"/>
    <x v="135"/>
    <x v="136"/>
    <s v="3785137750"/>
    <s v="completed"/>
    <n v="791"/>
    <n v="0"/>
    <n v="533.44000244140625"/>
    <n v="0"/>
    <n v="533.44000244140625"/>
    <n v="0"/>
    <n v="70"/>
    <n v="-791"/>
    <n v="-187.55999755859375"/>
    <s v="compact"/>
    <s v="08:58 AM"/>
    <n v="41.200000762939453"/>
    <n v="104"/>
    <n v="533.44000244140625"/>
    <m/>
    <m/>
    <n v="1"/>
  </r>
  <r>
    <x v="0"/>
    <x v="133"/>
    <x v="137"/>
    <x v="138"/>
    <s v="3785093956"/>
    <s v="completed"/>
    <n v="144"/>
    <n v="144"/>
    <n v="88.839996337890625"/>
    <n v="7.9999998211860657E-2"/>
    <n v="88.839996337890625"/>
    <n v="0"/>
    <n v="0"/>
    <n v="0"/>
    <n v="88.839996337890625"/>
    <s v="compact"/>
    <s v="08:46 AM"/>
    <n v="5.9000000953674316"/>
    <n v="11"/>
    <n v="88.760002136230469"/>
    <m/>
    <m/>
    <n v="1"/>
  </r>
  <r>
    <x v="0"/>
    <x v="132"/>
    <x v="136"/>
    <x v="137"/>
    <s v="3784875415"/>
    <s v="completed"/>
    <n v="385"/>
    <n v="0"/>
    <n v="258.8699951171875"/>
    <n v="17.469999313354492"/>
    <n v="258.8699951171875"/>
    <n v="0"/>
    <n v="0"/>
    <n v="-385"/>
    <n v="-126.12999725341797"/>
    <s v="luxury_sedan"/>
    <s v="08:05 AM"/>
    <n v="17.700000762939453"/>
    <n v="49"/>
    <n v="241.39999389648437"/>
    <m/>
    <m/>
    <n v="1"/>
  </r>
  <r>
    <x v="0"/>
    <x v="133"/>
    <x v="137"/>
    <x v="138"/>
    <s v="3784898575"/>
    <s v="completed"/>
    <n v="635"/>
    <n v="0"/>
    <n v="472.45999145507812"/>
    <n v="63.5"/>
    <n v="472.45999145507812"/>
    <n v="0"/>
    <n v="0"/>
    <n v="-635"/>
    <n v="-162.53999328613281"/>
    <s v="compact"/>
    <s v="07:50 AM"/>
    <n v="25.299999237060547"/>
    <n v="47"/>
    <n v="408.95999145507812"/>
    <m/>
    <m/>
    <n v="1"/>
  </r>
  <r>
    <x v="0"/>
    <x v="132"/>
    <x v="136"/>
    <x v="137"/>
    <s v="3784912345"/>
    <s v="completed"/>
    <n v="92"/>
    <n v="0"/>
    <n v="66.860000610351563"/>
    <n v="1.2599999904632568"/>
    <n v="66.860000610351563"/>
    <n v="0"/>
    <n v="0"/>
    <n v="-92"/>
    <n v="-25.139999389648438"/>
    <s v="micro"/>
    <s v="07:48 AM"/>
    <n v="4"/>
    <n v="12"/>
    <n v="65.599998474121094"/>
    <m/>
    <m/>
    <n v="1"/>
  </r>
  <r>
    <x v="0"/>
    <x v="131"/>
    <x v="135"/>
    <x v="136"/>
    <s v="3784916391"/>
    <s v="completed"/>
    <n v="265"/>
    <n v="0"/>
    <n v="174.69999694824219"/>
    <n v="1.9999999552965164E-2"/>
    <n v="174.69999694824219"/>
    <n v="0"/>
    <n v="27"/>
    <n v="-265"/>
    <n v="-63.299999237060547"/>
    <s v="micro"/>
    <s v="07:48 AM"/>
    <n v="16.399999618530273"/>
    <n v="35"/>
    <n v="174.67999267578125"/>
    <m/>
    <m/>
    <n v="1"/>
  </r>
  <r>
    <x v="0"/>
    <x v="132"/>
    <x v="136"/>
    <x v="137"/>
    <s v="3784825147"/>
    <s v="completed"/>
    <n v="112"/>
    <n v="0"/>
    <n v="83.510002136230469"/>
    <n v="2.7100000381469727"/>
    <n v="83.510002136230469"/>
    <n v="0"/>
    <n v="0"/>
    <n v="-112"/>
    <n v="-28.489999771118164"/>
    <s v="compact"/>
    <s v="07:05 AM"/>
    <n v="4.5"/>
    <n v="12"/>
    <n v="80.800003051757813"/>
    <m/>
    <m/>
    <n v="1"/>
  </r>
  <r>
    <x v="0"/>
    <x v="131"/>
    <x v="135"/>
    <x v="136"/>
    <s v="3784830034"/>
    <s v="completed"/>
    <n v="252"/>
    <n v="0"/>
    <n v="166.14999389648438"/>
    <n v="22.909999847412109"/>
    <n v="166.14999389648438"/>
    <n v="0"/>
    <n v="27"/>
    <n v="-252"/>
    <n v="-58.849998474121094"/>
    <s v="micro"/>
    <s v="07:04 AM"/>
    <n v="14.100000381469727"/>
    <n v="25"/>
    <n v="143.24000549316406"/>
    <m/>
    <m/>
    <n v="1"/>
  </r>
  <r>
    <x v="0"/>
    <x v="133"/>
    <x v="137"/>
    <x v="138"/>
    <s v="3784807277"/>
    <s v="completed"/>
    <n v="270"/>
    <n v="270"/>
    <n v="200.82000732421875"/>
    <n v="15.739999771118164"/>
    <n v="200.82000732421875"/>
    <n v="0"/>
    <n v="0"/>
    <n v="0"/>
    <n v="200.82000732421875"/>
    <s v="compact"/>
    <s v="06:56 AM"/>
    <n v="15.899999618530273"/>
    <n v="39"/>
    <n v="185.08000183105469"/>
    <m/>
    <m/>
    <n v="1"/>
  </r>
  <r>
    <x v="0"/>
    <x v="132"/>
    <x v="136"/>
    <x v="137"/>
    <s v="3784794813"/>
    <s v="completed"/>
    <n v="182"/>
    <n v="0"/>
    <n v="135.41000366210937"/>
    <n v="20.370000839233398"/>
    <n v="135.41000366210937"/>
    <n v="0"/>
    <n v="0"/>
    <n v="-182"/>
    <n v="-46.590000152587891"/>
    <s v="compact"/>
    <s v="06:45 AM"/>
    <n v="8.6000003814697266"/>
    <n v="20"/>
    <n v="115.04000091552734"/>
    <m/>
    <m/>
    <n v="1"/>
  </r>
  <r>
    <x v="0"/>
    <x v="131"/>
    <x v="135"/>
    <x v="136"/>
    <s v="3784780045"/>
    <s v="completed"/>
    <n v="215"/>
    <n v="215"/>
    <n v="139.03999328613281"/>
    <n v="0"/>
    <n v="139.03999328613281"/>
    <n v="0"/>
    <n v="27"/>
    <n v="0"/>
    <n v="166.03999328613281"/>
    <s v="micro"/>
    <s v="06:34 AM"/>
    <n v="13.600000381469727"/>
    <n v="24"/>
    <n v="139.03999328613281"/>
    <m/>
    <m/>
    <n v="1"/>
  </r>
  <r>
    <x v="0"/>
    <x v="133"/>
    <x v="137"/>
    <x v="138"/>
    <s v="3784766067"/>
    <s v="completed"/>
    <n v="260"/>
    <n v="0"/>
    <n v="172.19000244140625"/>
    <n v="0.55000001192092896"/>
    <n v="172.19000244140625"/>
    <n v="0"/>
    <n v="27"/>
    <n v="-260"/>
    <n v="-60.810001373291016"/>
    <s v="micro"/>
    <s v="06:15 AM"/>
    <n v="17.200000762939453"/>
    <n v="23"/>
    <n v="171.63999938964844"/>
    <m/>
    <m/>
    <n v="1"/>
  </r>
  <r>
    <x v="0"/>
    <x v="132"/>
    <x v="136"/>
    <x v="137"/>
    <s v="3784761373"/>
    <s v="completed"/>
    <n v="179"/>
    <n v="0"/>
    <n v="133"/>
    <n v="0"/>
    <n v="133"/>
    <n v="0"/>
    <n v="0"/>
    <n v="-179"/>
    <n v="-46"/>
    <s v="micro"/>
    <s v="06:12 AM"/>
    <n v="12.5"/>
    <n v="25"/>
    <n v="133"/>
    <m/>
    <m/>
    <n v="1"/>
  </r>
  <r>
    <x v="0"/>
    <x v="132"/>
    <x v="136"/>
    <x v="137"/>
    <s v="3784700706"/>
    <s v="completed"/>
    <n v="227"/>
    <n v="0"/>
    <n v="386.3699951171875"/>
    <n v="217.64999389648437"/>
    <n v="386.3699951171875"/>
    <n v="-1.8899999856948853"/>
    <n v="0"/>
    <n v="-227"/>
    <n v="157.47999572753906"/>
    <s v="compact"/>
    <s v="05:24 AM"/>
    <n v="15.600000381469727"/>
    <n v="26"/>
    <n v="168.72000122070312"/>
    <m/>
    <m/>
    <n v="1"/>
  </r>
  <r>
    <x v="0"/>
    <x v="135"/>
    <x v="139"/>
    <x v="140"/>
    <s v="3787768276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36"/>
    <x v="140"/>
    <x v="141"/>
    <s v="3787300349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35"/>
    <x v="139"/>
    <x v="140"/>
    <s v="3787181663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35"/>
    <x v="139"/>
    <x v="140"/>
    <s v="3787169292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35"/>
    <x v="139"/>
    <x v="140"/>
    <s v="3787070364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36"/>
    <x v="140"/>
    <x v="141"/>
    <s v="3786738508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135"/>
    <x v="139"/>
    <x v="140"/>
    <s v="3786234111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35"/>
    <x v="139"/>
    <x v="140"/>
    <s v="3786194293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35"/>
    <x v="139"/>
    <x v="140"/>
    <s v="3785638691"/>
    <s v="cancelled"/>
    <n v="0"/>
    <n v="0"/>
    <n v="22.299999237060547"/>
    <n v="0"/>
    <n v="22.299999237060547"/>
    <n v="0"/>
    <n v="0"/>
    <n v="0"/>
    <n v="22.299999237060547"/>
    <s v="prime_play"/>
    <s v="10:27 AM"/>
    <n v="0"/>
    <n v="0"/>
    <n v="0"/>
    <m/>
    <m/>
    <n v="0"/>
  </r>
  <r>
    <x v="0"/>
    <x v="135"/>
    <x v="139"/>
    <x v="140"/>
    <s v="3785604649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36"/>
    <x v="140"/>
    <x v="141"/>
    <s v="3784953768"/>
    <s v="cancelled"/>
    <n v="0"/>
    <n v="0"/>
    <n v="22.299999237060547"/>
    <n v="0"/>
    <n v="22.299999237060547"/>
    <n v="0"/>
    <n v="0"/>
    <n v="0"/>
    <n v="22.299999237060547"/>
    <s v="luxury_sedan"/>
    <s v="08:03 AM"/>
    <n v="0"/>
    <n v="0"/>
    <n v="0"/>
    <m/>
    <m/>
    <n v="0"/>
  </r>
  <r>
    <x v="0"/>
    <x v="136"/>
    <x v="140"/>
    <x v="141"/>
    <s v="3784712442"/>
    <s v="cancelled"/>
    <n v="0"/>
    <n v="0"/>
    <n v="0"/>
    <n v="0"/>
    <n v="0"/>
    <n v="0"/>
    <n v="0"/>
    <n v="0"/>
    <n v="0"/>
    <s v="luxury_sedan"/>
    <s v="05:50 AM"/>
    <n v="0"/>
    <n v="0"/>
    <n v="0"/>
    <m/>
    <m/>
    <n v="0"/>
  </r>
  <r>
    <x v="0"/>
    <x v="135"/>
    <x v="139"/>
    <x v="140"/>
    <s v="3784493491"/>
    <s v="cancelled"/>
    <n v="0"/>
    <n v="0"/>
    <n v="0"/>
    <n v="0"/>
    <n v="0"/>
    <n v="0"/>
    <n v="0"/>
    <n v="0"/>
    <n v="0"/>
    <s v="prime_play"/>
    <s v="12:33 AM"/>
    <n v="0"/>
    <n v="0"/>
    <n v="0"/>
    <m/>
    <m/>
    <n v="0"/>
  </r>
  <r>
    <x v="0"/>
    <x v="136"/>
    <x v="140"/>
    <x v="141"/>
    <s v="3788275254"/>
    <s v="completed"/>
    <n v="226"/>
    <n v="0"/>
    <n v="129.13999938964844"/>
    <n v="1.5"/>
    <n v="129.13999938964844"/>
    <n v="0"/>
    <n v="0"/>
    <n v="-226"/>
    <n v="-96.860000610351563"/>
    <s v="micro"/>
    <s v="11:21 PM"/>
    <n v="10.100000381469727"/>
    <n v="35"/>
    <n v="127.63999938964844"/>
    <m/>
    <m/>
    <n v="1"/>
  </r>
  <r>
    <x v="0"/>
    <x v="136"/>
    <x v="140"/>
    <x v="141"/>
    <s v="3787908271"/>
    <s v="completed"/>
    <n v="704"/>
    <n v="0"/>
    <n v="522.280029296875"/>
    <n v="0"/>
    <n v="522.280029296875"/>
    <n v="0"/>
    <n v="0"/>
    <n v="-704"/>
    <n v="-181.72000122070312"/>
    <s v="compact"/>
    <s v="08:33 PM"/>
    <n v="39.400001525878906"/>
    <n v="113"/>
    <n v="522.280029296875"/>
    <m/>
    <m/>
    <n v="1"/>
  </r>
  <r>
    <x v="0"/>
    <x v="135"/>
    <x v="139"/>
    <x v="140"/>
    <s v="3787822572"/>
    <s v="completed"/>
    <n v="334"/>
    <n v="0"/>
    <n v="227.60000610351562"/>
    <n v="35.799999237060547"/>
    <n v="227.60000610351562"/>
    <n v="0"/>
    <n v="0"/>
    <n v="-334"/>
    <n v="-106.40000152587891"/>
    <s v="prime_play"/>
    <s v="08:11 PM"/>
    <n v="14.600000381469727"/>
    <n v="35"/>
    <n v="191.80000305175781"/>
    <m/>
    <m/>
    <n v="1"/>
  </r>
  <r>
    <x v="0"/>
    <x v="135"/>
    <x v="139"/>
    <x v="140"/>
    <s v="3787233341"/>
    <s v="completed"/>
    <n v="767"/>
    <n v="767"/>
    <n v="524.3800048828125"/>
    <n v="110.37999725341797"/>
    <n v="524.3800048828125"/>
    <n v="0"/>
    <n v="0"/>
    <n v="0"/>
    <n v="524.3800048828125"/>
    <s v="prime_play"/>
    <s v="06:07 PM"/>
    <n v="28.5"/>
    <n v="92"/>
    <n v="414"/>
    <m/>
    <m/>
    <n v="1"/>
  </r>
  <r>
    <x v="0"/>
    <x v="135"/>
    <x v="139"/>
    <x v="140"/>
    <s v="3786902058"/>
    <s v="completed"/>
    <n v="222"/>
    <n v="0"/>
    <n v="147.60000610351562"/>
    <n v="0"/>
    <n v="147.60000610351562"/>
    <n v="0"/>
    <n v="0"/>
    <n v="-222"/>
    <n v="-74.400001525878906"/>
    <s v="prime_play"/>
    <s v="04:57 PM"/>
    <n v="8.6999998092651367"/>
    <n v="38"/>
    <n v="147.60000610351562"/>
    <m/>
    <m/>
    <n v="1"/>
  </r>
  <r>
    <x v="0"/>
    <x v="136"/>
    <x v="140"/>
    <x v="141"/>
    <s v="3786785343"/>
    <s v="completed"/>
    <n v="530"/>
    <n v="0"/>
    <n v="394.42001342773437"/>
    <n v="35.700000762939453"/>
    <n v="394.42001342773437"/>
    <n v="0"/>
    <n v="0"/>
    <n v="-530"/>
    <n v="-135.58000183105469"/>
    <s v="compact"/>
    <s v="04:24 PM"/>
    <n v="28.100000381469727"/>
    <n v="76"/>
    <n v="358.72000122070312"/>
    <m/>
    <m/>
    <n v="1"/>
  </r>
  <r>
    <x v="0"/>
    <x v="135"/>
    <x v="139"/>
    <x v="140"/>
    <s v="3786736300"/>
    <s v="completed"/>
    <n v="229"/>
    <n v="0"/>
    <n v="152.44000244140625"/>
    <n v="0.8399999737739563"/>
    <n v="152.44000244140625"/>
    <n v="0"/>
    <n v="0"/>
    <n v="-229"/>
    <n v="-76.55999755859375"/>
    <s v="prime_play"/>
    <s v="04:14 PM"/>
    <n v="9.6999998092651367"/>
    <n v="34"/>
    <n v="151.60000610351562"/>
    <m/>
    <m/>
    <n v="1"/>
  </r>
  <r>
    <x v="0"/>
    <x v="136"/>
    <x v="140"/>
    <x v="141"/>
    <s v="3786645219"/>
    <s v="completed"/>
    <n v="118"/>
    <n v="0"/>
    <n v="86.19000244140625"/>
    <n v="2.9999999329447746E-2"/>
    <n v="86.19000244140625"/>
    <n v="0"/>
    <n v="0"/>
    <n v="-118"/>
    <n v="-31.809999465942383"/>
    <s v="compact"/>
    <s v="03:52 PM"/>
    <n v="4.4000000953674316"/>
    <n v="18"/>
    <n v="86.160003662109375"/>
    <m/>
    <m/>
    <n v="1"/>
  </r>
  <r>
    <x v="0"/>
    <x v="135"/>
    <x v="139"/>
    <x v="140"/>
    <s v="3786627419"/>
    <s v="completed"/>
    <n v="185"/>
    <n v="0"/>
    <n v="123.76999664306641"/>
    <n v="0.40999999642372131"/>
    <n v="123.76999664306641"/>
    <n v="0"/>
    <n v="0"/>
    <n v="-185"/>
    <n v="-61.229999542236328"/>
    <s v="prime_play"/>
    <s v="03:35 PM"/>
    <n v="7.5"/>
    <n v="23"/>
    <n v="123.36000061035156"/>
    <m/>
    <m/>
    <n v="1"/>
  </r>
  <r>
    <x v="0"/>
    <x v="136"/>
    <x v="140"/>
    <x v="141"/>
    <s v="3786576344"/>
    <s v="completed"/>
    <n v="142"/>
    <n v="0"/>
    <n v="105.70999908447266"/>
    <n v="8.2700004577636719"/>
    <n v="105.70999908447266"/>
    <n v="0"/>
    <n v="0"/>
    <n v="-142"/>
    <n v="-36.290000915527344"/>
    <s v="micro"/>
    <s v="03:20 PM"/>
    <n v="7.0999999046325684"/>
    <n v="24"/>
    <n v="97.44000244140625"/>
    <m/>
    <m/>
    <n v="1"/>
  </r>
  <r>
    <x v="0"/>
    <x v="135"/>
    <x v="139"/>
    <x v="140"/>
    <s v="3786529532"/>
    <s v="completed"/>
    <n v="178"/>
    <n v="0"/>
    <n v="117.80000305175781"/>
    <n v="0"/>
    <n v="117.80000305175781"/>
    <n v="0"/>
    <n v="0"/>
    <n v="-178"/>
    <n v="-60.200000762939453"/>
    <s v="prime_play"/>
    <s v="03:05 PM"/>
    <n v="7.0999999046325684"/>
    <n v="21"/>
    <n v="117.80000305175781"/>
    <m/>
    <m/>
    <n v="1"/>
  </r>
  <r>
    <x v="0"/>
    <x v="135"/>
    <x v="139"/>
    <x v="140"/>
    <s v="3786413504"/>
    <s v="completed"/>
    <n v="231"/>
    <n v="231"/>
    <n v="153.80000305175781"/>
    <n v="0"/>
    <n v="153.80000305175781"/>
    <n v="0"/>
    <n v="0"/>
    <n v="0"/>
    <n v="153.80000305175781"/>
    <s v="prime_play"/>
    <s v="02:26 PM"/>
    <n v="10.600000381469727"/>
    <n v="29"/>
    <n v="153.80000305175781"/>
    <m/>
    <m/>
    <n v="1"/>
  </r>
  <r>
    <x v="0"/>
    <x v="135"/>
    <x v="139"/>
    <x v="140"/>
    <s v="3786363125"/>
    <s v="completed"/>
    <n v="250"/>
    <n v="0"/>
    <n v="175.83999633789062"/>
    <n v="84.040000915527344"/>
    <n v="175.83999633789062"/>
    <n v="0"/>
    <n v="0"/>
    <n v="-250"/>
    <n v="-74.160003662109375"/>
    <s v="prime_play"/>
    <s v="02:05 PM"/>
    <n v="4.5999999046325684"/>
    <n v="15"/>
    <n v="91.800003051757813"/>
    <m/>
    <m/>
    <n v="1"/>
  </r>
  <r>
    <x v="0"/>
    <x v="135"/>
    <x v="139"/>
    <x v="140"/>
    <s v="3786318091"/>
    <s v="completed"/>
    <n v="160"/>
    <n v="160"/>
    <n v="108.06999969482422"/>
    <n v="9.4700002670288086"/>
    <n v="108.06999969482422"/>
    <n v="0"/>
    <n v="0"/>
    <n v="0"/>
    <n v="108.06999969482422"/>
    <s v="prime_play"/>
    <s v="01:46 PM"/>
    <n v="5.1999998092651367"/>
    <n v="17"/>
    <n v="98.599998474121094"/>
    <m/>
    <m/>
    <n v="1"/>
  </r>
  <r>
    <x v="0"/>
    <x v="135"/>
    <x v="139"/>
    <x v="140"/>
    <s v="3786075381"/>
    <s v="completed"/>
    <n v="663"/>
    <n v="0"/>
    <n v="417.20001220703125"/>
    <n v="208.60000610351562"/>
    <n v="417.20001220703125"/>
    <n v="0"/>
    <n v="0"/>
    <n v="-663"/>
    <n v="-245.80000305175781"/>
    <s v="prime_play"/>
    <s v="12:24 PM"/>
    <n v="15.300000190734863"/>
    <n v="45"/>
    <n v="208.60000610351562"/>
    <m/>
    <m/>
    <n v="1"/>
  </r>
  <r>
    <x v="0"/>
    <x v="136"/>
    <x v="140"/>
    <x v="141"/>
    <s v="3785913421"/>
    <s v="completed"/>
    <n v="683"/>
    <n v="0"/>
    <n v="461.20001220703125"/>
    <n v="0"/>
    <n v="461.20001220703125"/>
    <n v="-1.9999999552965164E-2"/>
    <n v="0"/>
    <n v="-683"/>
    <n v="-221.82000732421875"/>
    <s v="compact"/>
    <s v="11:48 AM"/>
    <n v="18.200000762939453"/>
    <n v="191"/>
    <n v="461.20001220703125"/>
    <m/>
    <m/>
    <n v="1"/>
  </r>
  <r>
    <x v="0"/>
    <x v="135"/>
    <x v="139"/>
    <x v="140"/>
    <s v="3785899960"/>
    <s v="completed"/>
    <n v="431"/>
    <n v="0"/>
    <n v="250.53999328613281"/>
    <n v="96.540000915527344"/>
    <n v="250.53999328613281"/>
    <n v="0"/>
    <n v="0"/>
    <n v="-431"/>
    <n v="-180.46000671386719"/>
    <s v="prime_play"/>
    <s v="11:25 AM"/>
    <n v="10.5"/>
    <n v="30"/>
    <n v="154"/>
    <m/>
    <m/>
    <n v="1"/>
  </r>
  <r>
    <x v="0"/>
    <x v="136"/>
    <x v="140"/>
    <x v="141"/>
    <s v="3785811014"/>
    <s v="completed"/>
    <n v="93"/>
    <n v="0"/>
    <n v="67.379997253417969"/>
    <n v="1.9999999552965164E-2"/>
    <n v="67.379997253417969"/>
    <n v="0"/>
    <n v="0"/>
    <n v="-93"/>
    <n v="-25.620000839233398"/>
    <s v="compact"/>
    <s v="11:16 AM"/>
    <n v="2.4000000953674316"/>
    <n v="12"/>
    <n v="67.360000610351563"/>
    <m/>
    <m/>
    <n v="1"/>
  </r>
  <r>
    <x v="0"/>
    <x v="135"/>
    <x v="139"/>
    <x v="140"/>
    <s v="3785727916"/>
    <s v="completed"/>
    <n v="207"/>
    <n v="207"/>
    <n v="140.86000061035156"/>
    <n v="20.260000228881836"/>
    <n v="140.86000061035156"/>
    <n v="0"/>
    <n v="0"/>
    <n v="0"/>
    <n v="140.86000061035156"/>
    <s v="prime_play"/>
    <s v="10:45 AM"/>
    <n v="7.1999998092651367"/>
    <n v="23"/>
    <n v="120.59999847412109"/>
    <m/>
    <m/>
    <n v="1"/>
  </r>
  <r>
    <x v="0"/>
    <x v="136"/>
    <x v="140"/>
    <x v="141"/>
    <s v="3785702140"/>
    <s v="completed"/>
    <n v="155"/>
    <n v="0"/>
    <n v="114.91999816894531"/>
    <n v="0"/>
    <n v="114.91999816894531"/>
    <n v="0"/>
    <n v="0"/>
    <n v="-155"/>
    <n v="-40.080001831054688"/>
    <s v="compact"/>
    <s v="10:39 AM"/>
    <n v="7.8000001907348633"/>
    <n v="25"/>
    <n v="114.91999816894531"/>
    <m/>
    <m/>
    <n v="1"/>
  </r>
  <r>
    <x v="0"/>
    <x v="135"/>
    <x v="139"/>
    <x v="140"/>
    <s v="3785377437"/>
    <s v="completed"/>
    <n v="341"/>
    <n v="341"/>
    <n v="237.78999328613281"/>
    <n v="99.790000915527344"/>
    <n v="237.78999328613281"/>
    <n v="0"/>
    <n v="0"/>
    <n v="0"/>
    <n v="237.78999328613281"/>
    <s v="prime_play"/>
    <s v="09:43 AM"/>
    <n v="8"/>
    <n v="34"/>
    <n v="138"/>
    <m/>
    <m/>
    <n v="1"/>
  </r>
  <r>
    <x v="0"/>
    <x v="136"/>
    <x v="140"/>
    <x v="141"/>
    <s v="3785097187"/>
    <s v="completed"/>
    <n v="285"/>
    <n v="0"/>
    <n v="210.47000122070313"/>
    <n v="0.4699999988079071"/>
    <n v="210.47000122070313"/>
    <n v="0"/>
    <n v="0"/>
    <n v="-285"/>
    <n v="-74.529998779296875"/>
    <s v="luxury_sedan"/>
    <s v="09:02 AM"/>
    <n v="15.5"/>
    <n v="44"/>
    <n v="210"/>
    <m/>
    <m/>
    <n v="1"/>
  </r>
  <r>
    <x v="0"/>
    <x v="135"/>
    <x v="139"/>
    <x v="140"/>
    <s v="3785109371"/>
    <s v="completed"/>
    <n v="288"/>
    <n v="0"/>
    <n v="214.24000549316406"/>
    <n v="55.040000915527344"/>
    <n v="214.24000549316406"/>
    <n v="0"/>
    <n v="0"/>
    <n v="-288"/>
    <n v="-73.760002136230469"/>
    <s v="luxury_sedan"/>
    <s v="08:51 AM"/>
    <n v="10.399999618530273"/>
    <n v="36"/>
    <n v="159.19999694824219"/>
    <m/>
    <m/>
    <n v="1"/>
  </r>
  <r>
    <x v="0"/>
    <x v="136"/>
    <x v="140"/>
    <x v="141"/>
    <s v="3784989654"/>
    <s v="completed"/>
    <n v="203"/>
    <n v="0"/>
    <n v="106.76000213623047"/>
    <n v="0"/>
    <n v="106.76000213623047"/>
    <n v="0"/>
    <n v="0"/>
    <n v="-203"/>
    <n v="-96.239997863769531"/>
    <s v="micro"/>
    <s v="08:13 AM"/>
    <n v="8.3999996185302734"/>
    <n v="25"/>
    <n v="106.76000213623047"/>
    <m/>
    <m/>
    <n v="1"/>
  </r>
  <r>
    <x v="0"/>
    <x v="135"/>
    <x v="139"/>
    <x v="140"/>
    <s v="3784878569"/>
    <s v="completed"/>
    <n v="369"/>
    <n v="0"/>
    <n v="246.24000549316406"/>
    <n v="0"/>
    <n v="246.24000549316406"/>
    <n v="0"/>
    <n v="0"/>
    <n v="-369"/>
    <n v="-122.76000213623047"/>
    <s v="prime_play"/>
    <s v="07:34 AM"/>
    <n v="18.5"/>
    <n v="44"/>
    <n v="246.24000549316406"/>
    <m/>
    <m/>
    <n v="1"/>
  </r>
  <r>
    <x v="0"/>
    <x v="136"/>
    <x v="140"/>
    <x v="141"/>
    <s v="3784785612"/>
    <s v="completed"/>
    <n v="295"/>
    <n v="0"/>
    <n v="217.91999816894531"/>
    <n v="21.159999847412109"/>
    <n v="217.91999816894531"/>
    <n v="0"/>
    <n v="0"/>
    <n v="-295"/>
    <n v="-77.080001831054687"/>
    <s v="micro"/>
    <s v="06:35 AM"/>
    <n v="19.799999237060547"/>
    <n v="35"/>
    <n v="196.75999450683594"/>
    <m/>
    <m/>
    <n v="1"/>
  </r>
  <r>
    <x v="0"/>
    <x v="135"/>
    <x v="139"/>
    <x v="140"/>
    <s v="3784763409"/>
    <s v="completed"/>
    <n v="417"/>
    <n v="0"/>
    <n v="277.82998657226563"/>
    <n v="2.9999999329447746E-2"/>
    <n v="277.82998657226563"/>
    <n v="0"/>
    <n v="0"/>
    <n v="-417"/>
    <n v="-139.16999816894531"/>
    <s v="prime_play"/>
    <s v="06:25 AM"/>
    <n v="20.399999618530273"/>
    <n v="53"/>
    <n v="277.79998779296875"/>
    <m/>
    <m/>
    <n v="1"/>
  </r>
  <r>
    <x v="0"/>
    <x v="135"/>
    <x v="139"/>
    <x v="140"/>
    <s v="3784745704"/>
    <s v="completed"/>
    <n v="105"/>
    <n v="0"/>
    <n v="70.199996948242188"/>
    <n v="0"/>
    <n v="70.199996948242188"/>
    <n v="0"/>
    <n v="0"/>
    <n v="-105"/>
    <n v="-34.799999237060547"/>
    <s v="prime_play"/>
    <s v="05:59 AM"/>
    <n v="2.4000000953674316"/>
    <n v="11"/>
    <n v="70.199996948242188"/>
    <m/>
    <m/>
    <n v="1"/>
  </r>
  <r>
    <x v="0"/>
    <x v="136"/>
    <x v="140"/>
    <x v="141"/>
    <s v="3784717876"/>
    <s v="completed"/>
    <n v="136"/>
    <n v="0"/>
    <n v="129.66999816894531"/>
    <n v="30.469999313354492"/>
    <n v="129.66999816894531"/>
    <n v="0"/>
    <n v="0"/>
    <n v="-136"/>
    <n v="-6.3299999237060547"/>
    <s v="micro"/>
    <s v="05:44 AM"/>
    <n v="8"/>
    <n v="20"/>
    <n v="99.199996948242188"/>
    <m/>
    <m/>
    <n v="1"/>
  </r>
  <r>
    <x v="0"/>
    <x v="135"/>
    <x v="139"/>
    <x v="140"/>
    <s v="3784710049"/>
    <s v="completed"/>
    <n v="240"/>
    <n v="0"/>
    <n v="159.60000610351562"/>
    <n v="0"/>
    <n v="159.60000610351562"/>
    <n v="0"/>
    <n v="0"/>
    <n v="-240"/>
    <n v="-80.400001525878906"/>
    <s v="prime_play"/>
    <s v="05:38 AM"/>
    <n v="11.699999809265137"/>
    <n v="26"/>
    <n v="159.60000610351562"/>
    <m/>
    <m/>
    <n v="1"/>
  </r>
  <r>
    <x v="0"/>
    <x v="135"/>
    <x v="139"/>
    <x v="140"/>
    <s v="3784647566"/>
    <s v="completed"/>
    <n v="493"/>
    <n v="0"/>
    <n v="340.32000732421875"/>
    <n v="108.72000122070312"/>
    <n v="340.32000732421875"/>
    <n v="0"/>
    <n v="0"/>
    <n v="-493"/>
    <n v="-152.67999267578125"/>
    <s v="prime_play"/>
    <s v="04:39 AM"/>
    <n v="18.899999618530273"/>
    <n v="24"/>
    <n v="231.60000610351562"/>
    <m/>
    <m/>
    <n v="1"/>
  </r>
  <r>
    <x v="0"/>
    <x v="135"/>
    <x v="139"/>
    <x v="140"/>
    <s v="3784571678"/>
    <s v="completed"/>
    <n v="465"/>
    <n v="0"/>
    <n v="254.80000305175781"/>
    <n v="0"/>
    <n v="254.80000305175781"/>
    <n v="0"/>
    <n v="0"/>
    <n v="-465"/>
    <n v="-210.19999694824219"/>
    <s v="luxury_sedan"/>
    <s v="02:13 AM"/>
    <n v="20.399999618530273"/>
    <n v="30"/>
    <n v="254.80000305175781"/>
    <m/>
    <m/>
    <n v="1"/>
  </r>
  <r>
    <x v="0"/>
    <x v="135"/>
    <x v="139"/>
    <x v="140"/>
    <s v="3784553784"/>
    <s v="completed"/>
    <n v="354"/>
    <n v="0"/>
    <n v="193.67999267578125"/>
    <n v="53.479999542236328"/>
    <n v="193.67999267578125"/>
    <n v="0"/>
    <n v="0"/>
    <n v="-354"/>
    <n v="-160.32000732421875"/>
    <s v="prime_play"/>
    <s v="01:39 AM"/>
    <n v="10.399999618530273"/>
    <n v="17"/>
    <n v="140.19999694824219"/>
    <m/>
    <m/>
    <n v="1"/>
  </r>
  <r>
    <x v="0"/>
    <x v="135"/>
    <x v="139"/>
    <x v="140"/>
    <s v="3784459825"/>
    <s v="completed"/>
    <n v="441"/>
    <n v="0"/>
    <n v="260.79998779296875"/>
    <n v="130.39999389648437"/>
    <n v="260.79998779296875"/>
    <n v="0"/>
    <n v="0"/>
    <n v="-441"/>
    <n v="-180.19999694824219"/>
    <s v="prime_play"/>
    <s v="12:02 AM"/>
    <n v="9.3000001907348633"/>
    <n v="16"/>
    <n v="130.39999389648437"/>
    <m/>
    <m/>
    <n v="1"/>
  </r>
  <r>
    <x v="0"/>
    <x v="137"/>
    <x v="141"/>
    <x v="142"/>
    <s v="3788266954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37"/>
    <x v="141"/>
    <x v="142"/>
    <s v="3788250041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37"/>
    <x v="141"/>
    <x v="142"/>
    <s v="3788241844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38"/>
    <x v="142"/>
    <x v="143"/>
    <s v="3788158491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39"/>
    <x v="143"/>
    <x v="144"/>
    <s v="91bbca423635b3771870a44b3d8a9d60"/>
    <s v="cancelled"/>
    <n v="0"/>
    <n v="0"/>
    <n v="0"/>
    <n v="0"/>
    <n v="0"/>
    <n v="0"/>
    <n v="0"/>
    <n v="0"/>
    <n v="0"/>
    <s v="Share"/>
    <s v="09:46 PM"/>
    <n v="0"/>
    <n v="0"/>
    <n v="0"/>
    <s v="OSN:1265694477"/>
    <n v="0"/>
    <n v="0"/>
  </r>
  <r>
    <x v="0"/>
    <x v="140"/>
    <x v="144"/>
    <x v="145"/>
    <s v="3788101313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40"/>
    <x v="144"/>
    <x v="145"/>
    <s v="3788081247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139"/>
    <x v="143"/>
    <x v="144"/>
    <s v="3788072868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140"/>
    <x v="144"/>
    <x v="145"/>
    <s v="3788072894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39"/>
    <x v="143"/>
    <x v="144"/>
    <s v="3788015836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37"/>
    <x v="141"/>
    <x v="142"/>
    <s v="3787707002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38"/>
    <x v="142"/>
    <x v="143"/>
    <s v="3787478069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40"/>
    <x v="144"/>
    <x v="145"/>
    <s v="3787442732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37"/>
    <x v="141"/>
    <x v="142"/>
    <s v="3787207283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40"/>
    <x v="144"/>
    <x v="145"/>
    <s v="3786683596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137"/>
    <x v="141"/>
    <x v="142"/>
    <s v="3786628742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39"/>
    <x v="143"/>
    <x v="144"/>
    <s v="3786517529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40"/>
    <x v="144"/>
    <x v="145"/>
    <s v="3786469065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39"/>
    <x v="143"/>
    <x v="144"/>
    <s v="eb5c4485643369bbf4f4b05c03e49f9e"/>
    <s v="cancelled"/>
    <n v="0"/>
    <n v="0"/>
    <n v="0"/>
    <n v="0"/>
    <n v="0"/>
    <n v="0"/>
    <n v="0"/>
    <n v="0"/>
    <n v="0"/>
    <s v="Share"/>
    <s v="01:44 PM"/>
    <n v="0"/>
    <n v="0"/>
    <n v="0"/>
    <s v="OSN:1265574071"/>
    <n v="0"/>
    <n v="0"/>
  </r>
  <r>
    <x v="0"/>
    <x v="139"/>
    <x v="143"/>
    <x v="144"/>
    <s v="68ae5cfbc13b0b3e654fd9045ab63a01"/>
    <s v="cancelled"/>
    <n v="0"/>
    <n v="0"/>
    <n v="0"/>
    <n v="0"/>
    <n v="0"/>
    <n v="0"/>
    <n v="0"/>
    <n v="0"/>
    <n v="0"/>
    <s v="Share"/>
    <s v="01:39 PM"/>
    <n v="0"/>
    <n v="0"/>
    <n v="0"/>
    <s v="OSN:1265573201"/>
    <n v="0"/>
    <n v="0"/>
  </r>
  <r>
    <x v="0"/>
    <x v="138"/>
    <x v="142"/>
    <x v="143"/>
    <s v="3786263684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41"/>
    <x v="145"/>
    <x v="146"/>
    <s v="3786188362"/>
    <s v="cancelled"/>
    <n v="0"/>
    <n v="0"/>
    <n v="0"/>
    <n v="0"/>
    <n v="0"/>
    <n v="0"/>
    <n v="0"/>
    <n v="0"/>
    <n v="0"/>
    <s v="economy_suv"/>
    <s v="12:59 PM"/>
    <n v="0"/>
    <n v="0"/>
    <n v="0"/>
    <m/>
    <m/>
    <n v="0"/>
  </r>
  <r>
    <x v="0"/>
    <x v="137"/>
    <x v="141"/>
    <x v="142"/>
    <s v="3785871227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38"/>
    <x v="142"/>
    <x v="143"/>
    <s v="3785544505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39"/>
    <x v="143"/>
    <x v="144"/>
    <s v="30992124470df3177fd593f3733ca99a"/>
    <s v="cancelled"/>
    <n v="0"/>
    <n v="0"/>
    <n v="0"/>
    <n v="0"/>
    <n v="0"/>
    <n v="0"/>
    <n v="0"/>
    <n v="0"/>
    <n v="0"/>
    <s v="Share"/>
    <s v="09:24 AM"/>
    <n v="0"/>
    <n v="0"/>
    <n v="0"/>
    <s v="OSN:1265493055"/>
    <n v="0"/>
    <n v="0"/>
  </r>
  <r>
    <x v="0"/>
    <x v="139"/>
    <x v="143"/>
    <x v="144"/>
    <s v="3785147160"/>
    <s v="cancelled"/>
    <n v="0"/>
    <n v="0"/>
    <n v="22.299999237060547"/>
    <n v="0"/>
    <n v="22.299999237060547"/>
    <n v="0"/>
    <n v="0"/>
    <n v="0"/>
    <n v="22.299999237060547"/>
    <s v="compact"/>
    <s v="09:01 AM"/>
    <n v="0"/>
    <n v="0"/>
    <n v="0"/>
    <m/>
    <m/>
    <n v="0"/>
  </r>
  <r>
    <x v="0"/>
    <x v="137"/>
    <x v="141"/>
    <x v="142"/>
    <s v="3788271384"/>
    <s v="completed"/>
    <n v="307"/>
    <n v="0"/>
    <n v="214.47999572753906"/>
    <n v="105.87999725341797"/>
    <n v="214.47999572753906"/>
    <n v="0"/>
    <n v="0"/>
    <n v="-307"/>
    <n v="-92.519996643066406"/>
    <s v="prime_play"/>
    <s v="11:15 PM"/>
    <n v="6.6999998092651367"/>
    <n v="15"/>
    <n v="108.59999847412109"/>
    <m/>
    <m/>
    <n v="1"/>
  </r>
  <r>
    <x v="0"/>
    <x v="138"/>
    <x v="142"/>
    <x v="143"/>
    <s v="3788280819"/>
    <s v="completed"/>
    <n v="210"/>
    <n v="210"/>
    <n v="156.44999694824219"/>
    <n v="13.170000076293945"/>
    <n v="156.44999694824219"/>
    <n v="0"/>
    <n v="0"/>
    <n v="0"/>
    <n v="156.44999694824219"/>
    <s v="compact"/>
    <s v="11:14 PM"/>
    <n v="12.699999809265137"/>
    <n v="22"/>
    <n v="143.27999877929687"/>
    <m/>
    <m/>
    <n v="1"/>
  </r>
  <r>
    <x v="0"/>
    <x v="138"/>
    <x v="142"/>
    <x v="143"/>
    <s v="3788180238"/>
    <s v="completed"/>
    <n v="219"/>
    <n v="0"/>
    <n v="139.14999389648438"/>
    <n v="10.149999618530273"/>
    <n v="139.14999389648438"/>
    <n v="0"/>
    <n v="27"/>
    <n v="-219"/>
    <n v="-52.849998474121094"/>
    <s v="luxury_sedan"/>
    <s v="10:25 PM"/>
    <n v="8.5"/>
    <n v="21"/>
    <n v="129"/>
    <m/>
    <m/>
    <n v="1"/>
  </r>
  <r>
    <x v="0"/>
    <x v="140"/>
    <x v="144"/>
    <x v="145"/>
    <s v="3788121620"/>
    <s v="completed"/>
    <n v="985"/>
    <n v="985"/>
    <n v="701.15997314453125"/>
    <n v="113.95999908447266"/>
    <n v="701.15997314453125"/>
    <n v="0"/>
    <n v="40"/>
    <n v="0"/>
    <n v="741.15997314453125"/>
    <s v="luxury_sedan"/>
    <s v="10:02 PM"/>
    <n v="44.099998474121094"/>
    <n v="78"/>
    <n v="587.20001220703125"/>
    <m/>
    <m/>
    <n v="1"/>
  </r>
  <r>
    <x v="0"/>
    <x v="140"/>
    <x v="144"/>
    <x v="145"/>
    <s v="3788112071"/>
    <s v="completed"/>
    <n v="159"/>
    <n v="0"/>
    <n v="118.56999969482422"/>
    <n v="39.049999237060547"/>
    <n v="118.56999969482422"/>
    <n v="0"/>
    <n v="0"/>
    <n v="-159"/>
    <n v="-40.430000305175781"/>
    <s v="compact"/>
    <s v="09:44 PM"/>
    <n v="4.3000001907348633"/>
    <n v="12"/>
    <n v="79.519996643066406"/>
    <m/>
    <m/>
    <n v="1"/>
  </r>
  <r>
    <x v="0"/>
    <x v="139"/>
    <x v="143"/>
    <x v="144"/>
    <s v="3788097289"/>
    <s v="completed"/>
    <n v="259"/>
    <n v="259"/>
    <n v="190.83000183105469"/>
    <n v="63.549999237060547"/>
    <n v="190.83000183105469"/>
    <n v="0"/>
    <n v="0"/>
    <n v="0"/>
    <n v="190.83000183105469"/>
    <s v="compact"/>
    <s v="09:43 PM"/>
    <n v="10.199999809265137"/>
    <n v="22"/>
    <n v="127.27999877929688"/>
    <m/>
    <m/>
    <n v="1"/>
  </r>
  <r>
    <x v="0"/>
    <x v="138"/>
    <x v="142"/>
    <x v="143"/>
    <s v="3788072125"/>
    <s v="completed"/>
    <n v="293"/>
    <n v="0"/>
    <n v="195.21000671386719"/>
    <n v="9.9999997764825821E-3"/>
    <n v="195.21000671386719"/>
    <n v="0"/>
    <n v="0"/>
    <n v="-293"/>
    <n v="-97.790000915527344"/>
    <s v="prime_play"/>
    <s v="09:25 PM"/>
    <n v="14.899999618530273"/>
    <n v="36"/>
    <n v="195.19999694824219"/>
    <m/>
    <m/>
    <n v="1"/>
  </r>
  <r>
    <x v="0"/>
    <x v="139"/>
    <x v="143"/>
    <x v="144"/>
    <s v="3788047832"/>
    <s v="completed"/>
    <n v="110"/>
    <n v="0"/>
    <n v="81.839996337890625"/>
    <n v="3.9999999105930328E-2"/>
    <n v="81.839996337890625"/>
    <n v="0"/>
    <n v="0"/>
    <n v="-110"/>
    <n v="-28.159999847412109"/>
    <s v="luxury_sedan"/>
    <s v="09:17 PM"/>
    <n v="3.5999999046325684"/>
    <n v="13"/>
    <n v="81.800003051757812"/>
    <m/>
    <m/>
    <n v="1"/>
  </r>
  <r>
    <x v="0"/>
    <x v="138"/>
    <x v="142"/>
    <x v="143"/>
    <s v="3787962658"/>
    <s v="completed"/>
    <n v="342"/>
    <n v="0"/>
    <n v="240.24000549316406"/>
    <n v="113.44000244140625"/>
    <n v="240.24000549316406"/>
    <n v="0"/>
    <n v="0"/>
    <n v="-342"/>
    <n v="-101.76000213623047"/>
    <s v="prime_play"/>
    <s v="08:50 PM"/>
    <n v="8.1000003814697266"/>
    <n v="22"/>
    <n v="126.80000305175781"/>
    <m/>
    <m/>
    <n v="1"/>
  </r>
  <r>
    <x v="0"/>
    <x v="137"/>
    <x v="141"/>
    <x v="142"/>
    <s v="3787975705"/>
    <s v="completed"/>
    <n v="359"/>
    <n v="0"/>
    <n v="239.39999389648437"/>
    <n v="0"/>
    <n v="239.39999389648437"/>
    <n v="0"/>
    <n v="0"/>
    <n v="-359"/>
    <n v="-119.59999847412109"/>
    <s v="prime_play"/>
    <s v="08:49 PM"/>
    <n v="17.200000762939453"/>
    <n v="53"/>
    <n v="239.39999389648437"/>
    <m/>
    <m/>
    <n v="1"/>
  </r>
  <r>
    <x v="0"/>
    <x v="140"/>
    <x v="144"/>
    <x v="145"/>
    <s v="3787968493"/>
    <s v="completed"/>
    <n v="184"/>
    <n v="0"/>
    <n v="136.19999694824219"/>
    <n v="0"/>
    <n v="136.19999694824219"/>
    <n v="0"/>
    <n v="0"/>
    <n v="-184"/>
    <n v="-47.799999237060547"/>
    <s v="luxury_sedan"/>
    <s v="08:49 PM"/>
    <n v="8.3999996185302734"/>
    <n v="29"/>
    <n v="136.19999694824219"/>
    <m/>
    <m/>
    <n v="1"/>
  </r>
  <r>
    <x v="0"/>
    <x v="139"/>
    <x v="143"/>
    <x v="144"/>
    <s v="3787924315"/>
    <s v="completed"/>
    <n v="288"/>
    <n v="288"/>
    <n v="213.80000305175781"/>
    <n v="0"/>
    <n v="213.80000305175781"/>
    <n v="0"/>
    <n v="0"/>
    <n v="0"/>
    <n v="213.80000305175781"/>
    <s v="luxury_sedan"/>
    <s v="08:35 PM"/>
    <n v="16.399999618530273"/>
    <n v="37"/>
    <n v="213.80000305175781"/>
    <m/>
    <m/>
    <n v="1"/>
  </r>
  <r>
    <x v="0"/>
    <x v="138"/>
    <x v="142"/>
    <x v="143"/>
    <s v="3787813473"/>
    <s v="completed"/>
    <n v="223"/>
    <n v="0"/>
    <n v="166"/>
    <n v="0"/>
    <n v="166"/>
    <n v="0"/>
    <n v="0"/>
    <n v="-223"/>
    <n v="-57"/>
    <s v="luxury_sedan"/>
    <s v="08:06 PM"/>
    <n v="12"/>
    <n v="30"/>
    <n v="166"/>
    <m/>
    <m/>
    <n v="1"/>
  </r>
  <r>
    <x v="0"/>
    <x v="140"/>
    <x v="144"/>
    <x v="145"/>
    <s v="3787784773"/>
    <s v="completed"/>
    <n v="248"/>
    <n v="248"/>
    <n v="164.80000305175781"/>
    <n v="0"/>
    <n v="164.80000305175781"/>
    <n v="0"/>
    <n v="0"/>
    <n v="0"/>
    <n v="164.80000305175781"/>
    <s v="prime_play"/>
    <s v="07:59 PM"/>
    <n v="10.600000381469727"/>
    <n v="40"/>
    <n v="164.80000305175781"/>
    <m/>
    <m/>
    <n v="1"/>
  </r>
  <r>
    <x v="0"/>
    <x v="139"/>
    <x v="143"/>
    <x v="144"/>
    <s v="3787764961"/>
    <s v="completed"/>
    <n v="248"/>
    <n v="0"/>
    <n v="184.3800048828125"/>
    <n v="2.380000114440918"/>
    <n v="184.3800048828125"/>
    <n v="0"/>
    <n v="0"/>
    <n v="-248"/>
    <n v="-63.619998931884766"/>
    <s v="luxury_sedan"/>
    <s v="07:57 PM"/>
    <n v="13"/>
    <n v="38"/>
    <n v="182"/>
    <m/>
    <m/>
    <n v="1"/>
  </r>
  <r>
    <x v="0"/>
    <x v="137"/>
    <x v="141"/>
    <x v="142"/>
    <s v="3787785226"/>
    <s v="completed"/>
    <n v="280"/>
    <n v="0"/>
    <n v="187.6199951171875"/>
    <n v="10.619999885559082"/>
    <n v="187.6199951171875"/>
    <n v="0"/>
    <n v="0"/>
    <n v="-280"/>
    <n v="-92.379997253417969"/>
    <s v="prime_play"/>
    <s v="07:55 PM"/>
    <n v="11.5"/>
    <n v="45"/>
    <n v="177"/>
    <m/>
    <m/>
    <n v="1"/>
  </r>
  <r>
    <x v="0"/>
    <x v="140"/>
    <x v="144"/>
    <x v="145"/>
    <s v="3787710519"/>
    <s v="completed"/>
    <n v="94"/>
    <n v="0"/>
    <n v="69.919998168945313"/>
    <n v="1.3200000524520874"/>
    <n v="69.919998168945313"/>
    <n v="0"/>
    <n v="0"/>
    <n v="-94"/>
    <n v="-24.079999923706055"/>
    <s v="luxury_sedan"/>
    <s v="07:38 PM"/>
    <n v="2.2000000476837158"/>
    <n v="11"/>
    <n v="68.599998474121094"/>
    <m/>
    <m/>
    <n v="1"/>
  </r>
  <r>
    <x v="0"/>
    <x v="139"/>
    <x v="143"/>
    <x v="144"/>
    <s v="3787640171"/>
    <s v="completed"/>
    <n v="190"/>
    <n v="190"/>
    <n v="140.92999267578125"/>
    <n v="26.129999160766602"/>
    <n v="140.92999267578125"/>
    <n v="0"/>
    <n v="0"/>
    <n v="0"/>
    <n v="140.92999267578125"/>
    <s v="luxury_sedan"/>
    <s v="07:31 PM"/>
    <n v="7.0999999046325684"/>
    <n v="18"/>
    <n v="114.80000305175781"/>
    <m/>
    <m/>
    <n v="1"/>
  </r>
  <r>
    <x v="0"/>
    <x v="138"/>
    <x v="142"/>
    <x v="143"/>
    <s v="3787607299"/>
    <s v="completed"/>
    <n v="219"/>
    <n v="0"/>
    <n v="162.80000305175781"/>
    <n v="0"/>
    <n v="162.80000305175781"/>
    <n v="0"/>
    <n v="0"/>
    <n v="-219"/>
    <n v="-56.200000762939453"/>
    <s v="luxury_sedan"/>
    <s v="07:21 PM"/>
    <n v="10.600000381469727"/>
    <n v="38"/>
    <n v="162.80000305175781"/>
    <m/>
    <m/>
    <n v="1"/>
  </r>
  <r>
    <x v="0"/>
    <x v="140"/>
    <x v="144"/>
    <x v="145"/>
    <s v="3787486448"/>
    <s v="completed"/>
    <n v="381"/>
    <n v="0"/>
    <n v="190.97999572753906"/>
    <n v="49.779998779296875"/>
    <n v="190.97999572753906"/>
    <n v="0"/>
    <n v="0"/>
    <n v="-381"/>
    <n v="-190.02000427246094"/>
    <s v="prime_play"/>
    <s v="07:07 PM"/>
    <n v="8.8999996185302734"/>
    <n v="30"/>
    <n v="141.19999694824219"/>
    <m/>
    <m/>
    <n v="1"/>
  </r>
  <r>
    <x v="0"/>
    <x v="138"/>
    <x v="142"/>
    <x v="143"/>
    <s v="3787538302"/>
    <s v="completed"/>
    <n v="87"/>
    <n v="87"/>
    <n v="64"/>
    <n v="0"/>
    <n v="64"/>
    <n v="0"/>
    <n v="0"/>
    <n v="0"/>
    <n v="64"/>
    <s v="luxury_sedan"/>
    <s v="07:04 PM"/>
    <n v="0.60000002384185791"/>
    <n v="4"/>
    <n v="64"/>
    <m/>
    <m/>
    <n v="1"/>
  </r>
  <r>
    <x v="0"/>
    <x v="138"/>
    <x v="142"/>
    <x v="143"/>
    <s v="3787408850"/>
    <s v="completed"/>
    <n v="107"/>
    <n v="107"/>
    <n v="79.269996643066406"/>
    <n v="4.869999885559082"/>
    <n v="79.269996643066406"/>
    <n v="0"/>
    <n v="0"/>
    <n v="0"/>
    <n v="79.269996643066406"/>
    <s v="luxury_sedan"/>
    <s v="06:45 PM"/>
    <n v="2.7999999523162842"/>
    <n v="12"/>
    <n v="74.400001525878906"/>
    <m/>
    <m/>
    <n v="1"/>
  </r>
  <r>
    <x v="0"/>
    <x v="140"/>
    <x v="144"/>
    <x v="145"/>
    <s v="3787333262"/>
    <s v="completed"/>
    <n v="128"/>
    <n v="0"/>
    <n v="94.94000244140625"/>
    <n v="24.739999771118164"/>
    <n v="94.94000244140625"/>
    <n v="0"/>
    <n v="0"/>
    <n v="-128"/>
    <n v="-33.060001373291016"/>
    <s v="compact"/>
    <s v="06:32 PM"/>
    <n v="3"/>
    <n v="11"/>
    <n v="70.199996948242188"/>
    <m/>
    <m/>
    <n v="1"/>
  </r>
  <r>
    <x v="0"/>
    <x v="141"/>
    <x v="145"/>
    <x v="146"/>
    <s v="3787352826"/>
    <s v="completed"/>
    <n v="541"/>
    <n v="0"/>
    <n v="402.45001220703125"/>
    <n v="85.930000305175781"/>
    <n v="402.45001220703125"/>
    <n v="0"/>
    <n v="0"/>
    <n v="-541"/>
    <n v="-138.55000305175781"/>
    <s v="luxury_sedan"/>
    <s v="06:30 PM"/>
    <n v="21.200000762939453"/>
    <n v="82"/>
    <n v="316.51998901367187"/>
    <m/>
    <m/>
    <n v="1"/>
  </r>
  <r>
    <x v="0"/>
    <x v="137"/>
    <x v="141"/>
    <x v="142"/>
    <s v="3787214841"/>
    <s v="completed"/>
    <n v="473"/>
    <n v="0"/>
    <n v="270.1099853515625"/>
    <n v="3.1099998950958252"/>
    <n v="270.1099853515625"/>
    <n v="0"/>
    <n v="0"/>
    <n v="-473"/>
    <n v="-202.88999938964844"/>
    <s v="prime_play"/>
    <s v="06:06 PM"/>
    <n v="19"/>
    <n v="59"/>
    <n v="267"/>
    <m/>
    <m/>
    <n v="1"/>
  </r>
  <r>
    <x v="0"/>
    <x v="138"/>
    <x v="142"/>
    <x v="143"/>
    <s v="3787070025"/>
    <s v="completed"/>
    <n v="325"/>
    <n v="0"/>
    <n v="236.66999816894531"/>
    <n v="21.069999694824219"/>
    <n v="236.66999816894531"/>
    <n v="0"/>
    <n v="0"/>
    <n v="-325"/>
    <n v="-88.330001831054687"/>
    <s v="prime_play"/>
    <s v="05:51 PM"/>
    <n v="15.300000190734863"/>
    <n v="52"/>
    <n v="215.60000610351562"/>
    <m/>
    <m/>
    <n v="1"/>
  </r>
  <r>
    <x v="0"/>
    <x v="138"/>
    <x v="142"/>
    <x v="143"/>
    <s v="3787032055"/>
    <s v="completed"/>
    <n v="115"/>
    <n v="115"/>
    <n v="85.139999389648438"/>
    <n v="7.7399997711181641"/>
    <n v="85.139999389648438"/>
    <n v="0"/>
    <n v="0"/>
    <n v="0"/>
    <n v="85.139999389648438"/>
    <s v="luxury_sedan"/>
    <s v="05:28 PM"/>
    <n v="3.2999999523162842"/>
    <n v="11"/>
    <n v="77.400001525878906"/>
    <m/>
    <m/>
    <n v="1"/>
  </r>
  <r>
    <x v="0"/>
    <x v="140"/>
    <x v="144"/>
    <x v="145"/>
    <s v="3787033814"/>
    <s v="completed"/>
    <n v="390"/>
    <n v="0"/>
    <n v="235.60000610351562"/>
    <n v="0"/>
    <n v="235.60000610351562"/>
    <n v="0"/>
    <n v="0"/>
    <n v="-390"/>
    <n v="-154.39999389648437"/>
    <s v="luxury_sedan"/>
    <s v="05:23 PM"/>
    <n v="16.799999237060547"/>
    <n v="54"/>
    <n v="235.60000610351562"/>
    <m/>
    <m/>
    <n v="1"/>
  </r>
  <r>
    <x v="0"/>
    <x v="139"/>
    <x v="143"/>
    <x v="144"/>
    <s v="3786901155"/>
    <s v="completed"/>
    <n v="943"/>
    <n v="0"/>
    <n v="645.03997802734375"/>
    <n v="0.63999998569488525"/>
    <n v="645.03997802734375"/>
    <n v="0"/>
    <n v="70"/>
    <n v="-943"/>
    <n v="-227.96000671386719"/>
    <s v="luxury_sedan"/>
    <s v="05:07 PM"/>
    <n v="46.200000762939453"/>
    <n v="110"/>
    <n v="644.4000244140625"/>
    <m/>
    <m/>
    <n v="1"/>
  </r>
  <r>
    <x v="0"/>
    <x v="140"/>
    <x v="144"/>
    <x v="145"/>
    <s v="3786929154"/>
    <s v="completed"/>
    <n v="119"/>
    <n v="0"/>
    <n v="87.019996643066406"/>
    <n v="3.8199999332427979"/>
    <n v="87.019996643066406"/>
    <n v="0"/>
    <n v="0"/>
    <n v="-119"/>
    <n v="-31.979999542236328"/>
    <s v="luxury_sedan"/>
    <s v="05:03 PM"/>
    <n v="4.0999999046325684"/>
    <n v="13"/>
    <n v="83.199996948242187"/>
    <m/>
    <m/>
    <n v="1"/>
  </r>
  <r>
    <x v="0"/>
    <x v="138"/>
    <x v="142"/>
    <x v="143"/>
    <s v="3786843647"/>
    <s v="completed"/>
    <n v="222"/>
    <n v="222"/>
    <n v="147.60000610351562"/>
    <n v="0"/>
    <n v="147.60000610351562"/>
    <n v="0"/>
    <n v="0"/>
    <n v="0"/>
    <n v="147.60000610351562"/>
    <s v="prime_play"/>
    <s v="04:49 PM"/>
    <n v="9.6999998092651367"/>
    <n v="30"/>
    <n v="147.60000610351562"/>
    <m/>
    <m/>
    <n v="1"/>
  </r>
  <r>
    <x v="0"/>
    <x v="140"/>
    <x v="144"/>
    <x v="145"/>
    <s v="3786753764"/>
    <s v="completed"/>
    <n v="262"/>
    <n v="0"/>
    <n v="175.86000061035156"/>
    <n v="15.859999656677246"/>
    <n v="175.86000061035156"/>
    <n v="0"/>
    <n v="0"/>
    <n v="-262"/>
    <n v="-86.139999389648438"/>
    <s v="prime_play"/>
    <s v="04:13 PM"/>
    <n v="11"/>
    <n v="32"/>
    <n v="160"/>
    <m/>
    <m/>
    <n v="1"/>
  </r>
  <r>
    <x v="0"/>
    <x v="139"/>
    <x v="143"/>
    <x v="144"/>
    <s v="3786722916"/>
    <s v="completed"/>
    <n v="356"/>
    <n v="0"/>
    <n v="264.8599853515625"/>
    <n v="18.059999465942383"/>
    <n v="264.8599853515625"/>
    <n v="0"/>
    <n v="0"/>
    <n v="-356"/>
    <n v="-91.139999389648437"/>
    <s v="luxury_sedan"/>
    <s v="04:10 PM"/>
    <n v="17.899999618530273"/>
    <n v="52"/>
    <n v="246.80000305175781"/>
    <m/>
    <m/>
    <n v="1"/>
  </r>
  <r>
    <x v="0"/>
    <x v="138"/>
    <x v="142"/>
    <x v="143"/>
    <s v="3786692110"/>
    <s v="completed"/>
    <n v="221"/>
    <n v="0"/>
    <n v="164.19999694824219"/>
    <n v="0"/>
    <n v="164.19999694824219"/>
    <n v="0"/>
    <n v="0"/>
    <n v="-221"/>
    <n v="-56.799999237060547"/>
    <s v="luxury_sedan"/>
    <s v="04:02 PM"/>
    <n v="10.899999618530273"/>
    <n v="37"/>
    <n v="164.19999694824219"/>
    <m/>
    <m/>
    <n v="1"/>
  </r>
  <r>
    <x v="0"/>
    <x v="141"/>
    <x v="145"/>
    <x v="146"/>
    <s v="3785911443"/>
    <s v="completed"/>
    <n v="510"/>
    <n v="510"/>
    <n v="350.55999755859375"/>
    <n v="0"/>
    <n v="350.55999755859375"/>
    <n v="0"/>
    <n v="0"/>
    <n v="0"/>
    <n v="350.55999755859375"/>
    <s v="economy_suv"/>
    <s v="04:00 PM"/>
    <n v="15.899999618530273"/>
    <n v="46"/>
    <n v="350.55999755859375"/>
    <m/>
    <m/>
    <n v="1"/>
  </r>
  <r>
    <x v="0"/>
    <x v="137"/>
    <x v="141"/>
    <x v="142"/>
    <s v="3786677364"/>
    <s v="completed"/>
    <n v="423"/>
    <n v="0"/>
    <n v="283.20001220703125"/>
    <n v="0"/>
    <n v="283.20001220703125"/>
    <n v="0"/>
    <n v="0"/>
    <n v="-423"/>
    <n v="-139.80000305175781"/>
    <s v="prime_play"/>
    <s v="03:52 PM"/>
    <n v="20.799999237060547"/>
    <n v="60"/>
    <n v="283.20001220703125"/>
    <m/>
    <m/>
    <n v="1"/>
  </r>
  <r>
    <x v="0"/>
    <x v="139"/>
    <x v="143"/>
    <x v="144"/>
    <s v="3786673517"/>
    <s v="completed"/>
    <n v="147"/>
    <n v="0"/>
    <n v="109.59999847412109"/>
    <n v="0"/>
    <n v="109.59999847412109"/>
    <n v="0"/>
    <n v="0"/>
    <n v="-147"/>
    <n v="-37.400001525878906"/>
    <s v="luxury_sedan"/>
    <s v="03:46 PM"/>
    <n v="6.1999998092651367"/>
    <n v="20"/>
    <n v="109.59999847412109"/>
    <m/>
    <m/>
    <n v="1"/>
  </r>
  <r>
    <x v="0"/>
    <x v="140"/>
    <x v="144"/>
    <x v="145"/>
    <s v="3786647441"/>
    <s v="completed"/>
    <n v="173"/>
    <n v="0"/>
    <n v="113.79000091552734"/>
    <n v="0.18999999761581421"/>
    <n v="113.79000091552734"/>
    <n v="0"/>
    <n v="0"/>
    <n v="-173"/>
    <n v="-59.209999084472656"/>
    <s v="prime_play"/>
    <s v="03:33 PM"/>
    <n v="6.6999998092651367"/>
    <n v="20"/>
    <n v="113.59999847412109"/>
    <m/>
    <m/>
    <n v="1"/>
  </r>
  <r>
    <x v="0"/>
    <x v="138"/>
    <x v="142"/>
    <x v="143"/>
    <s v="3786601559"/>
    <s v="completed"/>
    <n v="169"/>
    <n v="0"/>
    <n v="113.30000305175781"/>
    <n v="1.7000000476837158"/>
    <n v="113.30000305175781"/>
    <n v="0"/>
    <n v="0"/>
    <n v="-169"/>
    <n v="-55.700000762939453"/>
    <s v="prime_play"/>
    <s v="03:31 PM"/>
    <n v="6.1999998092651367"/>
    <n v="22"/>
    <n v="111.59999847412109"/>
    <m/>
    <m/>
    <n v="1"/>
  </r>
  <r>
    <x v="0"/>
    <x v="138"/>
    <x v="142"/>
    <x v="143"/>
    <s v="3786522503"/>
    <s v="completed"/>
    <n v="197"/>
    <n v="0"/>
    <n v="145.00999450683594"/>
    <n v="9.9999997764825821E-3"/>
    <n v="145.00999450683594"/>
    <n v="0"/>
    <n v="0"/>
    <n v="-197"/>
    <n v="-51.990001678466797"/>
    <s v="luxury_sedan"/>
    <s v="02:54 PM"/>
    <n v="9"/>
    <n v="33"/>
    <n v="145"/>
    <m/>
    <m/>
    <n v="1"/>
  </r>
  <r>
    <x v="0"/>
    <x v="141"/>
    <x v="145"/>
    <x v="146"/>
    <s v="3786493630"/>
    <s v="completed"/>
    <n v="454"/>
    <n v="0"/>
    <n v="335.83999633789062"/>
    <n v="0"/>
    <n v="335.83999633789062"/>
    <n v="0"/>
    <n v="0"/>
    <n v="-454"/>
    <n v="-118.16000366210937"/>
    <s v="economy_suv"/>
    <s v="02:47 PM"/>
    <n v="15.100000381469727"/>
    <n v="44"/>
    <n v="335.83999633789062"/>
    <m/>
    <m/>
    <n v="1"/>
  </r>
  <r>
    <x v="0"/>
    <x v="137"/>
    <x v="141"/>
    <x v="142"/>
    <s v="3786472803"/>
    <s v="completed"/>
    <n v="318"/>
    <n v="0"/>
    <n v="213"/>
    <n v="0"/>
    <n v="213"/>
    <n v="0"/>
    <n v="0"/>
    <n v="-318"/>
    <n v="-105"/>
    <s v="prime_play"/>
    <s v="02:40 PM"/>
    <n v="15.5"/>
    <n v="47"/>
    <n v="213"/>
    <m/>
    <m/>
    <n v="1"/>
  </r>
  <r>
    <x v="0"/>
    <x v="140"/>
    <x v="144"/>
    <x v="145"/>
    <s v="3786382561"/>
    <s v="completed"/>
    <n v="223"/>
    <n v="0"/>
    <n v="165.61000061035156"/>
    <n v="41.090000152587891"/>
    <n v="165.61000061035156"/>
    <n v="0"/>
    <n v="0"/>
    <n v="-223"/>
    <n v="-57.389999389648438"/>
    <s v="compact"/>
    <s v="02:17 PM"/>
    <n v="9.3000001907348633"/>
    <n v="25"/>
    <n v="124.51999664306641"/>
    <m/>
    <m/>
    <n v="1"/>
  </r>
  <r>
    <x v="0"/>
    <x v="140"/>
    <x v="144"/>
    <x v="145"/>
    <s v="3786290842"/>
    <s v="completed"/>
    <n v="165"/>
    <n v="165"/>
    <n v="122.80000305175781"/>
    <n v="0"/>
    <n v="122.80000305175781"/>
    <n v="0"/>
    <n v="0"/>
    <n v="0"/>
    <n v="122.80000305175781"/>
    <s v="luxury_sedan"/>
    <s v="01:45 PM"/>
    <n v="7.5999999046325684"/>
    <n v="22"/>
    <n v="122.80000305175781"/>
    <m/>
    <m/>
    <n v="1"/>
  </r>
  <r>
    <x v="0"/>
    <x v="138"/>
    <x v="142"/>
    <x v="143"/>
    <s v="3786297933"/>
    <s v="completed"/>
    <n v="182"/>
    <n v="0"/>
    <n v="135.19999694824219"/>
    <n v="0"/>
    <n v="135.19999694824219"/>
    <n v="0"/>
    <n v="0"/>
    <n v="-182"/>
    <n v="-46.799999237060547"/>
    <s v="luxury_sedan"/>
    <s v="01:40 PM"/>
    <n v="8.3999996185302734"/>
    <n v="28"/>
    <n v="135.19999694824219"/>
    <m/>
    <m/>
    <n v="1"/>
  </r>
  <r>
    <x v="0"/>
    <x v="138"/>
    <x v="142"/>
    <x v="143"/>
    <s v="3786233121"/>
    <s v="completed"/>
    <n v="148"/>
    <n v="148"/>
    <n v="97.819999694824219"/>
    <n v="1.9999999552965164E-2"/>
    <n v="97.819999694824219"/>
    <n v="0"/>
    <n v="0"/>
    <n v="0"/>
    <n v="97.819999694824219"/>
    <s v="prime_play"/>
    <s v="01:15 PM"/>
    <n v="5.0999999046325684"/>
    <n v="17"/>
    <n v="97.800003051757813"/>
    <m/>
    <m/>
    <n v="1"/>
  </r>
  <r>
    <x v="0"/>
    <x v="140"/>
    <x v="144"/>
    <x v="145"/>
    <s v="3786185514"/>
    <s v="completed"/>
    <n v="219"/>
    <n v="0"/>
    <n v="147"/>
    <n v="0"/>
    <n v="147"/>
    <n v="0"/>
    <n v="0"/>
    <n v="-219"/>
    <n v="-72"/>
    <s v="prime_play"/>
    <s v="01:05 PM"/>
    <n v="9.5"/>
    <n v="31"/>
    <n v="147"/>
    <m/>
    <m/>
    <n v="1"/>
  </r>
  <r>
    <x v="0"/>
    <x v="141"/>
    <x v="145"/>
    <x v="146"/>
    <s v="3786192930"/>
    <s v="completed"/>
    <n v="413"/>
    <n v="413"/>
    <n v="252.60000610351562"/>
    <n v="69.55999755859375"/>
    <n v="252.60000610351562"/>
    <n v="0"/>
    <n v="0"/>
    <n v="0"/>
    <n v="252.60000610351562"/>
    <s v="economy_suv"/>
    <s v="01:01 PM"/>
    <n v="7.5999999046325684"/>
    <n v="16"/>
    <n v="183.03999328613281"/>
    <m/>
    <m/>
    <n v="1"/>
  </r>
  <r>
    <x v="0"/>
    <x v="140"/>
    <x v="144"/>
    <x v="145"/>
    <s v="3786086264"/>
    <s v="completed"/>
    <n v="224"/>
    <n v="0"/>
    <n v="153.75999450683594"/>
    <n v="38.560001373291016"/>
    <n v="153.75999450683594"/>
    <n v="0"/>
    <n v="0"/>
    <n v="-224"/>
    <n v="-70.239997863769531"/>
    <s v="prime_play"/>
    <s v="12:38 PM"/>
    <n v="6.4000000953674316"/>
    <n v="24"/>
    <n v="115.19999694824219"/>
    <m/>
    <m/>
    <n v="1"/>
  </r>
  <r>
    <x v="0"/>
    <x v="140"/>
    <x v="144"/>
    <x v="145"/>
    <s v="3786040323"/>
    <s v="completed"/>
    <n v="121"/>
    <n v="0"/>
    <n v="87.599998474121094"/>
    <n v="0"/>
    <n v="87.599998474121094"/>
    <n v="0"/>
    <n v="0"/>
    <n v="-121"/>
    <n v="-33.400001525878906"/>
    <s v="luxury_sedan"/>
    <s v="12:16 PM"/>
    <n v="3.7000000476837158"/>
    <n v="18"/>
    <n v="87.599998474121094"/>
    <m/>
    <m/>
    <n v="1"/>
  </r>
  <r>
    <x v="0"/>
    <x v="137"/>
    <x v="141"/>
    <x v="142"/>
    <s v="3785973951"/>
    <s v="completed"/>
    <n v="189"/>
    <n v="0"/>
    <n v="129.50999450683594"/>
    <n v="29.909999847412109"/>
    <n v="129.50999450683594"/>
    <n v="0"/>
    <n v="0"/>
    <n v="-189"/>
    <n v="-59.490001678466797"/>
    <s v="prime_play"/>
    <s v="11:50 AM"/>
    <n v="5.1999998092651367"/>
    <n v="18"/>
    <n v="99.599998474121094"/>
    <m/>
    <m/>
    <n v="1"/>
  </r>
  <r>
    <x v="0"/>
    <x v="140"/>
    <x v="144"/>
    <x v="145"/>
    <s v="3785938272"/>
    <s v="completed"/>
    <n v="180"/>
    <n v="0"/>
    <n v="96.430000305175781"/>
    <n v="2.9999999329447746E-2"/>
    <n v="96.430000305175781"/>
    <n v="0"/>
    <n v="0"/>
    <n v="-180"/>
    <n v="-83.569999694824219"/>
    <s v="luxury_sedan"/>
    <s v="11:38 AM"/>
    <n v="4.8000001907348633"/>
    <n v="18"/>
    <n v="96.400001525878906"/>
    <m/>
    <m/>
    <n v="1"/>
  </r>
  <r>
    <x v="0"/>
    <x v="137"/>
    <x v="141"/>
    <x v="142"/>
    <s v="3785885668"/>
    <s v="completed"/>
    <n v="133"/>
    <n v="133"/>
    <n v="87.599998474121094"/>
    <n v="0"/>
    <n v="87.599998474121094"/>
    <n v="0"/>
    <n v="0"/>
    <n v="0"/>
    <n v="87.599998474121094"/>
    <s v="prime_play"/>
    <s v="11:28 AM"/>
    <n v="4.1999998092651367"/>
    <n v="14"/>
    <n v="87.599998474121094"/>
    <m/>
    <m/>
    <n v="1"/>
  </r>
  <r>
    <x v="0"/>
    <x v="140"/>
    <x v="144"/>
    <x v="145"/>
    <s v="3785712185"/>
    <s v="completed"/>
    <n v="394"/>
    <n v="0"/>
    <n v="265.3800048828125"/>
    <n v="24.780000686645508"/>
    <n v="265.3800048828125"/>
    <n v="0"/>
    <n v="0"/>
    <n v="-394"/>
    <n v="-128.6199951171875"/>
    <s v="prime_play"/>
    <s v="10:39 AM"/>
    <n v="17.299999237060547"/>
    <n v="53"/>
    <n v="240.60000610351562"/>
    <m/>
    <m/>
    <n v="1"/>
  </r>
  <r>
    <x v="0"/>
    <x v="138"/>
    <x v="142"/>
    <x v="143"/>
    <s v="3785574337"/>
    <s v="completed"/>
    <n v="640"/>
    <n v="0"/>
    <n v="464.16000366210937"/>
    <n v="0"/>
    <n v="464.16000366210937"/>
    <n v="0"/>
    <n v="0"/>
    <n v="-640"/>
    <n v="-175.83999633789062"/>
    <s v="compact"/>
    <s v="10:23 AM"/>
    <n v="25.100000381469727"/>
    <n v="168"/>
    <n v="464.16000366210937"/>
    <m/>
    <m/>
    <n v="1"/>
  </r>
  <r>
    <x v="0"/>
    <x v="137"/>
    <x v="141"/>
    <x v="142"/>
    <s v="3785583434"/>
    <s v="completed"/>
    <n v="326"/>
    <n v="0"/>
    <n v="218.30000305175781"/>
    <n v="0.69999998807907104"/>
    <n v="218.30000305175781"/>
    <n v="0"/>
    <n v="0"/>
    <n v="-326"/>
    <n v="-107.69999694824219"/>
    <s v="prime_play"/>
    <s v="10:19 AM"/>
    <n v="15.300000190734863"/>
    <n v="54"/>
    <n v="217.60000610351562"/>
    <m/>
    <m/>
    <n v="1"/>
  </r>
  <r>
    <x v="0"/>
    <x v="139"/>
    <x v="143"/>
    <x v="144"/>
    <s v="3785595586"/>
    <s v="completed"/>
    <n v="325"/>
    <n v="0"/>
    <n v="241.55999755859375"/>
    <n v="3.9600000381469727"/>
    <n v="241.55999755859375"/>
    <n v="0"/>
    <n v="0"/>
    <n v="-325"/>
    <n v="-83.44000244140625"/>
    <s v="luxury_sedan"/>
    <s v="10:18 AM"/>
    <n v="17.299999237060547"/>
    <n v="50"/>
    <n v="237.60000610351562"/>
    <m/>
    <m/>
    <n v="1"/>
  </r>
  <r>
    <x v="0"/>
    <x v="137"/>
    <x v="141"/>
    <x v="142"/>
    <s v="3785461754"/>
    <s v="completed"/>
    <n v="209"/>
    <n v="0"/>
    <n v="91"/>
    <n v="0"/>
    <n v="91"/>
    <n v="0"/>
    <n v="0"/>
    <n v="-209"/>
    <n v="-118"/>
    <s v="prime_play"/>
    <s v="09:59 AM"/>
    <n v="4.5"/>
    <n v="15"/>
    <n v="91"/>
    <m/>
    <m/>
    <n v="1"/>
  </r>
  <r>
    <x v="0"/>
    <x v="138"/>
    <x v="142"/>
    <x v="143"/>
    <s v="3785425125"/>
    <s v="completed"/>
    <n v="103"/>
    <n v="0"/>
    <n v="76.800003051757813"/>
    <n v="0"/>
    <n v="76.800003051757813"/>
    <n v="0"/>
    <n v="0"/>
    <n v="-103"/>
    <n v="-26.200000762939453"/>
    <s v="luxury_sedan"/>
    <s v="09:52 AM"/>
    <n v="3.0999999046325684"/>
    <n v="12"/>
    <n v="76.800003051757813"/>
    <m/>
    <m/>
    <n v="1"/>
  </r>
  <r>
    <x v="0"/>
    <x v="139"/>
    <x v="143"/>
    <x v="144"/>
    <s v="3785261850"/>
    <s v="completed"/>
    <n v="380"/>
    <n v="0"/>
    <n v="282.30999755859375"/>
    <n v="66.910003662109375"/>
    <n v="282.30999755859375"/>
    <n v="0"/>
    <n v="0"/>
    <n v="-380"/>
    <n v="-97.69000244140625"/>
    <s v="luxury_sedan"/>
    <s v="09:24 AM"/>
    <n v="15.199999809265137"/>
    <n v="53"/>
    <n v="215.39999389648437"/>
    <m/>
    <m/>
    <n v="1"/>
  </r>
  <r>
    <x v="0"/>
    <x v="139"/>
    <x v="143"/>
    <x v="144"/>
    <s v="3784906667"/>
    <s v="completed"/>
    <n v="833"/>
    <n v="0"/>
    <n v="619.21002197265625"/>
    <n v="242.99000549316406"/>
    <n v="619.21002197265625"/>
    <n v="0"/>
    <n v="0"/>
    <n v="-833"/>
    <n v="-213.78999328613281"/>
    <s v="compact"/>
    <s v="07:42 AM"/>
    <n v="33.200000762939453"/>
    <n v="72"/>
    <n v="376.22000122070312"/>
    <m/>
    <m/>
    <n v="1"/>
  </r>
  <r>
    <x v="0"/>
    <x v="142"/>
    <x v="146"/>
    <x v="147"/>
    <s v="3788123078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43"/>
    <x v="147"/>
    <x v="148"/>
    <s v="3788080316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42"/>
    <x v="146"/>
    <x v="147"/>
    <s v="3788046672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42"/>
    <x v="146"/>
    <x v="147"/>
    <s v="3787959717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42"/>
    <x v="146"/>
    <x v="147"/>
    <s v="3787953016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43"/>
    <x v="147"/>
    <x v="148"/>
    <s v="3787924842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142"/>
    <x v="146"/>
    <x v="147"/>
    <s v="3787705514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42"/>
    <x v="146"/>
    <x v="147"/>
    <s v="3787693625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42"/>
    <x v="146"/>
    <x v="147"/>
    <s v="3786883355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42"/>
    <x v="146"/>
    <x v="147"/>
    <s v="3786813118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44"/>
    <x v="148"/>
    <x v="149"/>
    <s v="3786627360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42"/>
    <x v="146"/>
    <x v="147"/>
    <s v="3786603704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43"/>
    <x v="147"/>
    <x v="148"/>
    <s v="3786204522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42"/>
    <x v="146"/>
    <x v="147"/>
    <s v="378622625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42"/>
    <x v="146"/>
    <x v="147"/>
    <s v="3786185419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43"/>
    <x v="147"/>
    <x v="148"/>
    <s v="3785970456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43"/>
    <x v="147"/>
    <x v="148"/>
    <s v="3785634161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43"/>
    <x v="147"/>
    <x v="148"/>
    <s v="3785622683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43"/>
    <x v="147"/>
    <x v="148"/>
    <s v="3785399244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42"/>
    <x v="146"/>
    <x v="147"/>
    <s v="3785323966"/>
    <s v="cancelled"/>
    <n v="0"/>
    <n v="0"/>
    <n v="22.299999237060547"/>
    <n v="0"/>
    <n v="22.299999237060547"/>
    <n v="0"/>
    <n v="0"/>
    <n v="0"/>
    <n v="22.299999237060547"/>
    <s v="prime_play"/>
    <s v="09:44 AM"/>
    <n v="0"/>
    <n v="0"/>
    <n v="0"/>
    <m/>
    <m/>
    <n v="0"/>
  </r>
  <r>
    <x v="0"/>
    <x v="142"/>
    <x v="146"/>
    <x v="147"/>
    <s v="3785038284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42"/>
    <x v="146"/>
    <x v="147"/>
    <s v="3784649826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142"/>
    <x v="146"/>
    <x v="147"/>
    <s v="3784589324"/>
    <s v="cancelled"/>
    <n v="0"/>
    <n v="0"/>
    <n v="0"/>
    <n v="0"/>
    <n v="0"/>
    <n v="0"/>
    <n v="0"/>
    <n v="0"/>
    <n v="0"/>
    <s v="prime_play"/>
    <s v="02:56 AM"/>
    <n v="0"/>
    <n v="0"/>
    <n v="0"/>
    <m/>
    <m/>
    <n v="0"/>
  </r>
  <r>
    <x v="0"/>
    <x v="143"/>
    <x v="147"/>
    <x v="148"/>
    <s v="3784547597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142"/>
    <x v="146"/>
    <x v="147"/>
    <s v="3784469650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142"/>
    <x v="149"/>
    <x v="150"/>
    <s v="3784461286"/>
    <s v="cancelled"/>
    <n v="0"/>
    <n v="0"/>
    <n v="0"/>
    <n v="0"/>
    <n v="0"/>
    <n v="0"/>
    <n v="0"/>
    <n v="0"/>
    <n v="0"/>
    <s v="luxury_sedan"/>
    <s v="12:06 AM"/>
    <n v="0"/>
    <n v="0"/>
    <n v="0"/>
    <m/>
    <m/>
    <n v="0"/>
  </r>
  <r>
    <x v="0"/>
    <x v="144"/>
    <x v="148"/>
    <x v="149"/>
    <s v="3788311438"/>
    <s v="completed"/>
    <n v="395"/>
    <n v="0"/>
    <n v="264.30999755859375"/>
    <n v="0"/>
    <n v="264.30999755859375"/>
    <n v="-0.14000000059604645"/>
    <n v="0"/>
    <n v="-395"/>
    <n v="-130.83000183105469"/>
    <s v="prime_play"/>
    <s v="11:41 PM"/>
    <n v="19.600000381469727"/>
    <n v="35"/>
    <n v="264.30999755859375"/>
    <m/>
    <m/>
    <n v="1"/>
  </r>
  <r>
    <x v="0"/>
    <x v="142"/>
    <x v="146"/>
    <x v="147"/>
    <s v="3788265424"/>
    <s v="completed"/>
    <n v="184"/>
    <n v="184"/>
    <n v="128"/>
    <n v="64"/>
    <n v="128"/>
    <n v="0"/>
    <n v="0"/>
    <n v="0"/>
    <n v="128"/>
    <s v="prime_play"/>
    <s v="11:08 PM"/>
    <n v="1.2000000476837158"/>
    <n v="7"/>
    <n v="64"/>
    <m/>
    <m/>
    <n v="1"/>
  </r>
  <r>
    <x v="0"/>
    <x v="142"/>
    <x v="146"/>
    <x v="147"/>
    <s v="3788131516"/>
    <s v="completed"/>
    <n v="460"/>
    <n v="0"/>
    <n v="310.52999877929687"/>
    <n v="31.729999542236328"/>
    <n v="310.52999877929687"/>
    <n v="0"/>
    <n v="0"/>
    <n v="-460"/>
    <n v="-149.47000122070312"/>
    <s v="prime_play"/>
    <s v="09:53 PM"/>
    <n v="20.899999618530273"/>
    <n v="48"/>
    <n v="278.79998779296875"/>
    <m/>
    <m/>
    <n v="1"/>
  </r>
  <r>
    <x v="0"/>
    <x v="142"/>
    <x v="146"/>
    <x v="147"/>
    <s v="3787961336"/>
    <s v="completed"/>
    <n v="224"/>
    <n v="0"/>
    <n v="152.69000244140625"/>
    <n v="24.690000534057617"/>
    <n v="152.69000244140625"/>
    <n v="0"/>
    <n v="0"/>
    <n v="-224"/>
    <n v="-71.30999755859375"/>
    <s v="prime_play"/>
    <s v="08:49 PM"/>
    <n v="8"/>
    <n v="24"/>
    <n v="128"/>
    <m/>
    <m/>
    <n v="1"/>
  </r>
  <r>
    <x v="0"/>
    <x v="142"/>
    <x v="146"/>
    <x v="147"/>
    <s v="3787775381"/>
    <s v="completed"/>
    <n v="162"/>
    <n v="0"/>
    <n v="109.08000183105469"/>
    <n v="2.6800000667572021"/>
    <n v="109.08000183105469"/>
    <n v="0"/>
    <n v="0"/>
    <n v="-162"/>
    <n v="-52.919998168945313"/>
    <s v="prime_play"/>
    <s v="07:49 PM"/>
    <n v="5.8000001907348633"/>
    <n v="20"/>
    <n v="106.40000152587891"/>
    <m/>
    <m/>
    <n v="1"/>
  </r>
  <r>
    <x v="0"/>
    <x v="142"/>
    <x v="146"/>
    <x v="147"/>
    <s v="3787397533"/>
    <s v="completed"/>
    <n v="287"/>
    <n v="0"/>
    <n v="192.19999694824219"/>
    <n v="0"/>
    <n v="192.19999694824219"/>
    <n v="0"/>
    <n v="0"/>
    <n v="-287"/>
    <n v="-94.800003051757812"/>
    <s v="prime_play"/>
    <s v="06:40 PM"/>
    <n v="14.399999618530273"/>
    <n v="37"/>
    <n v="192.19999694824219"/>
    <m/>
    <m/>
    <n v="1"/>
  </r>
  <r>
    <x v="0"/>
    <x v="143"/>
    <x v="147"/>
    <x v="148"/>
    <s v="3787257534"/>
    <s v="completed"/>
    <n v="161"/>
    <n v="0"/>
    <n v="143.82000732421875"/>
    <n v="24.020000457763672"/>
    <n v="143.82000732421875"/>
    <n v="0"/>
    <n v="0"/>
    <n v="-161"/>
    <n v="-17.180000305175781"/>
    <s v="prime_play"/>
    <s v="06:17 PM"/>
    <n v="5.5999999046325684"/>
    <n v="35"/>
    <n v="119.80000305175781"/>
    <m/>
    <m/>
    <n v="1"/>
  </r>
  <r>
    <x v="0"/>
    <x v="143"/>
    <x v="147"/>
    <x v="148"/>
    <s v="3786988090"/>
    <s v="completed"/>
    <n v="474"/>
    <n v="0"/>
    <n v="351.39999389648437"/>
    <n v="0"/>
    <n v="351.39999389648437"/>
    <n v="0"/>
    <n v="0"/>
    <n v="-474"/>
    <n v="-122.59999847412109"/>
    <s v="prime_play"/>
    <s v="05:21 PM"/>
    <n v="27.700000762939453"/>
    <n v="39"/>
    <n v="351.39999389648437"/>
    <m/>
    <m/>
    <n v="1"/>
  </r>
  <r>
    <x v="0"/>
    <x v="142"/>
    <x v="146"/>
    <x v="147"/>
    <s v="3786970456"/>
    <s v="completed"/>
    <n v="897"/>
    <n v="0"/>
    <n v="543.95001220703125"/>
    <n v="70.800003051757813"/>
    <n v="543.95001220703125"/>
    <n v="-9.0000003576278687E-2"/>
    <n v="90"/>
    <n v="-897"/>
    <n v="-263.1400146484375"/>
    <s v="prime_play"/>
    <s v="05:11 PM"/>
    <n v="35.099998474121094"/>
    <n v="63"/>
    <n v="473.14999389648437"/>
    <m/>
    <m/>
    <n v="1"/>
  </r>
  <r>
    <x v="0"/>
    <x v="144"/>
    <x v="148"/>
    <x v="149"/>
    <s v="3786700289"/>
    <s v="completed"/>
    <n v="234"/>
    <n v="0"/>
    <n v="156.52000427246094"/>
    <n v="0.11999999731779099"/>
    <n v="156.52000427246094"/>
    <n v="0"/>
    <n v="0"/>
    <n v="-234"/>
    <n v="-77.480003356933594"/>
    <s v="prime_play"/>
    <s v="03:52 PM"/>
    <n v="10.300000190734863"/>
    <n v="34"/>
    <n v="156.39999389648437"/>
    <m/>
    <m/>
    <n v="1"/>
  </r>
  <r>
    <x v="0"/>
    <x v="142"/>
    <x v="146"/>
    <x v="147"/>
    <s v="3786659853"/>
    <s v="completed"/>
    <n v="275"/>
    <n v="275"/>
    <n v="187.27999877929687"/>
    <n v="10.199999809265137"/>
    <n v="187.27999877929687"/>
    <n v="-0.17000000178813934"/>
    <n v="0"/>
    <n v="0"/>
    <n v="187.11000061035156"/>
    <s v="prime_play"/>
    <s v="03:45 PM"/>
    <n v="11.100000381469727"/>
    <n v="31"/>
    <n v="177.08000183105469"/>
    <m/>
    <m/>
    <n v="1"/>
  </r>
  <r>
    <x v="0"/>
    <x v="144"/>
    <x v="148"/>
    <x v="149"/>
    <s v="3786601964"/>
    <s v="completed"/>
    <n v="120"/>
    <n v="0"/>
    <n v="87.800003051757813"/>
    <n v="0"/>
    <n v="87.800003051757813"/>
    <n v="0"/>
    <n v="0"/>
    <n v="-120"/>
    <n v="-32.200000762939453"/>
    <s v="luxury_sedan"/>
    <s v="03:21 PM"/>
    <n v="4.0999999046325684"/>
    <n v="15"/>
    <n v="87.800003051757813"/>
    <m/>
    <m/>
    <n v="1"/>
  </r>
  <r>
    <x v="0"/>
    <x v="142"/>
    <x v="146"/>
    <x v="147"/>
    <s v="3786473441"/>
    <s v="completed"/>
    <n v="212"/>
    <n v="212"/>
    <n v="140.69000244140625"/>
    <n v="9.4899997711181641"/>
    <n v="140.69000244140625"/>
    <n v="0"/>
    <n v="0"/>
    <n v="0"/>
    <n v="140.69000244140625"/>
    <s v="prime_play"/>
    <s v="02:49 PM"/>
    <n v="7.9000000953674316"/>
    <n v="28"/>
    <n v="131.19999694824219"/>
    <m/>
    <m/>
    <n v="1"/>
  </r>
  <r>
    <x v="0"/>
    <x v="144"/>
    <x v="148"/>
    <x v="149"/>
    <s v="3786401675"/>
    <s v="completed"/>
    <n v="357"/>
    <n v="0"/>
    <n v="242.16999816894531"/>
    <n v="46.770000457763672"/>
    <n v="242.16999816894531"/>
    <n v="0"/>
    <n v="0"/>
    <n v="-357"/>
    <n v="-114.83000183105469"/>
    <s v="prime_play"/>
    <s v="02:13 PM"/>
    <n v="13.800000190734863"/>
    <n v="45"/>
    <n v="195.39999389648437"/>
    <m/>
    <m/>
    <n v="1"/>
  </r>
  <r>
    <x v="0"/>
    <x v="142"/>
    <x v="146"/>
    <x v="147"/>
    <s v="3786386108"/>
    <s v="completed"/>
    <n v="308"/>
    <n v="0"/>
    <n v="206.39999389648437"/>
    <n v="0"/>
    <n v="206.39999389648437"/>
    <n v="0"/>
    <n v="0"/>
    <n v="-308"/>
    <n v="-101.59999847412109"/>
    <s v="prime_play"/>
    <s v="02:12 PM"/>
    <n v="15.699999809265137"/>
    <n v="38"/>
    <n v="206.39999389648437"/>
    <m/>
    <m/>
    <n v="1"/>
  </r>
  <r>
    <x v="0"/>
    <x v="143"/>
    <x v="147"/>
    <x v="148"/>
    <s v="3786288210"/>
    <s v="completed"/>
    <n v="1314"/>
    <n v="0"/>
    <n v="914.719970703125"/>
    <n v="0"/>
    <n v="914.719970703125"/>
    <n v="0"/>
    <n v="40"/>
    <n v="-1314"/>
    <n v="-359.27999877929687"/>
    <s v="luxury_sedan"/>
    <s v="01:50 PM"/>
    <n v="64.599998474121094"/>
    <n v="157"/>
    <n v="914.719970703125"/>
    <m/>
    <m/>
    <n v="1"/>
  </r>
  <r>
    <x v="0"/>
    <x v="142"/>
    <x v="146"/>
    <x v="147"/>
    <s v="3786239399"/>
    <s v="completed"/>
    <n v="652"/>
    <n v="599"/>
    <n v="347.27999877929687"/>
    <n v="93.279998779296875"/>
    <n v="347.27999877929687"/>
    <n v="0"/>
    <n v="54"/>
    <n v="-53"/>
    <n v="348.27999877929687"/>
    <s v="prime_play"/>
    <s v="01:18 PM"/>
    <n v="19.5"/>
    <n v="40"/>
    <n v="254"/>
    <m/>
    <m/>
    <n v="1"/>
  </r>
  <r>
    <x v="0"/>
    <x v="143"/>
    <x v="147"/>
    <x v="148"/>
    <s v="3786045193"/>
    <s v="completed"/>
    <n v="265"/>
    <n v="0"/>
    <n v="177.3699951171875"/>
    <n v="14.369999885559082"/>
    <n v="177.3699951171875"/>
    <n v="0"/>
    <n v="0"/>
    <n v="-265"/>
    <n v="-87.629997253417969"/>
    <s v="prime_play"/>
    <s v="12:27 PM"/>
    <n v="12"/>
    <n v="27"/>
    <n v="163"/>
    <m/>
    <m/>
    <n v="1"/>
  </r>
  <r>
    <x v="0"/>
    <x v="143"/>
    <x v="147"/>
    <x v="148"/>
    <s v="3786010312"/>
    <s v="completed"/>
    <n v="159"/>
    <n v="0"/>
    <n v="118.33999633789063"/>
    <n v="29.739999771118164"/>
    <n v="118.33999633789063"/>
    <n v="0"/>
    <n v="0"/>
    <n v="-159"/>
    <n v="-40.659999847412109"/>
    <s v="luxury_sedan"/>
    <s v="12:04 PM"/>
    <n v="4.1999998092651367"/>
    <n v="15"/>
    <n v="88.599998474121094"/>
    <m/>
    <m/>
    <n v="1"/>
  </r>
  <r>
    <x v="0"/>
    <x v="143"/>
    <x v="147"/>
    <x v="148"/>
    <s v="3785930149"/>
    <s v="completed"/>
    <n v="211"/>
    <n v="0"/>
    <n v="148.24000549316406"/>
    <n v="72.44000244140625"/>
    <n v="148.24000549316406"/>
    <n v="0"/>
    <n v="0"/>
    <n v="-211"/>
    <n v="-62.759998321533203"/>
    <s v="prime_play"/>
    <s v="11:45 AM"/>
    <n v="3.0999999046325684"/>
    <n v="11"/>
    <n v="75.800003051757813"/>
    <m/>
    <m/>
    <n v="1"/>
  </r>
  <r>
    <x v="0"/>
    <x v="142"/>
    <x v="146"/>
    <x v="147"/>
    <s v="3785834245"/>
    <s v="completed"/>
    <n v="273"/>
    <n v="0"/>
    <n v="182.80000305175781"/>
    <n v="0"/>
    <n v="182.80000305175781"/>
    <n v="0"/>
    <n v="0"/>
    <n v="-273"/>
    <n v="-90.199996948242188"/>
    <s v="prime_play"/>
    <s v="11:19 AM"/>
    <n v="12.600000381469727"/>
    <n v="42"/>
    <n v="182.80000305175781"/>
    <m/>
    <m/>
    <n v="1"/>
  </r>
  <r>
    <x v="0"/>
    <x v="143"/>
    <x v="147"/>
    <x v="148"/>
    <s v="3785654825"/>
    <s v="completed"/>
    <n v="556"/>
    <n v="0"/>
    <n v="356.14999389648438"/>
    <n v="0.55000001192092896"/>
    <n v="356.14999389648438"/>
    <n v="0"/>
    <n v="40"/>
    <n v="-556"/>
    <n v="-159.85000610351562"/>
    <s v="luxury_sedan"/>
    <s v="10:32 AM"/>
    <n v="27.299999237060547"/>
    <n v="48"/>
    <n v="355.60000610351562"/>
    <m/>
    <m/>
    <n v="1"/>
  </r>
  <r>
    <x v="0"/>
    <x v="142"/>
    <x v="146"/>
    <x v="147"/>
    <s v="3785518649"/>
    <s v="completed"/>
    <n v="408"/>
    <n v="408"/>
    <n v="274.55999755859375"/>
    <n v="24.959999084472656"/>
    <n v="274.55999755859375"/>
    <n v="0"/>
    <n v="0"/>
    <n v="0"/>
    <n v="274.55999755859375"/>
    <s v="prime_play"/>
    <s v="10:09 AM"/>
    <n v="17.799999237060547"/>
    <n v="56"/>
    <n v="249.60000610351562"/>
    <m/>
    <m/>
    <n v="1"/>
  </r>
  <r>
    <x v="0"/>
    <x v="143"/>
    <x v="147"/>
    <x v="148"/>
    <s v="3785234962"/>
    <s v="completed"/>
    <n v="442"/>
    <n v="0"/>
    <n v="307.41000366210937"/>
    <n v="109.77999877929688"/>
    <n v="307.41000366210937"/>
    <n v="-2.9999999329447746E-2"/>
    <n v="0"/>
    <n v="-442"/>
    <n v="-134.6199951171875"/>
    <s v="prime_play"/>
    <s v="09:16 AM"/>
    <n v="14.600000381469727"/>
    <n v="38"/>
    <n v="197.6300048828125"/>
    <m/>
    <m/>
    <n v="1"/>
  </r>
  <r>
    <x v="0"/>
    <x v="142"/>
    <x v="146"/>
    <x v="147"/>
    <s v="3785067361"/>
    <s v="completed"/>
    <n v="511"/>
    <n v="0"/>
    <n v="357.3900146484375"/>
    <n v="145.80000305175781"/>
    <n v="357.3900146484375"/>
    <n v="-9.0000003576278687E-2"/>
    <n v="0"/>
    <n v="-511"/>
    <n v="-153.69999694824219"/>
    <s v="prime_play"/>
    <s v="08:37 AM"/>
    <n v="14"/>
    <n v="51"/>
    <n v="211.58999633789062"/>
    <m/>
    <m/>
    <n v="1"/>
  </r>
  <r>
    <x v="0"/>
    <x v="143"/>
    <x v="147"/>
    <x v="148"/>
    <s v="3785009862"/>
    <s v="completed"/>
    <n v="498"/>
    <n v="0"/>
    <n v="339.67999267578125"/>
    <n v="75.480003356933594"/>
    <n v="339.67999267578125"/>
    <n v="0"/>
    <n v="0"/>
    <n v="-498"/>
    <n v="-158.32000732421875"/>
    <s v="prime_play"/>
    <s v="08:21 AM"/>
    <n v="19.600000381469727"/>
    <n v="49"/>
    <n v="264.20001220703125"/>
    <m/>
    <m/>
    <n v="1"/>
  </r>
  <r>
    <x v="0"/>
    <x v="143"/>
    <x v="147"/>
    <x v="148"/>
    <s v="3784927103"/>
    <s v="completed"/>
    <n v="180"/>
    <n v="0"/>
    <n v="123.87999725341797"/>
    <n v="47.880001068115234"/>
    <n v="123.87999725341797"/>
    <n v="0"/>
    <n v="0"/>
    <n v="-180"/>
    <n v="-56.119998931884766"/>
    <s v="prime_play"/>
    <s v="08:09 AM"/>
    <n v="3.5"/>
    <n v="8"/>
    <n v="76"/>
    <m/>
    <m/>
    <n v="1"/>
  </r>
  <r>
    <x v="0"/>
    <x v="142"/>
    <x v="146"/>
    <x v="147"/>
    <s v="3784883644"/>
    <s v="completed"/>
    <n v="427"/>
    <n v="0"/>
    <n v="238.60000610351562"/>
    <n v="0"/>
    <n v="238.60000610351562"/>
    <n v="0"/>
    <n v="0"/>
    <n v="-427"/>
    <n v="-188.39999389648437"/>
    <s v="prime_play"/>
    <s v="07:31 AM"/>
    <n v="17.799999237060547"/>
    <n v="45"/>
    <n v="238.60000610351562"/>
    <m/>
    <m/>
    <n v="1"/>
  </r>
  <r>
    <x v="0"/>
    <x v="143"/>
    <x v="147"/>
    <x v="148"/>
    <s v="3784840326"/>
    <s v="completed"/>
    <n v="254"/>
    <n v="0"/>
    <n v="189.21000671386719"/>
    <n v="9.9999997764825821E-3"/>
    <n v="189.21000671386719"/>
    <n v="0"/>
    <n v="0"/>
    <n v="-254"/>
    <n v="-64.790000915527344"/>
    <s v="luxury_sedan"/>
    <s v="07:14 AM"/>
    <n v="14.399999618530273"/>
    <n v="34"/>
    <n v="189.19999694824219"/>
    <m/>
    <m/>
    <n v="1"/>
  </r>
  <r>
    <x v="0"/>
    <x v="143"/>
    <x v="147"/>
    <x v="148"/>
    <s v="3784771495"/>
    <s v="completed"/>
    <n v="157"/>
    <n v="0"/>
    <n v="90.110000610351563"/>
    <n v="7.9099998474121094"/>
    <n v="90.110000610351563"/>
    <n v="0"/>
    <n v="0"/>
    <n v="-157"/>
    <n v="-66.889999389648438"/>
    <s v="luxury_sedan"/>
    <s v="06:50 AM"/>
    <n v="3.9000000953674316"/>
    <n v="11"/>
    <n v="82.199996948242188"/>
    <m/>
    <m/>
    <n v="1"/>
  </r>
  <r>
    <x v="0"/>
    <x v="143"/>
    <x v="147"/>
    <x v="148"/>
    <s v="3784757252"/>
    <s v="completed"/>
    <n v="231"/>
    <n v="0"/>
    <n v="154.60000610351562"/>
    <n v="0"/>
    <n v="154.60000610351562"/>
    <n v="0"/>
    <n v="0"/>
    <n v="-231"/>
    <n v="-76.400001525878906"/>
    <s v="prime_play"/>
    <s v="06:12 AM"/>
    <n v="11.199999809265137"/>
    <n v="25"/>
    <n v="154.60000610351562"/>
    <m/>
    <m/>
    <n v="1"/>
  </r>
  <r>
    <x v="0"/>
    <x v="142"/>
    <x v="146"/>
    <x v="147"/>
    <s v="3784735351"/>
    <s v="completed"/>
    <n v="341"/>
    <n v="0"/>
    <n v="230.58999633789063"/>
    <n v="10.600000381469727"/>
    <n v="230.58999633789063"/>
    <n v="-7.9999998211860657E-2"/>
    <n v="0"/>
    <n v="-341"/>
    <n v="-110.48999786376953"/>
    <s v="prime_play"/>
    <s v="05:59 AM"/>
    <n v="17"/>
    <n v="28"/>
    <n v="219.99000549316406"/>
    <m/>
    <m/>
    <n v="1"/>
  </r>
  <r>
    <x v="0"/>
    <x v="143"/>
    <x v="147"/>
    <x v="148"/>
    <s v="3784727558"/>
    <s v="completed"/>
    <n v="337"/>
    <n v="0"/>
    <n v="211.6300048828125"/>
    <n v="102.23000335693359"/>
    <n v="211.6300048828125"/>
    <n v="0"/>
    <n v="0"/>
    <n v="-337"/>
    <n v="-125.37000274658203"/>
    <s v="luxury_sedan"/>
    <s v="05:46 AM"/>
    <n v="7.3000001907348633"/>
    <n v="11"/>
    <n v="109.40000152587891"/>
    <m/>
    <m/>
    <n v="1"/>
  </r>
  <r>
    <x v="0"/>
    <x v="142"/>
    <x v="146"/>
    <x v="147"/>
    <s v="3784714789"/>
    <s v="completed"/>
    <n v="105"/>
    <n v="105"/>
    <n v="70.199996948242188"/>
    <n v="0"/>
    <n v="70.199996948242188"/>
    <n v="0"/>
    <n v="0"/>
    <n v="0"/>
    <n v="70.199996948242188"/>
    <s v="prime_play"/>
    <s v="05:40 AM"/>
    <n v="2.9000000953674316"/>
    <n v="7"/>
    <n v="70.199996948242188"/>
    <m/>
    <m/>
    <n v="1"/>
  </r>
  <r>
    <x v="0"/>
    <x v="142"/>
    <x v="146"/>
    <x v="147"/>
    <s v="3784666660"/>
    <s v="completed"/>
    <n v="481"/>
    <n v="0"/>
    <n v="334.69000244140625"/>
    <n v="125.48999786376953"/>
    <n v="334.69000244140625"/>
    <n v="0"/>
    <n v="0"/>
    <n v="-481"/>
    <n v="-146.30999755859375"/>
    <s v="prime_play"/>
    <s v="05:02 AM"/>
    <n v="16.600000381469727"/>
    <n v="30"/>
    <n v="209.19999694824219"/>
    <m/>
    <m/>
    <n v="1"/>
  </r>
  <r>
    <x v="0"/>
    <x v="143"/>
    <x v="147"/>
    <x v="148"/>
    <s v="3784634161"/>
    <s v="completed"/>
    <n v="347"/>
    <n v="347"/>
    <n v="258.33999633789062"/>
    <n v="19.139999389648438"/>
    <n v="258.33999633789062"/>
    <n v="0"/>
    <n v="0"/>
    <n v="0"/>
    <n v="258.33999633789062"/>
    <s v="luxury_sedan"/>
    <s v="04:29 AM"/>
    <n v="19"/>
    <n v="32"/>
    <n v="239.19999694824219"/>
    <m/>
    <m/>
    <n v="1"/>
  </r>
  <r>
    <x v="0"/>
    <x v="143"/>
    <x v="147"/>
    <x v="148"/>
    <s v="3784608752"/>
    <s v="completed"/>
    <n v="322"/>
    <n v="0"/>
    <n v="214.16000366210937"/>
    <n v="0.15999999642372131"/>
    <n v="214.16000366210937"/>
    <n v="0"/>
    <n v="0"/>
    <n v="-322"/>
    <n v="-107.83999633789062"/>
    <s v="prime_play"/>
    <s v="03:44 AM"/>
    <n v="17"/>
    <n v="30"/>
    <n v="214"/>
    <m/>
    <m/>
    <n v="1"/>
  </r>
  <r>
    <x v="0"/>
    <x v="143"/>
    <x v="147"/>
    <x v="148"/>
    <s v="3784592389"/>
    <s v="completed"/>
    <n v="411"/>
    <n v="0"/>
    <n v="252.60000610351562"/>
    <n v="0"/>
    <n v="252.60000610351562"/>
    <n v="0"/>
    <n v="0"/>
    <n v="-411"/>
    <n v="-158.39999389648437"/>
    <s v="luxury_sedan"/>
    <s v="03:07 AM"/>
    <n v="20.299999237060547"/>
    <n v="29"/>
    <n v="252.60000610351562"/>
    <m/>
    <m/>
    <n v="1"/>
  </r>
  <r>
    <x v="0"/>
    <x v="143"/>
    <x v="147"/>
    <x v="148"/>
    <s v="3784577245"/>
    <s v="completed"/>
    <n v="388"/>
    <n v="0"/>
    <n v="287.1099853515625"/>
    <n v="0"/>
    <n v="287.1099853515625"/>
    <n v="-9.0000003576278687E-2"/>
    <n v="0"/>
    <n v="-388"/>
    <n v="-100.98000335693359"/>
    <s v="luxury_sedan"/>
    <s v="02:27 AM"/>
    <n v="22"/>
    <n v="36"/>
    <n v="287.1099853515625"/>
    <m/>
    <m/>
    <n v="1"/>
  </r>
  <r>
    <x v="0"/>
    <x v="142"/>
    <x v="146"/>
    <x v="147"/>
    <s v="3784559203"/>
    <s v="completed"/>
    <n v="585"/>
    <n v="585"/>
    <n v="343.20001220703125"/>
    <n v="0"/>
    <n v="343.20001220703125"/>
    <n v="0"/>
    <n v="0"/>
    <n v="0"/>
    <n v="343.20001220703125"/>
    <s v="prime_play"/>
    <s v="01:50 AM"/>
    <n v="27.100000381469727"/>
    <n v="38"/>
    <n v="343.20001220703125"/>
    <m/>
    <m/>
    <n v="1"/>
  </r>
  <r>
    <x v="0"/>
    <x v="143"/>
    <x v="147"/>
    <x v="148"/>
    <s v="3784549509"/>
    <s v="completed"/>
    <n v="276"/>
    <n v="0"/>
    <n v="203.6199951171875"/>
    <n v="63.619998931884766"/>
    <n v="203.6199951171875"/>
    <n v="0"/>
    <n v="0"/>
    <n v="-276"/>
    <n v="-72.379997253417969"/>
    <s v="luxury_sedan"/>
    <s v="01:34 AM"/>
    <n v="10"/>
    <n v="20"/>
    <n v="140"/>
    <m/>
    <m/>
    <n v="1"/>
  </r>
  <r>
    <x v="0"/>
    <x v="142"/>
    <x v="146"/>
    <x v="147"/>
    <s v="3784498936"/>
    <s v="completed"/>
    <n v="291"/>
    <n v="0"/>
    <n v="170.08000183105469"/>
    <n v="0"/>
    <n v="170.08000183105469"/>
    <n v="0"/>
    <n v="0"/>
    <n v="-291"/>
    <n v="-120.91999816894531"/>
    <s v="prime_play"/>
    <s v="01:30 AM"/>
    <n v="13.600000381469727"/>
    <n v="21"/>
    <n v="170.08000183105469"/>
    <m/>
    <m/>
    <n v="1"/>
  </r>
  <r>
    <x v="0"/>
    <x v="142"/>
    <x v="146"/>
    <x v="147"/>
    <s v="3784468673"/>
    <s v="completed"/>
    <n v="412"/>
    <n v="0"/>
    <n v="231.55000305175781"/>
    <n v="34.150001525878906"/>
    <n v="231.55000305175781"/>
    <n v="0"/>
    <n v="0"/>
    <n v="-412"/>
    <n v="-180.44999694824219"/>
    <s v="prime_play"/>
    <s v="12:14 AM"/>
    <n v="15.699999809265137"/>
    <n v="29"/>
    <n v="197.39999389648437"/>
    <m/>
    <m/>
    <n v="1"/>
  </r>
  <r>
    <x v="0"/>
    <x v="145"/>
    <x v="150"/>
    <x v="151"/>
    <s v="3787460216"/>
    <s v="cancelled"/>
    <n v="0"/>
    <n v="0"/>
    <n v="22.299999237060547"/>
    <n v="0"/>
    <n v="22.299999237060547"/>
    <n v="0"/>
    <n v="0"/>
    <n v="0"/>
    <n v="22.299999237060547"/>
    <s v="compact"/>
    <s v="06:57 PM"/>
    <n v="0"/>
    <n v="0"/>
    <n v="0"/>
    <m/>
    <m/>
    <n v="0"/>
  </r>
  <r>
    <x v="0"/>
    <x v="145"/>
    <x v="150"/>
    <x v="151"/>
    <s v="14eaf449b26e7456f72ef85446cd9064"/>
    <s v="cancelled"/>
    <n v="0"/>
    <n v="0"/>
    <n v="0"/>
    <n v="0"/>
    <n v="0"/>
    <n v="0"/>
    <n v="0"/>
    <n v="0"/>
    <n v="0"/>
    <s v="Share"/>
    <s v="06:53 PM"/>
    <n v="0"/>
    <n v="0"/>
    <n v="0"/>
    <s v="OSN:1265649025"/>
    <n v="0"/>
    <n v="0"/>
  </r>
  <r>
    <x v="0"/>
    <x v="145"/>
    <x v="150"/>
    <x v="151"/>
    <s v="3786777221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145"/>
    <x v="150"/>
    <x v="151"/>
    <s v="25e30b566ec44eec61e9192897c282f8"/>
    <s v="cancelled"/>
    <n v="0"/>
    <n v="0"/>
    <n v="0"/>
    <n v="0"/>
    <n v="0"/>
    <n v="0"/>
    <n v="0"/>
    <n v="0"/>
    <n v="18.590000152587891"/>
    <s v="Share"/>
    <s v="03:48 PM"/>
    <n v="0"/>
    <n v="0"/>
    <n v="0"/>
    <s v="OSN:1265594459"/>
    <n v="0"/>
    <n v="0"/>
  </r>
  <r>
    <x v="0"/>
    <x v="145"/>
    <x v="150"/>
    <x v="151"/>
    <s v="3786606206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45"/>
    <x v="150"/>
    <x v="151"/>
    <s v="3786417255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46"/>
    <x v="151"/>
    <x v="152"/>
    <s v="3785987899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46"/>
    <x v="151"/>
    <x v="152"/>
    <s v="3785837107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46"/>
    <x v="151"/>
    <x v="152"/>
    <s v="3785674689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46"/>
    <x v="151"/>
    <x v="152"/>
    <s v="3785423342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46"/>
    <x v="151"/>
    <x v="152"/>
    <s v="3788306162"/>
    <s v="completed"/>
    <n v="304"/>
    <n v="0"/>
    <n v="204.24000549316406"/>
    <n v="5.2399997711181641"/>
    <n v="204.24000549316406"/>
    <n v="0"/>
    <n v="0"/>
    <n v="-304"/>
    <n v="-99.760002136230469"/>
    <s v="prime_play"/>
    <s v="11:37 PM"/>
    <n v="15.5"/>
    <n v="33"/>
    <n v="199"/>
    <m/>
    <m/>
    <n v="1"/>
  </r>
  <r>
    <x v="0"/>
    <x v="145"/>
    <x v="150"/>
    <x v="151"/>
    <s v="3788216703"/>
    <s v="completed"/>
    <n v="230"/>
    <n v="0"/>
    <n v="171.11000061035156"/>
    <n v="19.709999084472656"/>
    <n v="171.11000061035156"/>
    <n v="0"/>
    <n v="0"/>
    <n v="-230"/>
    <n v="-58.889999389648438"/>
    <s v="compact"/>
    <s v="10:35 PM"/>
    <n v="13.5"/>
    <n v="25"/>
    <n v="151.39999389648437"/>
    <m/>
    <m/>
    <n v="1"/>
  </r>
  <r>
    <x v="0"/>
    <x v="146"/>
    <x v="151"/>
    <x v="152"/>
    <s v="3788215314"/>
    <s v="completed"/>
    <n v="230"/>
    <n v="0"/>
    <n v="155.30999755859375"/>
    <n v="23.909999847412109"/>
    <n v="155.30999755859375"/>
    <n v="0"/>
    <n v="0"/>
    <n v="-230"/>
    <n v="-74.69000244140625"/>
    <s v="prime_play"/>
    <s v="10:33 PM"/>
    <n v="9.8000001907348633"/>
    <n v="13"/>
    <n v="131.39999389648437"/>
    <m/>
    <m/>
    <n v="1"/>
  </r>
  <r>
    <x v="0"/>
    <x v="146"/>
    <x v="151"/>
    <x v="152"/>
    <s v="3788120903"/>
    <s v="completed"/>
    <n v="197"/>
    <n v="0"/>
    <n v="100.19999694824219"/>
    <n v="0"/>
    <n v="100.19999694824219"/>
    <n v="0"/>
    <n v="45"/>
    <n v="-197"/>
    <n v="-51.799999237060547"/>
    <s v="prime_play"/>
    <s v="09:44 PM"/>
    <n v="5.9000000953674316"/>
    <n v="13"/>
    <n v="100.19999694824219"/>
    <m/>
    <m/>
    <n v="1"/>
  </r>
  <r>
    <x v="0"/>
    <x v="145"/>
    <x v="150"/>
    <x v="151"/>
    <s v="3788007421"/>
    <s v="completed"/>
    <n v="109"/>
    <n v="0"/>
    <n v="79.599998474121094"/>
    <n v="0"/>
    <n v="79.599998474121094"/>
    <n v="0"/>
    <n v="0"/>
    <n v="-109"/>
    <n v="-29.399999618530273"/>
    <s v="compact"/>
    <s v="08:59 PM"/>
    <n v="4"/>
    <n v="14"/>
    <n v="79.599998474121094"/>
    <m/>
    <m/>
    <n v="1"/>
  </r>
  <r>
    <x v="0"/>
    <x v="146"/>
    <x v="151"/>
    <x v="152"/>
    <s v="3787821582"/>
    <s v="completed"/>
    <n v="270"/>
    <n v="0"/>
    <n v="147.44000244140625"/>
    <n v="3.9999999105930328E-2"/>
    <n v="147.44000244140625"/>
    <n v="0"/>
    <n v="0"/>
    <n v="-270"/>
    <n v="-122.55999755859375"/>
    <s v="prime_play"/>
    <s v="08:07 PM"/>
    <n v="10.300000190734863"/>
    <n v="25"/>
    <n v="147.39999389648437"/>
    <m/>
    <m/>
    <n v="1"/>
  </r>
  <r>
    <x v="0"/>
    <x v="145"/>
    <x v="150"/>
    <x v="151"/>
    <s v="3787527124"/>
    <s v="completed"/>
    <n v="739"/>
    <n v="0"/>
    <n v="549.1300048828125"/>
    <n v="62.569999694824219"/>
    <n v="549.1300048828125"/>
    <n v="0"/>
    <n v="0"/>
    <n v="-739"/>
    <n v="-189.8699951171875"/>
    <s v="micro"/>
    <s v="07:08 PM"/>
    <n v="36.299999237060547"/>
    <n v="124"/>
    <n v="486.55999755859375"/>
    <m/>
    <m/>
    <n v="1"/>
  </r>
  <r>
    <x v="0"/>
    <x v="145"/>
    <x v="150"/>
    <x v="151"/>
    <s v="3787164181"/>
    <s v="completed"/>
    <n v="200"/>
    <n v="0"/>
    <n v="148.67999267578125"/>
    <n v="0"/>
    <n v="148.67999267578125"/>
    <n v="0"/>
    <n v="0"/>
    <n v="-200"/>
    <n v="-51.319999694824219"/>
    <s v="compact"/>
    <s v="06:02 PM"/>
    <n v="11.199999809265137"/>
    <n v="37"/>
    <n v="148.67999267578125"/>
    <m/>
    <m/>
    <n v="1"/>
  </r>
  <r>
    <x v="0"/>
    <x v="146"/>
    <x v="151"/>
    <x v="152"/>
    <s v="3787010114"/>
    <s v="completed"/>
    <n v="578"/>
    <n v="0"/>
    <n v="428.39999389648437"/>
    <n v="9.9999997764825821E-3"/>
    <n v="428.39999389648437"/>
    <n v="-9.9999997764825821E-3"/>
    <n v="0"/>
    <n v="-578"/>
    <n v="-149.61000061035156"/>
    <s v="luxury_sedan"/>
    <s v="05:26 PM"/>
    <n v="27.799999237060547"/>
    <n v="114"/>
    <n v="428.3900146484375"/>
    <m/>
    <m/>
    <n v="1"/>
  </r>
  <r>
    <x v="0"/>
    <x v="145"/>
    <x v="150"/>
    <x v="151"/>
    <s v="3786928919"/>
    <s v="completed"/>
    <n v="200"/>
    <n v="0"/>
    <n v="148.97000122070312"/>
    <n v="1.1799999475479126"/>
    <n v="148.97000122070312"/>
    <n v="-1.9999999552965164E-2"/>
    <n v="0"/>
    <n v="-200"/>
    <n v="-51.049999237060547"/>
    <s v="micro"/>
    <s v="05:15 PM"/>
    <n v="12.899999618530273"/>
    <n v="35"/>
    <n v="147.78999328613281"/>
    <m/>
    <m/>
    <n v="1"/>
  </r>
  <r>
    <x v="0"/>
    <x v="146"/>
    <x v="151"/>
    <x v="152"/>
    <s v="3786845182"/>
    <s v="completed"/>
    <n v="301"/>
    <n v="0"/>
    <n v="203.80999755859375"/>
    <n v="36.209999084472656"/>
    <n v="203.80999755859375"/>
    <n v="0"/>
    <n v="0"/>
    <n v="-301"/>
    <n v="-97.19000244140625"/>
    <s v="prime_play"/>
    <s v="04:40 PM"/>
    <n v="11.699999809265137"/>
    <n v="34"/>
    <n v="167.60000610351562"/>
    <m/>
    <m/>
    <n v="1"/>
  </r>
  <r>
    <x v="0"/>
    <x v="145"/>
    <x v="150"/>
    <x v="151"/>
    <s v="3786823267"/>
    <s v="completed"/>
    <n v="96"/>
    <n v="0"/>
    <n v="101.04000091552734"/>
    <n v="9.1599998474121094"/>
    <n v="101.04000091552734"/>
    <n v="0"/>
    <n v="0"/>
    <n v="-96"/>
    <n v="5.0399999618530273"/>
    <s v="micro"/>
    <s v="04:37 PM"/>
    <n v="6.6999998092651367"/>
    <n v="21"/>
    <n v="91.879997253417969"/>
    <m/>
    <m/>
    <n v="1"/>
  </r>
  <r>
    <x v="0"/>
    <x v="145"/>
    <x v="150"/>
    <x v="151"/>
    <s v="3786724025"/>
    <s v="completed"/>
    <n v="103"/>
    <n v="0"/>
    <n v="75.44000244140625"/>
    <n v="0"/>
    <n v="75.44000244140625"/>
    <n v="0"/>
    <n v="0"/>
    <n v="-103"/>
    <n v="-27.559999465942383"/>
    <s v="micro"/>
    <s v="04:07 PM"/>
    <n v="4.5999999046325684"/>
    <n v="18"/>
    <n v="75.44000244140625"/>
    <m/>
    <m/>
    <n v="1"/>
  </r>
  <r>
    <x v="0"/>
    <x v="146"/>
    <x v="151"/>
    <x v="152"/>
    <s v="3786699217"/>
    <s v="completed"/>
    <n v="174"/>
    <n v="0"/>
    <n v="125.08000183105469"/>
    <n v="7.9999998211860657E-2"/>
    <n v="125.08000183105469"/>
    <n v="0"/>
    <n v="0"/>
    <n v="-174"/>
    <n v="-48.919998168945313"/>
    <s v="prime_play"/>
    <s v="03:59 PM"/>
    <n v="7.5"/>
    <n v="25"/>
    <n v="125"/>
    <m/>
    <m/>
    <n v="1"/>
  </r>
  <r>
    <x v="0"/>
    <x v="145"/>
    <x v="150"/>
    <x v="151"/>
    <s v="3786473050"/>
    <s v="completed"/>
    <n v="213"/>
    <n v="0"/>
    <n v="156.83999633789062"/>
    <n v="0"/>
    <n v="156.83999633789062"/>
    <n v="0"/>
    <n v="0"/>
    <n v="-213"/>
    <n v="-56.159999847412109"/>
    <s v="compact"/>
    <s v="02:50 PM"/>
    <n v="13.100000381469727"/>
    <n v="33"/>
    <n v="156.83999633789062"/>
    <m/>
    <m/>
    <n v="1"/>
  </r>
  <r>
    <x v="0"/>
    <x v="145"/>
    <x v="150"/>
    <x v="151"/>
    <s v="3786284701"/>
    <s v="completed"/>
    <n v="359"/>
    <n v="0"/>
    <n v="223.1199951171875"/>
    <n v="0"/>
    <n v="223.1199951171875"/>
    <n v="0"/>
    <n v="0"/>
    <n v="-359"/>
    <n v="-135.8800048828125"/>
    <s v="micro"/>
    <s v="01:34 PM"/>
    <n v="20.100000381469727"/>
    <n v="42"/>
    <n v="223.1199951171875"/>
    <m/>
    <m/>
    <n v="1"/>
  </r>
  <r>
    <x v="0"/>
    <x v="145"/>
    <x v="150"/>
    <x v="151"/>
    <s v="3786154184"/>
    <s v="completed"/>
    <n v="245"/>
    <n v="0"/>
    <n v="180.60000610351562"/>
    <n v="85.120002746582031"/>
    <n v="180.60000610351562"/>
    <n v="0"/>
    <n v="0"/>
    <n v="-245"/>
    <n v="-64.400001525878906"/>
    <s v="micro"/>
    <s v="12:59 PM"/>
    <n v="8.3000001907348633"/>
    <n v="25"/>
    <n v="95.480003356933594"/>
    <m/>
    <m/>
    <n v="1"/>
  </r>
  <r>
    <x v="0"/>
    <x v="146"/>
    <x v="151"/>
    <x v="152"/>
    <s v="3786104346"/>
    <s v="completed"/>
    <n v="105"/>
    <n v="0"/>
    <n v="107.5"/>
    <n v="5.6999998092651367"/>
    <n v="107.5"/>
    <n v="0"/>
    <n v="0"/>
    <n v="-105"/>
    <n v="2.5"/>
    <s v="luxury_sedan"/>
    <s v="12:30 PM"/>
    <n v="5.0999999046325684"/>
    <n v="21"/>
    <n v="101.80000305175781"/>
    <m/>
    <m/>
    <n v="1"/>
  </r>
  <r>
    <x v="0"/>
    <x v="145"/>
    <x v="150"/>
    <x v="151"/>
    <s v="3785972160"/>
    <s v="completed"/>
    <n v="354"/>
    <n v="351"/>
    <n v="263.17999267578125"/>
    <n v="22.020000457763672"/>
    <n v="263.17999267578125"/>
    <n v="0"/>
    <n v="0"/>
    <n v="-3"/>
    <n v="260.17999267578125"/>
    <s v="micro"/>
    <s v="12:04 PM"/>
    <n v="21.799999237060547"/>
    <n v="41"/>
    <n v="241.16000366210937"/>
    <m/>
    <m/>
    <n v="1"/>
  </r>
  <r>
    <x v="0"/>
    <x v="146"/>
    <x v="151"/>
    <x v="152"/>
    <s v="3785886909"/>
    <s v="completed"/>
    <n v="204"/>
    <n v="0"/>
    <n v="136.80000305175781"/>
    <n v="0"/>
    <n v="136.80000305175781"/>
    <n v="0"/>
    <n v="0"/>
    <n v="-204"/>
    <n v="-67.199996948242187"/>
    <s v="prime_play"/>
    <s v="11:22 AM"/>
    <n v="8.6000003814697266"/>
    <n v="28"/>
    <n v="136.80000305175781"/>
    <m/>
    <m/>
    <n v="1"/>
  </r>
  <r>
    <x v="0"/>
    <x v="145"/>
    <x v="150"/>
    <x v="151"/>
    <s v="3785848095"/>
    <s v="completed"/>
    <n v="287"/>
    <n v="0"/>
    <n v="211.6300048828125"/>
    <n v="0"/>
    <n v="211.6300048828125"/>
    <n v="-9.0000003576278687E-2"/>
    <n v="0"/>
    <n v="-287"/>
    <n v="-75.459999084472656"/>
    <s v="micro"/>
    <s v="11:12 AM"/>
    <n v="19"/>
    <n v="34"/>
    <n v="211.6300048828125"/>
    <m/>
    <m/>
    <n v="1"/>
  </r>
  <r>
    <x v="0"/>
    <x v="146"/>
    <x v="151"/>
    <x v="152"/>
    <s v="3785727381"/>
    <s v="completed"/>
    <n v="157"/>
    <n v="157"/>
    <n v="104.05000305175781"/>
    <n v="5.000000074505806E-2"/>
    <n v="104.05000305175781"/>
    <n v="0"/>
    <n v="0"/>
    <n v="0"/>
    <n v="104.05000305175781"/>
    <s v="prime_play"/>
    <s v="10:44 AM"/>
    <n v="5"/>
    <n v="24"/>
    <n v="104"/>
    <m/>
    <m/>
    <n v="1"/>
  </r>
  <r>
    <x v="0"/>
    <x v="145"/>
    <x v="150"/>
    <x v="151"/>
    <s v="3785477346"/>
    <s v="completed"/>
    <n v="218"/>
    <n v="0"/>
    <n v="162.10000610351562"/>
    <n v="37.419998168945313"/>
    <n v="162.10000610351562"/>
    <n v="0"/>
    <n v="0"/>
    <n v="-218"/>
    <n v="-55.900001525878906"/>
    <s v="compact"/>
    <s v="10:06 AM"/>
    <n v="8.6999998092651367"/>
    <n v="29"/>
    <n v="124.68000030517578"/>
    <m/>
    <m/>
    <n v="1"/>
  </r>
  <r>
    <x v="0"/>
    <x v="145"/>
    <x v="150"/>
    <x v="151"/>
    <s v="3785165739"/>
    <s v="completed"/>
    <n v="308"/>
    <n v="308"/>
    <n v="229.33000183105469"/>
    <n v="29.610000610351563"/>
    <n v="229.33000183105469"/>
    <n v="0"/>
    <n v="0"/>
    <n v="0"/>
    <n v="229.33000183105469"/>
    <s v="micro"/>
    <s v="09:01 AM"/>
    <n v="18.100000381469727"/>
    <n v="41"/>
    <n v="199.72000122070312"/>
    <m/>
    <m/>
    <n v="1"/>
  </r>
  <r>
    <x v="0"/>
    <x v="145"/>
    <x v="150"/>
    <x v="151"/>
    <s v="3785021762"/>
    <s v="completed"/>
    <n v="197"/>
    <n v="0"/>
    <n v="146.33999633789062"/>
    <n v="18.979999542236328"/>
    <n v="146.33999633789062"/>
    <n v="0"/>
    <n v="0"/>
    <n v="-197"/>
    <n v="-50.659999847412109"/>
    <s v="compact"/>
    <s v="08:28 AM"/>
    <n v="9.8999996185302734"/>
    <n v="24"/>
    <n v="127.36000061035156"/>
    <m/>
    <m/>
    <n v="1"/>
  </r>
  <r>
    <x v="0"/>
    <x v="146"/>
    <x v="151"/>
    <x v="152"/>
    <s v="3785037255"/>
    <s v="completed"/>
    <n v="337"/>
    <n v="337"/>
    <n v="179.80999755859375"/>
    <n v="0"/>
    <n v="179.80999755859375"/>
    <n v="-0.11999999731779099"/>
    <n v="0"/>
    <n v="0"/>
    <n v="179.69000244140625"/>
    <s v="prime_play"/>
    <s v="08:24 AM"/>
    <n v="12"/>
    <n v="32"/>
    <n v="179.80999755859375"/>
    <m/>
    <m/>
    <n v="1"/>
  </r>
  <r>
    <x v="0"/>
    <x v="146"/>
    <x v="151"/>
    <x v="152"/>
    <s v="3784948622"/>
    <s v="completed"/>
    <n v="239"/>
    <n v="0"/>
    <n v="168.41000366210937"/>
    <n v="80.410003662109375"/>
    <n v="168.41000366210937"/>
    <n v="0"/>
    <n v="0"/>
    <n v="-239"/>
    <n v="-70.589996337890625"/>
    <s v="prime_play"/>
    <s v="08:05 AM"/>
    <n v="4.6999998092651367"/>
    <n v="13"/>
    <n v="88"/>
    <m/>
    <m/>
    <n v="1"/>
  </r>
  <r>
    <x v="0"/>
    <x v="146"/>
    <x v="151"/>
    <x v="152"/>
    <s v="3784826836"/>
    <s v="completed"/>
    <n v="272"/>
    <n v="0"/>
    <n v="180.77999877929687"/>
    <n v="0.77999997138977051"/>
    <n v="180.77999877929687"/>
    <n v="0"/>
    <n v="0"/>
    <n v="-272"/>
    <n v="-91.220001220703125"/>
    <s v="prime_play"/>
    <s v="07:02 AM"/>
    <n v="14"/>
    <n v="29"/>
    <n v="180"/>
    <m/>
    <m/>
    <n v="1"/>
  </r>
  <r>
    <x v="0"/>
    <x v="147"/>
    <x v="152"/>
    <x v="153"/>
    <s v="3787994775"/>
    <s v="cancelled"/>
    <n v="0"/>
    <n v="0"/>
    <n v="22.299999237060547"/>
    <n v="0"/>
    <n v="22.299999237060547"/>
    <n v="0"/>
    <n v="0"/>
    <n v="0"/>
    <n v="22.299999237060547"/>
    <s v="compact"/>
    <s v="09:00 PM"/>
    <n v="0"/>
    <n v="0"/>
    <n v="0"/>
    <m/>
    <m/>
    <n v="0"/>
  </r>
  <r>
    <x v="0"/>
    <x v="147"/>
    <x v="152"/>
    <x v="153"/>
    <s v="3786663960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47"/>
    <x v="152"/>
    <x v="153"/>
    <s v="6c5fa1e292c91d140b2e020f35c82926"/>
    <s v="cancelled"/>
    <n v="0"/>
    <n v="0"/>
    <n v="0"/>
    <n v="0"/>
    <n v="0"/>
    <n v="0"/>
    <n v="0"/>
    <n v="0"/>
    <n v="0"/>
    <s v="Share"/>
    <s v="03:46 PM"/>
    <n v="0"/>
    <n v="0"/>
    <n v="0"/>
    <s v="OSN:1265595149"/>
    <n v="0"/>
    <n v="0"/>
  </r>
  <r>
    <x v="0"/>
    <x v="147"/>
    <x v="152"/>
    <x v="153"/>
    <s v="3786625623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47"/>
    <x v="152"/>
    <x v="153"/>
    <s v="3786035698"/>
    <s v="cancelled"/>
    <n v="0"/>
    <n v="0"/>
    <n v="22.299999237060547"/>
    <n v="0"/>
    <n v="22.299999237060547"/>
    <n v="0"/>
    <n v="0"/>
    <n v="0"/>
    <n v="22.299999237060547"/>
    <s v="prime_play"/>
    <s v="12:15 PM"/>
    <n v="0"/>
    <n v="0"/>
    <n v="0"/>
    <m/>
    <m/>
    <n v="0"/>
  </r>
  <r>
    <x v="0"/>
    <x v="147"/>
    <x v="152"/>
    <x v="153"/>
    <s v="3785868829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47"/>
    <x v="152"/>
    <x v="153"/>
    <s v="3784784356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147"/>
    <x v="152"/>
    <x v="153"/>
    <s v="3787461499"/>
    <s v="completed"/>
    <n v="826"/>
    <n v="0"/>
    <n v="559.20001220703125"/>
    <n v="0"/>
    <n v="559.20001220703125"/>
    <n v="0"/>
    <n v="54"/>
    <n v="-826"/>
    <n v="-212.80000305175781"/>
    <s v="compact"/>
    <s v="06:54 PM"/>
    <n v="26"/>
    <n v="115"/>
    <n v="559.20001220703125"/>
    <m/>
    <m/>
    <n v="1"/>
  </r>
  <r>
    <x v="0"/>
    <x v="147"/>
    <x v="152"/>
    <x v="153"/>
    <s v="3786964254"/>
    <s v="completed"/>
    <n v="588"/>
    <n v="588"/>
    <n v="363.760009765625"/>
    <n v="0"/>
    <n v="363.760009765625"/>
    <n v="0"/>
    <n v="27"/>
    <n v="0"/>
    <n v="390.760009765625"/>
    <s v="compact"/>
    <s v="05:10 PM"/>
    <n v="29.799999237060547"/>
    <n v="62"/>
    <n v="363.760009765625"/>
    <m/>
    <m/>
    <n v="1"/>
  </r>
  <r>
    <x v="0"/>
    <x v="147"/>
    <x v="152"/>
    <x v="153"/>
    <s v="3786777078"/>
    <s v="completed"/>
    <n v="218"/>
    <n v="0"/>
    <n v="160.58000183105469"/>
    <n v="0.57999998331069946"/>
    <n v="160.58000183105469"/>
    <n v="0"/>
    <n v="0"/>
    <n v="-218"/>
    <n v="-57.419998168945313"/>
    <s v="compact"/>
    <s v="04:23 PM"/>
    <n v="14"/>
    <n v="38"/>
    <n v="160"/>
    <m/>
    <m/>
    <n v="1"/>
  </r>
  <r>
    <x v="0"/>
    <x v="147"/>
    <x v="152"/>
    <x v="153"/>
    <s v="3786488691"/>
    <s v="completed"/>
    <n v="446"/>
    <n v="446"/>
    <n v="331.92999267578125"/>
    <n v="127.73000335693359"/>
    <n v="331.92999267578125"/>
    <n v="0"/>
    <n v="0"/>
    <n v="0"/>
    <n v="331.92999267578125"/>
    <s v="luxury_sedan"/>
    <s v="02:49 PM"/>
    <n v="15.600000381469727"/>
    <n v="37"/>
    <n v="204.19999694824219"/>
    <m/>
    <m/>
    <n v="1"/>
  </r>
  <r>
    <x v="0"/>
    <x v="147"/>
    <x v="152"/>
    <x v="153"/>
    <s v="3786091407"/>
    <s v="completed"/>
    <n v="640"/>
    <n v="640"/>
    <n v="413.04000854492187"/>
    <n v="83.370002746582031"/>
    <n v="413.04000854492187"/>
    <n v="0"/>
    <n v="0"/>
    <n v="0"/>
    <n v="413.04000854492187"/>
    <s v="prime_play"/>
    <s v="01:00 PM"/>
    <n v="24.799999237060547"/>
    <n v="58"/>
    <n v="329.67001342773437"/>
    <m/>
    <m/>
    <n v="1"/>
  </r>
  <r>
    <x v="0"/>
    <x v="147"/>
    <x v="152"/>
    <x v="153"/>
    <s v="3786080160"/>
    <s v="completed"/>
    <n v="232"/>
    <n v="232"/>
    <n v="172"/>
    <n v="0"/>
    <n v="172"/>
    <n v="0"/>
    <n v="0"/>
    <n v="0"/>
    <n v="172"/>
    <s v="luxury_sedan"/>
    <s v="12:28 PM"/>
    <n v="12"/>
    <n v="36"/>
    <n v="172"/>
    <m/>
    <m/>
    <n v="1"/>
  </r>
  <r>
    <x v="0"/>
    <x v="147"/>
    <x v="152"/>
    <x v="153"/>
    <s v="3785736818"/>
    <s v="completed"/>
    <n v="207"/>
    <n v="207"/>
    <n v="137.60000610351562"/>
    <n v="0"/>
    <n v="137.60000610351562"/>
    <n v="0"/>
    <n v="0"/>
    <n v="0"/>
    <n v="137.60000610351562"/>
    <s v="prime_play"/>
    <s v="10:45 AM"/>
    <n v="8.1999998092651367"/>
    <n v="32"/>
    <n v="137.60000610351562"/>
    <m/>
    <m/>
    <n v="1"/>
  </r>
  <r>
    <x v="0"/>
    <x v="147"/>
    <x v="152"/>
    <x v="153"/>
    <s v="3785099964"/>
    <s v="completed"/>
    <n v="727"/>
    <n v="0"/>
    <n v="507.79998779296875"/>
    <n v="0"/>
    <n v="507.79998779296875"/>
    <n v="0"/>
    <n v="40"/>
    <n v="-727"/>
    <n v="-323.79998779296875"/>
    <s v="luxury_sedan"/>
    <s v="08:51 AM"/>
    <n v="37.400001525878906"/>
    <n v="79"/>
    <n v="507.79998779296875"/>
    <m/>
    <m/>
    <n v="1"/>
  </r>
  <r>
    <x v="0"/>
    <x v="147"/>
    <x v="152"/>
    <x v="153"/>
    <s v="3784943228"/>
    <s v="completed"/>
    <n v="413"/>
    <n v="0"/>
    <n v="275.60000610351562"/>
    <n v="0"/>
    <n v="275.60000610351562"/>
    <n v="0"/>
    <n v="0"/>
    <n v="-413"/>
    <n v="-137.39999389648437"/>
    <s v="prime_play"/>
    <s v="07:59 AM"/>
    <n v="21.299999237060547"/>
    <n v="40"/>
    <n v="275.60000610351562"/>
    <m/>
    <m/>
    <n v="1"/>
  </r>
  <r>
    <x v="0"/>
    <x v="147"/>
    <x v="152"/>
    <x v="153"/>
    <s v="637fd925d0e849f3598afad696a7b379"/>
    <s v="completed"/>
    <n v="0"/>
    <n v="0"/>
    <n v="205.32000732421875"/>
    <n v="0"/>
    <n v="205.32000732421875"/>
    <n v="-0.43000000715255737"/>
    <n v="0"/>
    <n v="-218"/>
    <n v="-13.109999656677246"/>
    <s v="Share"/>
    <s v="07:02 AM"/>
    <n v="20.100000381469727"/>
    <n v="28"/>
    <n v="205.32000732421875"/>
    <s v="OSN:1265464909"/>
    <n v="1"/>
    <n v="1"/>
  </r>
  <r>
    <x v="0"/>
    <x v="147"/>
    <x v="152"/>
    <x v="153"/>
    <s v="3784626847"/>
    <s v="completed"/>
    <n v="470"/>
    <n v="470"/>
    <n v="322.6099853515625"/>
    <n v="75.010002136230469"/>
    <n v="322.6099853515625"/>
    <n v="0"/>
    <n v="0"/>
    <n v="0"/>
    <n v="322.6099853515625"/>
    <s v="prime_play"/>
    <s v="04:17 AM"/>
    <n v="20.100000381469727"/>
    <n v="26"/>
    <n v="247.60000610351562"/>
    <m/>
    <m/>
    <n v="1"/>
  </r>
  <r>
    <x v="0"/>
    <x v="147"/>
    <x v="152"/>
    <x v="153"/>
    <s v="3784598480"/>
    <s v="completed"/>
    <n v="633"/>
    <n v="0"/>
    <n v="403.1099853515625"/>
    <n v="5.5100002288818359"/>
    <n v="403.1099853515625"/>
    <n v="0"/>
    <n v="0"/>
    <n v="-633"/>
    <n v="-229.88999938964844"/>
    <s v="luxury_sedan"/>
    <s v="03:20 AM"/>
    <n v="31.299999237060547"/>
    <n v="42"/>
    <n v="397.60000610351562"/>
    <m/>
    <m/>
    <n v="1"/>
  </r>
  <r>
    <x v="0"/>
    <x v="148"/>
    <x v="153"/>
    <x v="154"/>
    <s v="3788199819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148"/>
    <x v="153"/>
    <x v="154"/>
    <s v="3787085393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148"/>
    <x v="153"/>
    <x v="154"/>
    <s v="3786836663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148"/>
    <x v="153"/>
    <x v="154"/>
    <s v="3786696714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148"/>
    <x v="153"/>
    <x v="154"/>
    <s v="7c0a0d62947fda73dc8f97e0ff985db6"/>
    <s v="cancelled"/>
    <n v="0"/>
    <n v="0"/>
    <n v="0"/>
    <n v="0"/>
    <n v="0"/>
    <n v="0"/>
    <n v="0"/>
    <n v="0"/>
    <n v="18.590000152587891"/>
    <s v="Share"/>
    <s v="01:55 PM"/>
    <n v="0"/>
    <n v="0"/>
    <n v="0"/>
    <s v="OSN:1265577505"/>
    <n v="0"/>
    <n v="0"/>
  </r>
  <r>
    <x v="0"/>
    <x v="148"/>
    <x v="153"/>
    <x v="154"/>
    <s v="e38d5ce310d57279f2205b2da339dc3a"/>
    <s v="cancelled"/>
    <n v="0"/>
    <n v="0"/>
    <n v="0"/>
    <n v="0"/>
    <n v="0"/>
    <n v="0"/>
    <n v="0"/>
    <n v="0"/>
    <n v="0"/>
    <s v="Share"/>
    <s v="10:19 AM"/>
    <n v="0"/>
    <n v="0"/>
    <n v="0"/>
    <s v="OSN:1265521499"/>
    <n v="0"/>
    <n v="0"/>
  </r>
  <r>
    <x v="0"/>
    <x v="148"/>
    <x v="153"/>
    <x v="154"/>
    <s v="3784652873"/>
    <s v="cancelled"/>
    <n v="0"/>
    <n v="0"/>
    <n v="0"/>
    <n v="0"/>
    <n v="0"/>
    <n v="0"/>
    <n v="0"/>
    <n v="0"/>
    <n v="0"/>
    <s v="luxury_sedan"/>
    <s v="04:49 AM"/>
    <n v="0"/>
    <n v="0"/>
    <n v="0"/>
    <m/>
    <m/>
    <n v="0"/>
  </r>
  <r>
    <x v="0"/>
    <x v="148"/>
    <x v="153"/>
    <x v="154"/>
    <s v="3784659477"/>
    <s v="cancelled"/>
    <n v="0"/>
    <n v="0"/>
    <n v="0"/>
    <n v="0"/>
    <n v="0"/>
    <n v="0"/>
    <n v="0"/>
    <n v="0"/>
    <n v="0"/>
    <s v="luxury_sedan"/>
    <s v="04:48 AM"/>
    <n v="0"/>
    <n v="0"/>
    <n v="0"/>
    <m/>
    <m/>
    <n v="0"/>
  </r>
  <r>
    <x v="0"/>
    <x v="148"/>
    <x v="153"/>
    <x v="154"/>
    <s v="3788310931"/>
    <s v="completed"/>
    <n v="227"/>
    <n v="0"/>
    <n v="167.41999816894531"/>
    <n v="15.220000267028809"/>
    <n v="167.41999816894531"/>
    <n v="0"/>
    <n v="0"/>
    <n v="-227"/>
    <n v="-59.580001831054688"/>
    <s v="luxury_sedan"/>
    <s v="11:39 PM"/>
    <n v="10.899999618530273"/>
    <n v="25"/>
    <n v="152.19999694824219"/>
    <m/>
    <m/>
    <n v="1"/>
  </r>
  <r>
    <x v="0"/>
    <x v="148"/>
    <x v="153"/>
    <x v="154"/>
    <s v="3788255778"/>
    <s v="completed"/>
    <n v="208"/>
    <n v="0"/>
    <n v="152.97000122070312"/>
    <n v="14.569999694824219"/>
    <n v="152.97000122070312"/>
    <n v="0"/>
    <n v="0"/>
    <n v="-208"/>
    <n v="-55.029998779296875"/>
    <s v="compact"/>
    <s v="11:02 PM"/>
    <n v="11"/>
    <n v="28"/>
    <n v="138.39999389648437"/>
    <m/>
    <m/>
    <n v="1"/>
  </r>
  <r>
    <x v="0"/>
    <x v="148"/>
    <x v="153"/>
    <x v="154"/>
    <s v="3788210843"/>
    <s v="completed"/>
    <n v="191"/>
    <n v="0"/>
    <n v="141.69000244140625"/>
    <n v="2.4500000476837158"/>
    <n v="141.69000244140625"/>
    <n v="0"/>
    <n v="0"/>
    <n v="-191"/>
    <n v="-49.310001373291016"/>
    <s v="compact"/>
    <s v="10:32 PM"/>
    <n v="11.600000381469727"/>
    <n v="25"/>
    <n v="139.24000549316406"/>
    <m/>
    <m/>
    <n v="1"/>
  </r>
  <r>
    <x v="0"/>
    <x v="148"/>
    <x v="153"/>
    <x v="154"/>
    <s v="3786896827"/>
    <s v="completed"/>
    <n v="228"/>
    <n v="0"/>
    <n v="169.72000122070312"/>
    <n v="0"/>
    <n v="169.72000122070312"/>
    <n v="0"/>
    <n v="0"/>
    <n v="-228"/>
    <n v="-58.279998779296875"/>
    <s v="micro"/>
    <s v="05:07 PM"/>
    <n v="14.800000190734863"/>
    <n v="47"/>
    <n v="169.72000122070312"/>
    <m/>
    <m/>
    <n v="1"/>
  </r>
  <r>
    <x v="0"/>
    <x v="148"/>
    <x v="153"/>
    <x v="154"/>
    <s v="3786871106"/>
    <s v="completed"/>
    <n v="115"/>
    <n v="0"/>
    <n v="85.800003051757812"/>
    <n v="0"/>
    <n v="85.800003051757812"/>
    <n v="0"/>
    <n v="0"/>
    <n v="-115"/>
    <n v="-29.200000762939453"/>
    <s v="luxury_sedan"/>
    <s v="04:44 PM"/>
    <n v="3.5999999046325684"/>
    <n v="17"/>
    <n v="85.800003051757812"/>
    <m/>
    <m/>
    <n v="1"/>
  </r>
  <r>
    <x v="0"/>
    <x v="148"/>
    <x v="153"/>
    <x v="154"/>
    <s v="3786506953"/>
    <s v="completed"/>
    <n v="762"/>
    <n v="762"/>
    <n v="490.79998779296875"/>
    <n v="0"/>
    <n v="490.79998779296875"/>
    <n v="0"/>
    <n v="0"/>
    <n v="0"/>
    <n v="490.79998779296875"/>
    <s v="luxury_sedan"/>
    <s v="02:50 PM"/>
    <n v="35.400001525878906"/>
    <n v="86"/>
    <n v="490.79998779296875"/>
    <m/>
    <m/>
    <n v="1"/>
  </r>
  <r>
    <x v="0"/>
    <x v="148"/>
    <x v="153"/>
    <x v="154"/>
    <s v="3786359666"/>
    <s v="completed"/>
    <n v="230"/>
    <n v="0"/>
    <n v="199.21000671386719"/>
    <n v="9.9999997764825821E-3"/>
    <n v="199.21000671386719"/>
    <n v="0"/>
    <n v="0"/>
    <n v="-230"/>
    <n v="-30.790000915527344"/>
    <s v="luxury_sedan"/>
    <s v="02:02 PM"/>
    <n v="15.100000381469727"/>
    <n v="38"/>
    <n v="199.19999694824219"/>
    <m/>
    <m/>
    <n v="1"/>
  </r>
  <r>
    <x v="0"/>
    <x v="148"/>
    <x v="153"/>
    <x v="154"/>
    <s v="b903f2c0d60999179859dc496db4b53d"/>
    <s v="completed"/>
    <n v="0"/>
    <n v="0"/>
    <n v="148.86000061035156"/>
    <n v="0"/>
    <n v="148.86000061035156"/>
    <n v="-0.38999998569488525"/>
    <n v="0"/>
    <n v="-148"/>
    <n v="0.4699999988079071"/>
    <s v="Share"/>
    <s v="01:15 PM"/>
    <n v="12.649999618530273"/>
    <n v="30"/>
    <n v="148.86000061035156"/>
    <s v="OSN:1265569957"/>
    <n v="1"/>
    <n v="1"/>
  </r>
  <r>
    <x v="0"/>
    <x v="148"/>
    <x v="153"/>
    <x v="154"/>
    <s v="245cde6578add9285d371106d5c57efe"/>
    <s v="completed"/>
    <n v="0"/>
    <n v="170"/>
    <n v="181.14999389648437"/>
    <n v="0"/>
    <n v="181.14999389648437"/>
    <n v="-0.54000002145767212"/>
    <n v="0"/>
    <n v="0"/>
    <n v="180.61000061035156"/>
    <s v="Share"/>
    <s v="10:15 AM"/>
    <n v="14.949999809265137"/>
    <n v="45"/>
    <n v="181.14999389648437"/>
    <s v="OSN:1265521811,OSN:1265524733,OSN:1265528395,OSN:1265531723,OSN:1265535283"/>
    <n v="2"/>
    <n v="2"/>
  </r>
  <r>
    <x v="0"/>
    <x v="148"/>
    <x v="153"/>
    <x v="154"/>
    <s v="fa373864ddcb0b88d8956e3337bfae5"/>
    <s v="completed"/>
    <n v="0"/>
    <n v="85"/>
    <n v="259.67999267578125"/>
    <n v="0"/>
    <n v="259.67999267578125"/>
    <n v="-0.93999999761581421"/>
    <n v="0"/>
    <n v="-142"/>
    <n v="116.73999786376953"/>
    <s v="Share"/>
    <s v="08:48 AM"/>
    <n v="21.399999618530273"/>
    <n v="72"/>
    <n v="259.67999267578125"/>
    <s v="OSN:1265481681,OSN:1265484117,OSN:1265487959"/>
    <n v="3"/>
    <n v="3"/>
  </r>
  <r>
    <x v="0"/>
    <x v="148"/>
    <x v="153"/>
    <x v="154"/>
    <s v="3784811189"/>
    <s v="completed"/>
    <n v="298"/>
    <n v="0"/>
    <n v="221.19999694824219"/>
    <n v="0"/>
    <n v="221.19999694824219"/>
    <n v="0"/>
    <n v="0"/>
    <n v="-298"/>
    <n v="-76.800003051757813"/>
    <s v="luxury_sedan"/>
    <s v="06:51 AM"/>
    <n v="17.299999237060547"/>
    <n v="35"/>
    <n v="221.19999694824219"/>
    <m/>
    <m/>
    <n v="1"/>
  </r>
  <r>
    <x v="0"/>
    <x v="148"/>
    <x v="153"/>
    <x v="154"/>
    <s v="3784766193"/>
    <s v="completed"/>
    <n v="259"/>
    <n v="0"/>
    <n v="192.75999450683594"/>
    <n v="0"/>
    <n v="192.75999450683594"/>
    <n v="0"/>
    <n v="0"/>
    <n v="-259"/>
    <n v="-66.239997863769531"/>
    <s v="compact"/>
    <s v="06:21 AM"/>
    <n v="17.299999237060547"/>
    <n v="31"/>
    <n v="192.75999450683594"/>
    <m/>
    <m/>
    <n v="1"/>
  </r>
  <r>
    <x v="0"/>
    <x v="148"/>
    <x v="153"/>
    <x v="154"/>
    <s v="3784718398"/>
    <s v="completed"/>
    <n v="313"/>
    <n v="0"/>
    <n v="211.39999389648437"/>
    <n v="0"/>
    <n v="211.39999389648437"/>
    <n v="0"/>
    <n v="27"/>
    <n v="-313"/>
    <n v="-74.599998474121094"/>
    <s v="luxury_sedan"/>
    <s v="05:41 AM"/>
    <n v="16.700000762939453"/>
    <n v="31"/>
    <n v="211.39999389648437"/>
    <m/>
    <m/>
    <n v="1"/>
  </r>
  <r>
    <x v="0"/>
    <x v="148"/>
    <x v="153"/>
    <x v="154"/>
    <s v="3784685091"/>
    <s v="completed"/>
    <n v="143"/>
    <n v="0"/>
    <n v="103.91999816894531"/>
    <n v="0"/>
    <n v="103.91999816894531"/>
    <n v="0"/>
    <n v="0"/>
    <n v="-143"/>
    <n v="-39.080001831054687"/>
    <s v="compact"/>
    <s v="05:21 AM"/>
    <n v="7.8000001907348633"/>
    <n v="14"/>
    <n v="103.91999816894531"/>
    <m/>
    <m/>
    <n v="1"/>
  </r>
  <r>
    <x v="0"/>
    <x v="148"/>
    <x v="153"/>
    <x v="154"/>
    <s v="3784660757"/>
    <s v="completed"/>
    <n v="380"/>
    <n v="0"/>
    <n v="282.29000854492187"/>
    <n v="114.93000030517578"/>
    <n v="282.29000854492187"/>
    <n v="0"/>
    <n v="0"/>
    <n v="-380"/>
    <n v="-97.709999084472656"/>
    <s v="compact"/>
    <s v="04:49 AM"/>
    <n v="15.300000190734863"/>
    <n v="28"/>
    <n v="167.36000061035156"/>
    <m/>
    <m/>
    <n v="1"/>
  </r>
  <r>
    <x v="0"/>
    <x v="148"/>
    <x v="153"/>
    <x v="154"/>
    <s v="3784604428"/>
    <s v="completed"/>
    <n v="559"/>
    <n v="0"/>
    <n v="415.3599853515625"/>
    <n v="0"/>
    <n v="415.3599853515625"/>
    <n v="0"/>
    <n v="0"/>
    <n v="-559"/>
    <n v="-143.63999938964844"/>
    <s v="compact"/>
    <s v="03:36 AM"/>
    <n v="36.299999237060547"/>
    <n v="51"/>
    <n v="415.3599853515625"/>
    <m/>
    <m/>
    <n v="1"/>
  </r>
  <r>
    <x v="0"/>
    <x v="149"/>
    <x v="154"/>
    <x v="155"/>
    <s v="3788069854"/>
    <s v="cancelled"/>
    <n v="0"/>
    <n v="0"/>
    <n v="0"/>
    <n v="0"/>
    <n v="0"/>
    <n v="0"/>
    <n v="0"/>
    <n v="0"/>
    <n v="0"/>
    <s v="economy_suv"/>
    <s v="09:31 PM"/>
    <n v="0"/>
    <n v="0"/>
    <n v="0"/>
    <m/>
    <m/>
    <n v="0"/>
  </r>
  <r>
    <x v="0"/>
    <x v="149"/>
    <x v="154"/>
    <x v="155"/>
    <s v="3787560725"/>
    <s v="cancelled"/>
    <n v="0"/>
    <n v="0"/>
    <n v="0"/>
    <n v="0"/>
    <n v="0"/>
    <n v="0"/>
    <n v="0"/>
    <n v="0"/>
    <n v="0"/>
    <s v="economy_suv"/>
    <s v="07:10 PM"/>
    <n v="0"/>
    <n v="0"/>
    <n v="0"/>
    <m/>
    <m/>
    <n v="0"/>
  </r>
  <r>
    <x v="0"/>
    <x v="150"/>
    <x v="155"/>
    <x v="156"/>
    <s v="3c5c8f2bf2eb561056b9a06a982c3efe"/>
    <s v="cancelled"/>
    <n v="0"/>
    <n v="0"/>
    <n v="0"/>
    <n v="0"/>
    <n v="0"/>
    <n v="0"/>
    <n v="0"/>
    <n v="0"/>
    <n v="0"/>
    <s v="Share"/>
    <s v="07:06 PM"/>
    <n v="0"/>
    <n v="0"/>
    <n v="0"/>
    <s v="OSN:1265652481"/>
    <n v="0"/>
    <n v="0"/>
  </r>
  <r>
    <x v="0"/>
    <x v="150"/>
    <x v="155"/>
    <x v="156"/>
    <s v="3786368509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50"/>
    <x v="155"/>
    <x v="156"/>
    <s v="88dcdd569658bc1cf85af0a0a39ba40b"/>
    <s v="cancelled"/>
    <n v="0"/>
    <n v="0"/>
    <n v="0"/>
    <n v="0"/>
    <n v="0"/>
    <n v="0"/>
    <n v="0"/>
    <n v="0"/>
    <n v="0"/>
    <s v="Share"/>
    <s v="10:43 AM"/>
    <n v="0"/>
    <n v="0"/>
    <n v="0"/>
    <s v="OSN:1265530759"/>
    <n v="0"/>
    <n v="0"/>
  </r>
  <r>
    <x v="0"/>
    <x v="150"/>
    <x v="155"/>
    <x v="156"/>
    <s v="843494150932dba991a7cff509c004f9"/>
    <s v="cancelled"/>
    <n v="0"/>
    <n v="0"/>
    <n v="0"/>
    <n v="0"/>
    <n v="0"/>
    <n v="0"/>
    <n v="0"/>
    <n v="0"/>
    <n v="0"/>
    <s v="Share"/>
    <s v="10:42 AM"/>
    <n v="0"/>
    <n v="0"/>
    <n v="0"/>
    <s v="OSN:1265530501"/>
    <n v="0"/>
    <n v="0"/>
  </r>
  <r>
    <x v="0"/>
    <x v="150"/>
    <x v="155"/>
    <x v="156"/>
    <s v="37de107a240bd65c10ee61d16c1d97bb"/>
    <s v="cancelled"/>
    <n v="0"/>
    <n v="0"/>
    <n v="0"/>
    <n v="0"/>
    <n v="0"/>
    <n v="0"/>
    <n v="0"/>
    <n v="0"/>
    <n v="0"/>
    <s v="Share"/>
    <s v="10:32 AM"/>
    <n v="0"/>
    <n v="0"/>
    <n v="0"/>
    <s v="OSN:1265529249"/>
    <n v="0"/>
    <n v="0"/>
  </r>
  <r>
    <x v="0"/>
    <x v="149"/>
    <x v="154"/>
    <x v="155"/>
    <s v="3785501549"/>
    <s v="cancelled"/>
    <n v="0"/>
    <n v="0"/>
    <n v="0"/>
    <n v="0"/>
    <n v="0"/>
    <n v="0"/>
    <n v="0"/>
    <n v="0"/>
    <n v="0"/>
    <s v="economy_suv"/>
    <s v="10:00 AM"/>
    <n v="0"/>
    <n v="0"/>
    <n v="0"/>
    <m/>
    <m/>
    <n v="0"/>
  </r>
  <r>
    <x v="0"/>
    <x v="150"/>
    <x v="155"/>
    <x v="156"/>
    <s v="a95c246b251851dad7c7ef04d52b08e3"/>
    <s v="cancelled"/>
    <n v="0"/>
    <n v="0"/>
    <n v="0"/>
    <n v="0"/>
    <n v="0"/>
    <n v="0"/>
    <n v="0"/>
    <n v="0"/>
    <n v="0"/>
    <s v="Share"/>
    <s v="08:32 AM"/>
    <n v="0"/>
    <n v="0"/>
    <n v="0"/>
    <s v="OSN:1265479601"/>
    <n v="0"/>
    <n v="0"/>
  </r>
  <r>
    <x v="0"/>
    <x v="149"/>
    <x v="154"/>
    <x v="155"/>
    <s v="3788281656"/>
    <s v="completed"/>
    <n v="767"/>
    <n v="0"/>
    <n v="559"/>
    <n v="0"/>
    <n v="559"/>
    <n v="0"/>
    <n v="0"/>
    <n v="-767"/>
    <n v="-208"/>
    <s v="economy_suv"/>
    <s v="11:15 PM"/>
    <n v="10.899999618530273"/>
    <n v="30"/>
    <n v="559"/>
    <m/>
    <m/>
    <n v="1"/>
  </r>
  <r>
    <x v="0"/>
    <x v="149"/>
    <x v="154"/>
    <x v="155"/>
    <s v="3788224646"/>
    <s v="completed"/>
    <n v="284"/>
    <n v="0"/>
    <n v="211.19999694824219"/>
    <n v="0"/>
    <n v="211.19999694824219"/>
    <n v="0"/>
    <n v="0"/>
    <n v="-284"/>
    <n v="-72.800003051757812"/>
    <s v="economy_suv"/>
    <s v="10:40 PM"/>
    <n v="9"/>
    <n v="21"/>
    <n v="211.19999694824219"/>
    <m/>
    <m/>
    <n v="1"/>
  </r>
  <r>
    <x v="0"/>
    <x v="149"/>
    <x v="154"/>
    <x v="155"/>
    <s v="3788091453"/>
    <s v="completed"/>
    <n v="206"/>
    <n v="0"/>
    <n v="151.52000427246094"/>
    <n v="0"/>
    <n v="151.52000427246094"/>
    <n v="0"/>
    <n v="0"/>
    <n v="-206"/>
    <n v="-54.479999542236328"/>
    <s v="economy_suv"/>
    <s v="09:34 PM"/>
    <n v="5.3000001907348633"/>
    <n v="17"/>
    <n v="151.52000427246094"/>
    <m/>
    <m/>
    <n v="1"/>
  </r>
  <r>
    <x v="0"/>
    <x v="150"/>
    <x v="155"/>
    <x v="156"/>
    <s v="3788017474"/>
    <s v="completed"/>
    <n v="133"/>
    <n v="0"/>
    <n v="98.099998474121094"/>
    <n v="11.739999771118164"/>
    <n v="98.099998474121094"/>
    <n v="0"/>
    <n v="0"/>
    <n v="-133"/>
    <n v="-34.900001525878906"/>
    <s v="compact"/>
    <s v="09:10 PM"/>
    <n v="4.9000000953674316"/>
    <n v="15"/>
    <n v="86.360000610351563"/>
    <m/>
    <m/>
    <n v="1"/>
  </r>
  <r>
    <x v="0"/>
    <x v="149"/>
    <x v="154"/>
    <x v="155"/>
    <s v="3787972746"/>
    <s v="completed"/>
    <n v="505"/>
    <n v="505"/>
    <n v="323.17001342773437"/>
    <n v="9.4099998474121094"/>
    <n v="323.17001342773437"/>
    <n v="0"/>
    <n v="0"/>
    <n v="0"/>
    <n v="323.17001342773437"/>
    <s v="economy_suv"/>
    <s v="08:49 PM"/>
    <n v="14.899999618530273"/>
    <n v="32"/>
    <n v="313.760009765625"/>
    <m/>
    <m/>
    <n v="1"/>
  </r>
  <r>
    <x v="0"/>
    <x v="150"/>
    <x v="155"/>
    <x v="156"/>
    <s v="3787938611"/>
    <s v="completed"/>
    <n v="198"/>
    <n v="0"/>
    <n v="147.52000427246094"/>
    <n v="7.8400001525878906"/>
    <n v="147.52000427246094"/>
    <n v="0"/>
    <n v="0"/>
    <n v="-198"/>
    <n v="-50.479999542236328"/>
    <s v="compact"/>
    <s v="08:36 PM"/>
    <n v="11.199999809265137"/>
    <n v="28"/>
    <n v="139.67999267578125"/>
    <m/>
    <m/>
    <n v="1"/>
  </r>
  <r>
    <x v="0"/>
    <x v="150"/>
    <x v="155"/>
    <x v="156"/>
    <s v="3787778189"/>
    <s v="completed"/>
    <n v="319"/>
    <n v="0"/>
    <n v="184.80000305175781"/>
    <n v="28.600000381469727"/>
    <n v="184.80000305175781"/>
    <n v="0"/>
    <n v="0"/>
    <n v="-319"/>
    <n v="-134.19999694824219"/>
    <s v="compact"/>
    <s v="07:59 PM"/>
    <n v="13"/>
    <n v="33"/>
    <n v="156.19999694824219"/>
    <m/>
    <m/>
    <n v="1"/>
  </r>
  <r>
    <x v="0"/>
    <x v="149"/>
    <x v="154"/>
    <x v="155"/>
    <s v="3787755717"/>
    <s v="completed"/>
    <n v="468"/>
    <n v="0"/>
    <n v="347.77999877929687"/>
    <n v="31.620000839233398"/>
    <n v="347.77999877929687"/>
    <n v="0"/>
    <n v="0"/>
    <n v="-468"/>
    <n v="-120.22000122070312"/>
    <s v="economy_suv"/>
    <s v="07:55 PM"/>
    <n v="14.399999618530273"/>
    <n v="38"/>
    <n v="316.16000366210937"/>
    <m/>
    <m/>
    <n v="1"/>
  </r>
  <r>
    <x v="0"/>
    <x v="149"/>
    <x v="154"/>
    <x v="155"/>
    <s v="3787572662"/>
    <s v="completed"/>
    <n v="287"/>
    <n v="287"/>
    <n v="202.08000183105469"/>
    <n v="0"/>
    <n v="202.08000183105469"/>
    <n v="0"/>
    <n v="0"/>
    <n v="0"/>
    <n v="202.08000183105469"/>
    <s v="economy_suv"/>
    <s v="07:12 PM"/>
    <n v="6.6999998092651367"/>
    <n v="36"/>
    <n v="202.08000183105469"/>
    <m/>
    <m/>
    <n v="1"/>
  </r>
  <r>
    <x v="0"/>
    <x v="150"/>
    <x v="155"/>
    <x v="156"/>
    <s v="3787503596"/>
    <s v="completed"/>
    <n v="281"/>
    <n v="0"/>
    <n v="208.77000427246094"/>
    <n v="75.010002136230469"/>
    <n v="208.77000427246094"/>
    <n v="0"/>
    <n v="0"/>
    <n v="-281"/>
    <n v="-72.230003356933594"/>
    <s v="compact"/>
    <s v="07:07 PM"/>
    <n v="10.399999618530273"/>
    <n v="34"/>
    <n v="133.75999450683594"/>
    <m/>
    <m/>
    <n v="1"/>
  </r>
  <r>
    <x v="0"/>
    <x v="149"/>
    <x v="154"/>
    <x v="155"/>
    <s v="3787373227"/>
    <s v="completed"/>
    <n v="207"/>
    <n v="0"/>
    <n v="152.63999938964844"/>
    <n v="8.6400003433227539"/>
    <n v="152.63999938964844"/>
    <n v="0"/>
    <n v="0"/>
    <n v="-207"/>
    <n v="-54.360000610351563"/>
    <s v="economy_suv"/>
    <s v="06:36 PM"/>
    <n v="3.5"/>
    <n v="15"/>
    <n v="144"/>
    <m/>
    <m/>
    <n v="1"/>
  </r>
  <r>
    <x v="0"/>
    <x v="149"/>
    <x v="154"/>
    <x v="155"/>
    <s v="3786884099"/>
    <s v="completed"/>
    <n v="736"/>
    <n v="0"/>
    <n v="547.20001220703125"/>
    <n v="0"/>
    <n v="547.20001220703125"/>
    <n v="0"/>
    <n v="0"/>
    <n v="-736"/>
    <n v="-188.80000305175781"/>
    <s v="economy_suv"/>
    <s v="04:51 PM"/>
    <n v="26"/>
    <n v="78"/>
    <n v="547.20001220703125"/>
    <m/>
    <m/>
    <n v="1"/>
  </r>
  <r>
    <x v="0"/>
    <x v="150"/>
    <x v="155"/>
    <x v="156"/>
    <s v="3786858420"/>
    <s v="completed"/>
    <n v="99"/>
    <n v="0"/>
    <n v="73.760002136230469"/>
    <n v="0"/>
    <n v="73.760002136230469"/>
    <n v="0"/>
    <n v="0"/>
    <n v="-99"/>
    <n v="-25.239999771118164"/>
    <s v="compact"/>
    <s v="04:48 PM"/>
    <n v="3.4000000953674316"/>
    <n v="12"/>
    <n v="73.760002136230469"/>
    <m/>
    <m/>
    <n v="1"/>
  </r>
  <r>
    <x v="0"/>
    <x v="150"/>
    <x v="155"/>
    <x v="156"/>
    <s v="3786722558"/>
    <s v="completed"/>
    <n v="205"/>
    <n v="0"/>
    <n v="151.16999816894531"/>
    <n v="9.0100002288818359"/>
    <n v="151.16999816894531"/>
    <n v="0"/>
    <n v="0"/>
    <n v="-205"/>
    <n v="-53.830001831054688"/>
    <s v="compact"/>
    <s v="04:05 PM"/>
    <n v="11.899999618530273"/>
    <n v="26"/>
    <n v="142.16000366210937"/>
    <m/>
    <m/>
    <n v="1"/>
  </r>
  <r>
    <x v="0"/>
    <x v="150"/>
    <x v="155"/>
    <x v="156"/>
    <s v="3786529617"/>
    <s v="completed"/>
    <n v="170"/>
    <n v="0"/>
    <n v="126.45999908447266"/>
    <n v="1.9999999552965164E-2"/>
    <n v="126.45999908447266"/>
    <n v="0"/>
    <n v="0"/>
    <n v="-170"/>
    <n v="-43.540000915527344"/>
    <s v="micro"/>
    <s v="02:58 PM"/>
    <n v="12.100000381469727"/>
    <n v="21"/>
    <n v="126.44000244140625"/>
    <m/>
    <m/>
    <n v="1"/>
  </r>
  <r>
    <x v="0"/>
    <x v="149"/>
    <x v="154"/>
    <x v="155"/>
    <s v="3786438608"/>
    <s v="completed"/>
    <n v="221"/>
    <n v="0"/>
    <n v="164.47999572753906"/>
    <n v="0"/>
    <n v="164.47999572753906"/>
    <n v="0"/>
    <n v="0"/>
    <n v="-221"/>
    <n v="-56.520000457763672"/>
    <s v="economy_suv"/>
    <s v="02:28 PM"/>
    <n v="6.1999998092651367"/>
    <n v="17"/>
    <n v="164.47999572753906"/>
    <m/>
    <m/>
    <n v="1"/>
  </r>
  <r>
    <x v="0"/>
    <x v="149"/>
    <x v="154"/>
    <x v="155"/>
    <s v="3785973659"/>
    <s v="completed"/>
    <n v="242"/>
    <n v="0"/>
    <n v="208.47999572753906"/>
    <n v="0"/>
    <n v="208.47999572753906"/>
    <n v="0"/>
    <n v="0"/>
    <n v="-242"/>
    <n v="-33.520000457763672"/>
    <s v="economy_suv"/>
    <s v="11:47 AM"/>
    <n v="8.6999998092651367"/>
    <n v="22"/>
    <n v="208.47999572753906"/>
    <m/>
    <m/>
    <n v="1"/>
  </r>
  <r>
    <x v="0"/>
    <x v="149"/>
    <x v="154"/>
    <x v="155"/>
    <s v="3785933033"/>
    <s v="completed"/>
    <n v="176"/>
    <n v="176"/>
    <n v="129.60000610351562"/>
    <n v="0"/>
    <n v="129.60000610351562"/>
    <n v="0"/>
    <n v="0"/>
    <n v="0"/>
    <n v="129.60000610351562"/>
    <s v="economy_suv"/>
    <s v="11:35 AM"/>
    <n v="1.7999999523162842"/>
    <n v="6"/>
    <n v="129.60000610351562"/>
    <m/>
    <m/>
    <n v="1"/>
  </r>
  <r>
    <x v="0"/>
    <x v="150"/>
    <x v="155"/>
    <x v="156"/>
    <s v="3785858396"/>
    <s v="completed"/>
    <n v="1208"/>
    <n v="1208"/>
    <n v="879.20001220703125"/>
    <n v="0"/>
    <n v="879.20001220703125"/>
    <n v="0"/>
    <n v="0"/>
    <n v="0"/>
    <n v="879.20001220703125"/>
    <s v="compact"/>
    <s v="11:18 AM"/>
    <n v="51.599998474121094"/>
    <n v="95"/>
    <n v="879.20001220703125"/>
    <m/>
    <m/>
    <n v="1"/>
  </r>
  <r>
    <x v="0"/>
    <x v="149"/>
    <x v="154"/>
    <x v="155"/>
    <s v="3785680662"/>
    <s v="completed"/>
    <n v="181"/>
    <n v="181"/>
    <n v="134.39999389648437"/>
    <n v="0"/>
    <n v="134.39999389648437"/>
    <n v="0"/>
    <n v="0"/>
    <n v="0"/>
    <n v="134.39999389648437"/>
    <s v="economy_suv"/>
    <s v="10:38 AM"/>
    <n v="2.5"/>
    <n v="9"/>
    <n v="134.39999389648437"/>
    <m/>
    <m/>
    <n v="1"/>
  </r>
  <r>
    <x v="0"/>
    <x v="150"/>
    <x v="155"/>
    <x v="156"/>
    <s v="3785702275"/>
    <s v="completed"/>
    <n v="171"/>
    <n v="171"/>
    <n v="125.68000030517578"/>
    <n v="0"/>
    <n v="125.68000030517578"/>
    <n v="0"/>
    <n v="0"/>
    <n v="0"/>
    <n v="125.68000030517578"/>
    <s v="compact"/>
    <s v="10:38 AM"/>
    <n v="8.6999998092651367"/>
    <n v="30"/>
    <n v="125.68000030517578"/>
    <m/>
    <m/>
    <n v="1"/>
  </r>
  <r>
    <x v="0"/>
    <x v="150"/>
    <x v="155"/>
    <x v="156"/>
    <s v="d936d346e27dbb63dc70b85470f7e47b"/>
    <s v="completed"/>
    <n v="0"/>
    <n v="0"/>
    <n v="111.68000030517578"/>
    <n v="0"/>
    <n v="111.68000030517578"/>
    <n v="-0.50999999046325684"/>
    <n v="0"/>
    <n v="-83"/>
    <n v="28.170000076293945"/>
    <s v="Share"/>
    <s v="09:36 AM"/>
    <n v="6.8899998664855957"/>
    <n v="36"/>
    <n v="111.68000030517578"/>
    <s v="OSN:1265500649"/>
    <n v="1"/>
    <n v="1"/>
  </r>
  <r>
    <x v="0"/>
    <x v="149"/>
    <x v="154"/>
    <x v="155"/>
    <s v="3785101340"/>
    <s v="completed"/>
    <n v="219"/>
    <n v="0"/>
    <n v="161.63999938964844"/>
    <n v="0"/>
    <n v="161.63999938964844"/>
    <n v="-5.000000074505806E-2"/>
    <n v="0"/>
    <n v="-219"/>
    <n v="-57.409999847412109"/>
    <s v="economy_suv"/>
    <s v="08:49 AM"/>
    <n v="5.9000000953674316"/>
    <n v="15"/>
    <n v="161.63999938964844"/>
    <m/>
    <m/>
    <n v="1"/>
  </r>
  <r>
    <x v="0"/>
    <x v="150"/>
    <x v="155"/>
    <x v="156"/>
    <s v="3785085368"/>
    <s v="completed"/>
    <n v="302"/>
    <n v="302"/>
    <n v="171.72000122070312"/>
    <n v="0"/>
    <n v="171.72000122070312"/>
    <n v="0"/>
    <n v="0"/>
    <n v="0"/>
    <n v="171.72000122070312"/>
    <s v="compact"/>
    <s v="08:41 AM"/>
    <n v="14.800000190734863"/>
    <n v="37"/>
    <n v="171.72000122070312"/>
    <m/>
    <m/>
    <n v="1"/>
  </r>
  <r>
    <x v="0"/>
    <x v="151"/>
    <x v="156"/>
    <x v="157"/>
    <s v="3788109077"/>
    <s v="cancelled"/>
    <n v="0"/>
    <n v="0"/>
    <n v="0"/>
    <n v="0"/>
    <n v="0"/>
    <n v="0"/>
    <n v="0"/>
    <n v="0"/>
    <n v="0"/>
    <s v="economy_suv"/>
    <s v="09:44 PM"/>
    <n v="0"/>
    <n v="0"/>
    <n v="0"/>
    <m/>
    <m/>
    <n v="0"/>
  </r>
  <r>
    <x v="0"/>
    <x v="151"/>
    <x v="156"/>
    <x v="157"/>
    <s v="3788084739"/>
    <s v="cancelled"/>
    <n v="0"/>
    <n v="0"/>
    <n v="0"/>
    <n v="0"/>
    <n v="0"/>
    <n v="0"/>
    <n v="0"/>
    <n v="0"/>
    <n v="0"/>
    <s v="economy_suv"/>
    <s v="09:29 PM"/>
    <n v="0"/>
    <n v="0"/>
    <n v="0"/>
    <m/>
    <m/>
    <n v="0"/>
  </r>
  <r>
    <x v="0"/>
    <x v="152"/>
    <x v="157"/>
    <x v="158"/>
    <s v="3788034160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51"/>
    <x v="156"/>
    <x v="157"/>
    <s v="3788036978"/>
    <s v="cancelled"/>
    <n v="0"/>
    <n v="0"/>
    <n v="0"/>
    <n v="0"/>
    <n v="0"/>
    <n v="0"/>
    <n v="0"/>
    <n v="0"/>
    <n v="0"/>
    <s v="economy_suv"/>
    <s v="09:22 PM"/>
    <n v="0"/>
    <n v="0"/>
    <n v="0"/>
    <m/>
    <m/>
    <n v="0"/>
  </r>
  <r>
    <x v="0"/>
    <x v="151"/>
    <x v="156"/>
    <x v="157"/>
    <s v="3788005171"/>
    <s v="cancelled"/>
    <n v="0"/>
    <n v="0"/>
    <n v="0"/>
    <n v="0"/>
    <n v="0"/>
    <n v="0"/>
    <n v="0"/>
    <n v="0"/>
    <n v="0"/>
    <s v="economy_suv"/>
    <s v="09:10 PM"/>
    <n v="0"/>
    <n v="0"/>
    <n v="0"/>
    <m/>
    <m/>
    <n v="0"/>
  </r>
  <r>
    <x v="0"/>
    <x v="151"/>
    <x v="156"/>
    <x v="157"/>
    <s v="3788003487"/>
    <s v="cancelled"/>
    <n v="0"/>
    <n v="0"/>
    <n v="0"/>
    <n v="0"/>
    <n v="0"/>
    <n v="0"/>
    <n v="0"/>
    <n v="0"/>
    <n v="0"/>
    <s v="economy_suv"/>
    <s v="08:59 PM"/>
    <n v="0"/>
    <n v="0"/>
    <n v="0"/>
    <m/>
    <m/>
    <n v="0"/>
  </r>
  <r>
    <x v="0"/>
    <x v="151"/>
    <x v="156"/>
    <x v="157"/>
    <s v="3787947137"/>
    <s v="cancelled"/>
    <n v="0"/>
    <n v="0"/>
    <n v="0"/>
    <n v="0"/>
    <n v="0"/>
    <n v="0"/>
    <n v="0"/>
    <n v="0"/>
    <n v="0"/>
    <s v="economy_suv"/>
    <s v="08:43 PM"/>
    <n v="0"/>
    <n v="0"/>
    <n v="0"/>
    <m/>
    <m/>
    <n v="0"/>
  </r>
  <r>
    <x v="0"/>
    <x v="151"/>
    <x v="156"/>
    <x v="157"/>
    <s v="3787867016"/>
    <s v="cancelled"/>
    <n v="0"/>
    <n v="0"/>
    <n v="0"/>
    <n v="0"/>
    <n v="0"/>
    <n v="0"/>
    <n v="0"/>
    <n v="0"/>
    <n v="0"/>
    <s v="economy_suv"/>
    <s v="08:23 PM"/>
    <n v="0"/>
    <n v="0"/>
    <n v="0"/>
    <m/>
    <m/>
    <n v="0"/>
  </r>
  <r>
    <x v="0"/>
    <x v="151"/>
    <x v="156"/>
    <x v="157"/>
    <s v="3787567682"/>
    <s v="cancelled"/>
    <n v="0"/>
    <n v="0"/>
    <n v="0"/>
    <n v="0"/>
    <n v="0"/>
    <n v="0"/>
    <n v="0"/>
    <n v="0"/>
    <n v="0"/>
    <s v="economy_suv"/>
    <s v="07:16 PM"/>
    <n v="0"/>
    <n v="0"/>
    <n v="0"/>
    <m/>
    <m/>
    <n v="0"/>
  </r>
  <r>
    <x v="0"/>
    <x v="152"/>
    <x v="157"/>
    <x v="158"/>
    <s v="3786394194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52"/>
    <x v="157"/>
    <x v="158"/>
    <s v="3785773253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52"/>
    <x v="157"/>
    <x v="158"/>
    <s v="3785720635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53"/>
    <x v="158"/>
    <x v="159"/>
    <s v="3785135035"/>
    <s v="cancelled"/>
    <n v="0"/>
    <n v="0"/>
    <n v="0"/>
    <n v="0"/>
    <n v="0"/>
    <n v="0"/>
    <n v="0"/>
    <n v="0"/>
    <n v="0"/>
    <s v="economy_suv"/>
    <s v="08:59 AM"/>
    <n v="0"/>
    <n v="0"/>
    <n v="0"/>
    <m/>
    <m/>
    <n v="0"/>
  </r>
  <r>
    <x v="0"/>
    <x v="153"/>
    <x v="158"/>
    <x v="159"/>
    <s v="3785024901"/>
    <s v="cancelled"/>
    <n v="0"/>
    <n v="0"/>
    <n v="22.299999237060547"/>
    <n v="0"/>
    <n v="22.299999237060547"/>
    <n v="0"/>
    <n v="0"/>
    <n v="0"/>
    <n v="22.299999237060547"/>
    <s v="economy_suv"/>
    <s v="08:27 AM"/>
    <n v="0"/>
    <n v="0"/>
    <n v="0"/>
    <m/>
    <m/>
    <n v="0"/>
  </r>
  <r>
    <x v="0"/>
    <x v="153"/>
    <x v="158"/>
    <x v="159"/>
    <s v="3784933973"/>
    <s v="cancelled"/>
    <n v="0"/>
    <n v="0"/>
    <n v="0"/>
    <n v="0"/>
    <n v="0"/>
    <n v="0"/>
    <n v="0"/>
    <n v="0"/>
    <n v="0"/>
    <s v="economy_suv"/>
    <s v="07:59 AM"/>
    <n v="0"/>
    <n v="0"/>
    <n v="0"/>
    <m/>
    <m/>
    <n v="0"/>
  </r>
  <r>
    <x v="0"/>
    <x v="152"/>
    <x v="157"/>
    <x v="158"/>
    <s v="3784823057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52"/>
    <x v="157"/>
    <x v="158"/>
    <s v="3784774939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153"/>
    <x v="158"/>
    <x v="159"/>
    <s v="3783972103"/>
    <s v="cancelled"/>
    <n v="0"/>
    <n v="0"/>
    <n v="0"/>
    <n v="0"/>
    <n v="0"/>
    <n v="0"/>
    <n v="0"/>
    <n v="0"/>
    <n v="0"/>
    <s v="economy_suv"/>
    <s v="05:32 AM"/>
    <n v="0"/>
    <n v="0"/>
    <n v="0"/>
    <m/>
    <m/>
    <n v="0"/>
  </r>
  <r>
    <x v="0"/>
    <x v="152"/>
    <x v="157"/>
    <x v="158"/>
    <s v="3784685319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52"/>
    <x v="157"/>
    <x v="158"/>
    <s v="3784551321"/>
    <s v="cancelled"/>
    <n v="0"/>
    <n v="0"/>
    <n v="0"/>
    <n v="0"/>
    <n v="0"/>
    <n v="0"/>
    <n v="0"/>
    <n v="0"/>
    <n v="0"/>
    <s v="micro"/>
    <s v="01:40 AM"/>
    <n v="0"/>
    <n v="0"/>
    <n v="0"/>
    <m/>
    <m/>
    <n v="0"/>
  </r>
  <r>
    <x v="0"/>
    <x v="151"/>
    <x v="156"/>
    <x v="157"/>
    <s v="3788290564"/>
    <s v="completed"/>
    <n v="957"/>
    <n v="957"/>
    <n v="637.6500244140625"/>
    <n v="313.97000122070312"/>
    <n v="637.6500244140625"/>
    <n v="0"/>
    <n v="27"/>
    <n v="0"/>
    <n v="664.6500244140625"/>
    <s v="economy_suv"/>
    <s v="11:22 PM"/>
    <n v="15.699999809265137"/>
    <n v="31"/>
    <n v="323.67999267578125"/>
    <m/>
    <m/>
    <n v="1"/>
  </r>
  <r>
    <x v="0"/>
    <x v="153"/>
    <x v="159"/>
    <x v="160"/>
    <s v="3788283091"/>
    <s v="completed"/>
    <n v="531"/>
    <n v="0"/>
    <n v="428.60000610351562"/>
    <n v="0"/>
    <n v="428.60000610351562"/>
    <n v="0"/>
    <n v="27"/>
    <n v="-531"/>
    <n v="-75.400001525878906"/>
    <s v="luxury_sedan"/>
    <s v="11:19 PM"/>
    <n v="33.299999237060547"/>
    <n v="49"/>
    <n v="428.60000610351562"/>
    <m/>
    <m/>
    <n v="1"/>
  </r>
  <r>
    <x v="0"/>
    <x v="152"/>
    <x v="157"/>
    <x v="158"/>
    <s v="3788258371"/>
    <s v="completed"/>
    <n v="443"/>
    <n v="443"/>
    <n v="274.989990234375"/>
    <n v="74.19000244140625"/>
    <n v="274.989990234375"/>
    <n v="0"/>
    <n v="0"/>
    <n v="0"/>
    <n v="274.989990234375"/>
    <s v="compact"/>
    <s v="11:04 PM"/>
    <n v="16.5"/>
    <n v="48"/>
    <n v="200.80000305175781"/>
    <m/>
    <m/>
    <n v="1"/>
  </r>
  <r>
    <x v="0"/>
    <x v="152"/>
    <x v="157"/>
    <x v="158"/>
    <s v="3788146426"/>
    <s v="completed"/>
    <n v="151"/>
    <n v="0"/>
    <n v="102.30000305175781"/>
    <n v="9.3000001907348633"/>
    <n v="102.30000305175781"/>
    <n v="0"/>
    <n v="0"/>
    <n v="-151"/>
    <n v="-48.700000762939453"/>
    <s v="prime_play"/>
    <s v="10:08 PM"/>
    <n v="5"/>
    <n v="13"/>
    <n v="93"/>
    <m/>
    <m/>
    <n v="1"/>
  </r>
  <r>
    <x v="0"/>
    <x v="151"/>
    <x v="156"/>
    <x v="157"/>
    <s v="3788121419"/>
    <s v="completed"/>
    <n v="482"/>
    <n v="0"/>
    <n v="358.260009765625"/>
    <n v="90.900001525878906"/>
    <n v="358.260009765625"/>
    <n v="0"/>
    <n v="0"/>
    <n v="-482"/>
    <n v="-123.73999786376953"/>
    <s v="economy_suv"/>
    <s v="09:52 PM"/>
    <n v="11.899999618530273"/>
    <n v="30"/>
    <n v="267.3599853515625"/>
    <m/>
    <m/>
    <n v="1"/>
  </r>
  <r>
    <x v="0"/>
    <x v="152"/>
    <x v="157"/>
    <x v="158"/>
    <s v="3788031085"/>
    <s v="completed"/>
    <n v="222"/>
    <n v="0"/>
    <n v="165"/>
    <n v="0"/>
    <n v="165"/>
    <n v="0"/>
    <n v="0"/>
    <n v="-222"/>
    <n v="-57"/>
    <s v="luxury_sedan"/>
    <s v="09:17 PM"/>
    <n v="11"/>
    <n v="37"/>
    <n v="165"/>
    <m/>
    <m/>
    <n v="1"/>
  </r>
  <r>
    <x v="0"/>
    <x v="152"/>
    <x v="157"/>
    <x v="158"/>
    <s v="3787970840"/>
    <s v="completed"/>
    <n v="130"/>
    <n v="0"/>
    <n v="89.30999755859375"/>
    <n v="23.309999465942383"/>
    <n v="89.30999755859375"/>
    <n v="0"/>
    <n v="0"/>
    <n v="-130"/>
    <n v="-40.689998626708984"/>
    <s v="prime_play"/>
    <s v="08:55 PM"/>
    <n v="2"/>
    <n v="10"/>
    <n v="66"/>
    <m/>
    <m/>
    <n v="1"/>
  </r>
  <r>
    <x v="0"/>
    <x v="152"/>
    <x v="157"/>
    <x v="158"/>
    <s v="3787887505"/>
    <s v="completed"/>
    <n v="168"/>
    <n v="0"/>
    <n v="111.75"/>
    <n v="6.9499998092651367"/>
    <n v="111.75"/>
    <n v="0"/>
    <n v="0"/>
    <n v="-168"/>
    <n v="-56.25"/>
    <s v="prime_play"/>
    <s v="08:28 PM"/>
    <n v="5.5999999046325684"/>
    <n v="20"/>
    <n v="104.80000305175781"/>
    <m/>
    <m/>
    <n v="1"/>
  </r>
  <r>
    <x v="0"/>
    <x v="151"/>
    <x v="156"/>
    <x v="157"/>
    <s v="3787652837"/>
    <s v="completed"/>
    <n v="278"/>
    <n v="0"/>
    <n v="205.44000244140625"/>
    <n v="0"/>
    <n v="205.44000244140625"/>
    <n v="0"/>
    <n v="0"/>
    <n v="-278"/>
    <n v="-72.55999755859375"/>
    <s v="economy_suv"/>
    <s v="07:34 PM"/>
    <n v="7.5999999046325684"/>
    <n v="30"/>
    <n v="205.44000244140625"/>
    <m/>
    <m/>
    <n v="1"/>
  </r>
  <r>
    <x v="0"/>
    <x v="152"/>
    <x v="157"/>
    <x v="158"/>
    <s v="3787672488"/>
    <s v="completed"/>
    <n v="401"/>
    <n v="0"/>
    <n v="245.8699951171875"/>
    <n v="3.869999885559082"/>
    <n v="245.8699951171875"/>
    <n v="0"/>
    <n v="0"/>
    <n v="-401"/>
    <n v="-155.1300048828125"/>
    <s v="luxury_sedan"/>
    <s v="07:31 PM"/>
    <n v="18"/>
    <n v="46"/>
    <n v="242"/>
    <m/>
    <m/>
    <n v="1"/>
  </r>
  <r>
    <x v="0"/>
    <x v="152"/>
    <x v="157"/>
    <x v="158"/>
    <s v="3787431670"/>
    <s v="completed"/>
    <n v="207"/>
    <n v="0"/>
    <n v="137.46000671386719"/>
    <n v="4.0999999046325684"/>
    <n v="137.46000671386719"/>
    <n v="0"/>
    <n v="0"/>
    <n v="-207"/>
    <n v="-69.540000915527344"/>
    <s v="prime_play"/>
    <s v="06:57 PM"/>
    <n v="8.6999998092651367"/>
    <n v="29"/>
    <n v="133.36000061035156"/>
    <m/>
    <m/>
    <n v="1"/>
  </r>
  <r>
    <x v="0"/>
    <x v="152"/>
    <x v="157"/>
    <x v="158"/>
    <s v="3787240559"/>
    <s v="completed"/>
    <n v="156"/>
    <n v="0"/>
    <n v="115.80000305175781"/>
    <n v="0"/>
    <n v="115.80000305175781"/>
    <n v="0"/>
    <n v="0"/>
    <n v="-156"/>
    <n v="-40.200000762939453"/>
    <s v="luxury_sedan"/>
    <s v="06:23 PM"/>
    <n v="6.5999999046325684"/>
    <n v="23"/>
    <n v="115.80000305175781"/>
    <m/>
    <m/>
    <n v="1"/>
  </r>
  <r>
    <x v="0"/>
    <x v="153"/>
    <x v="158"/>
    <x v="159"/>
    <s v="3787226497"/>
    <s v="completed"/>
    <n v="1208"/>
    <n v="1208"/>
    <n v="799"/>
    <n v="0"/>
    <n v="799"/>
    <n v="0"/>
    <n v="0"/>
    <n v="0"/>
    <n v="799"/>
    <s v="economy_suv"/>
    <s v="06:13 PM"/>
    <n v="26.899999618530273"/>
    <n v="92"/>
    <n v="799"/>
    <m/>
    <m/>
    <n v="1"/>
  </r>
  <r>
    <x v="0"/>
    <x v="151"/>
    <x v="156"/>
    <x v="157"/>
    <s v="3787225324"/>
    <s v="completed"/>
    <n v="376"/>
    <n v="0"/>
    <n v="277.95999145507812"/>
    <n v="50.119998931884766"/>
    <n v="277.95999145507812"/>
    <n v="0"/>
    <n v="0"/>
    <n v="-376"/>
    <n v="-98.040000915527344"/>
    <s v="economy_suv"/>
    <s v="06:09 PM"/>
    <n v="8.6000003814697266"/>
    <n v="35"/>
    <n v="227.83999633789062"/>
    <m/>
    <m/>
    <n v="1"/>
  </r>
  <r>
    <x v="0"/>
    <x v="152"/>
    <x v="157"/>
    <x v="158"/>
    <s v="3787042954"/>
    <s v="completed"/>
    <n v="256"/>
    <n v="0"/>
    <n v="190"/>
    <n v="0"/>
    <n v="190"/>
    <n v="0"/>
    <n v="0"/>
    <n v="-256"/>
    <n v="-66"/>
    <s v="micro"/>
    <s v="05:29 PM"/>
    <n v="17.5"/>
    <n v="38"/>
    <n v="190"/>
    <m/>
    <m/>
    <n v="1"/>
  </r>
  <r>
    <x v="0"/>
    <x v="151"/>
    <x v="156"/>
    <x v="157"/>
    <s v="3786947836"/>
    <s v="completed"/>
    <n v="733"/>
    <n v="733"/>
    <n v="545.239990234375"/>
    <n v="291.6400146484375"/>
    <n v="545.239990234375"/>
    <n v="0"/>
    <n v="0"/>
    <n v="0"/>
    <n v="545.239990234375"/>
    <s v="economy_suv"/>
    <s v="05:09 PM"/>
    <n v="10.5"/>
    <n v="34"/>
    <n v="253.60000610351562"/>
    <m/>
    <m/>
    <n v="1"/>
  </r>
  <r>
    <x v="0"/>
    <x v="152"/>
    <x v="157"/>
    <x v="158"/>
    <s v="3786821901"/>
    <s v="completed"/>
    <n v="488"/>
    <n v="488"/>
    <n v="362.6400146484375"/>
    <n v="0"/>
    <n v="362.6400146484375"/>
    <n v="0"/>
    <n v="0"/>
    <n v="0"/>
    <n v="362.6400146484375"/>
    <s v="compact"/>
    <s v="04:29 PM"/>
    <n v="29.700000762939453"/>
    <n v="62"/>
    <n v="362.6400146484375"/>
    <m/>
    <m/>
    <n v="1"/>
  </r>
  <r>
    <x v="0"/>
    <x v="151"/>
    <x v="156"/>
    <x v="157"/>
    <s v="3786651631"/>
    <s v="completed"/>
    <n v="400"/>
    <n v="0"/>
    <n v="295.89999389648437"/>
    <n v="75.099998474121094"/>
    <n v="295.89999389648437"/>
    <n v="0"/>
    <n v="0"/>
    <n v="-400"/>
    <n v="-104.09999847412109"/>
    <s v="economy_suv"/>
    <s v="03:50 PM"/>
    <n v="8"/>
    <n v="36"/>
    <n v="220.80000305175781"/>
    <m/>
    <m/>
    <n v="1"/>
  </r>
  <r>
    <x v="0"/>
    <x v="151"/>
    <x v="156"/>
    <x v="157"/>
    <s v="3786458027"/>
    <s v="completed"/>
    <n v="356"/>
    <n v="356"/>
    <n v="264.32000732421875"/>
    <n v="0"/>
    <n v="264.32000732421875"/>
    <n v="0"/>
    <n v="0"/>
    <n v="0"/>
    <n v="264.32000732421875"/>
    <s v="economy_suv"/>
    <s v="02:38 PM"/>
    <n v="11.800000190734863"/>
    <n v="29"/>
    <n v="264.32000732421875"/>
    <m/>
    <m/>
    <n v="1"/>
  </r>
  <r>
    <x v="0"/>
    <x v="152"/>
    <x v="157"/>
    <x v="158"/>
    <s v="3786405107"/>
    <s v="completed"/>
    <n v="434"/>
    <n v="0"/>
    <n v="301.26998901367187"/>
    <n v="8.2700004577636719"/>
    <n v="301.26998901367187"/>
    <n v="0"/>
    <n v="27"/>
    <n v="-434"/>
    <n v="-105.73000335693359"/>
    <s v="luxury_sedan"/>
    <s v="02:13 PM"/>
    <n v="22"/>
    <n v="49"/>
    <n v="293"/>
    <m/>
    <m/>
    <n v="1"/>
  </r>
  <r>
    <x v="0"/>
    <x v="151"/>
    <x v="156"/>
    <x v="157"/>
    <s v="3786014962"/>
    <s v="completed"/>
    <n v="388"/>
    <n v="0"/>
    <n v="261.97000122070312"/>
    <n v="0"/>
    <n v="261.97000122070312"/>
    <n v="-3.9999999105930328E-2"/>
    <n v="0"/>
    <n v="-388"/>
    <n v="-126.06999969482422"/>
    <s v="economy_suv"/>
    <s v="01:30 PM"/>
    <n v="11"/>
    <n v="32"/>
    <n v="261.97000122070312"/>
    <m/>
    <m/>
    <n v="1"/>
  </r>
  <r>
    <x v="0"/>
    <x v="152"/>
    <x v="157"/>
    <x v="158"/>
    <s v="3786236819"/>
    <s v="completed"/>
    <n v="607"/>
    <n v="0"/>
    <n v="408.98001098632812"/>
    <n v="37.180000305175781"/>
    <n v="408.98001098632812"/>
    <n v="0"/>
    <n v="0"/>
    <n v="-607"/>
    <n v="-198.02000427246094"/>
    <s v="prime_play"/>
    <s v="01:13 PM"/>
    <n v="28.399999618530273"/>
    <n v="51"/>
    <n v="371.79998779296875"/>
    <m/>
    <m/>
    <n v="1"/>
  </r>
  <r>
    <x v="0"/>
    <x v="151"/>
    <x v="156"/>
    <x v="157"/>
    <s v="3786202786"/>
    <s v="completed"/>
    <n v="215"/>
    <n v="0"/>
    <n v="158.39999389648437"/>
    <n v="0"/>
    <n v="158.39999389648437"/>
    <n v="0"/>
    <n v="0"/>
    <n v="-215"/>
    <n v="-56.599998474121094"/>
    <s v="economy_suv"/>
    <s v="01:06 PM"/>
    <n v="6"/>
    <n v="15"/>
    <n v="158.39999389648437"/>
    <m/>
    <m/>
    <n v="1"/>
  </r>
  <r>
    <x v="0"/>
    <x v="152"/>
    <x v="157"/>
    <x v="158"/>
    <s v="3786114913"/>
    <s v="completed"/>
    <n v="137"/>
    <n v="0"/>
    <n v="100.19999694824219"/>
    <n v="0"/>
    <n v="100.19999694824219"/>
    <n v="0"/>
    <n v="0"/>
    <n v="-137"/>
    <n v="-36.799999237060547"/>
    <s v="luxury_sedan"/>
    <s v="12:42 PM"/>
    <n v="5.9000000953674316"/>
    <n v="13"/>
    <n v="100.19999694824219"/>
    <m/>
    <m/>
    <n v="1"/>
  </r>
  <r>
    <x v="0"/>
    <x v="151"/>
    <x v="156"/>
    <x v="157"/>
    <s v="3785943401"/>
    <s v="completed"/>
    <n v="742"/>
    <n v="742"/>
    <n v="514.30999755859375"/>
    <n v="42.470001220703125"/>
    <n v="514.30999755859375"/>
    <n v="0"/>
    <n v="0"/>
    <n v="0"/>
    <n v="514.30999755859375"/>
    <s v="economy_suv"/>
    <s v="11:44 AM"/>
    <n v="22.100000381469727"/>
    <n v="66"/>
    <n v="471.83999633789062"/>
    <m/>
    <m/>
    <n v="1"/>
  </r>
  <r>
    <x v="0"/>
    <x v="152"/>
    <x v="157"/>
    <x v="158"/>
    <s v="3785781654"/>
    <s v="completed"/>
    <n v="762"/>
    <n v="0"/>
    <n v="529.71002197265625"/>
    <n v="4.9099998474121094"/>
    <n v="529.71002197265625"/>
    <n v="0"/>
    <n v="0"/>
    <n v="-762"/>
    <n v="-232.28999328613281"/>
    <s v="luxury_sedan"/>
    <s v="10:58 AM"/>
    <n v="37.900001525878906"/>
    <n v="90"/>
    <n v="524.79998779296875"/>
    <m/>
    <m/>
    <n v="1"/>
  </r>
  <r>
    <x v="0"/>
    <x v="152"/>
    <x v="157"/>
    <x v="158"/>
    <s v="3785518290"/>
    <s v="completed"/>
    <n v="254"/>
    <n v="0"/>
    <n v="188.74000549316406"/>
    <n v="29.340000152587891"/>
    <n v="188.74000549316406"/>
    <n v="0"/>
    <n v="0"/>
    <n v="-254"/>
    <n v="-65.260002136230469"/>
    <s v="luxury_sedan"/>
    <s v="10:09 AM"/>
    <n v="10.300000190734863"/>
    <n v="37"/>
    <n v="159.39999389648437"/>
    <m/>
    <m/>
    <n v="1"/>
  </r>
  <r>
    <x v="0"/>
    <x v="151"/>
    <x v="156"/>
    <x v="157"/>
    <s v="3785544693"/>
    <s v="completed"/>
    <n v="272"/>
    <n v="272"/>
    <n v="221.07000732421875"/>
    <n v="27.149999618530273"/>
    <n v="221.07000732421875"/>
    <n v="-0.18999999761581421"/>
    <n v="0"/>
    <n v="0"/>
    <n v="220.8800048828125"/>
    <s v="economy_suv"/>
    <s v="10:09 AM"/>
    <n v="6.8000001907348633"/>
    <n v="30"/>
    <n v="193.91999816894531"/>
    <m/>
    <m/>
    <n v="1"/>
  </r>
  <r>
    <x v="0"/>
    <x v="153"/>
    <x v="158"/>
    <x v="159"/>
    <s v="3785305241"/>
    <s v="completed"/>
    <n v="2689"/>
    <n v="0"/>
    <n v="1835.800048828125"/>
    <n v="0"/>
    <n v="1835.800048828125"/>
    <n v="0"/>
    <n v="0"/>
    <n v="-2689"/>
    <n v="-853.20001220703125"/>
    <s v="economy_suv"/>
    <s v="09:32 AM"/>
    <n v="102.30000305175781"/>
    <n v="488"/>
    <n v="1835.800048828125"/>
    <m/>
    <m/>
    <n v="1"/>
  </r>
  <r>
    <x v="0"/>
    <x v="151"/>
    <x v="156"/>
    <x v="157"/>
    <s v="3785300362"/>
    <s v="completed"/>
    <n v="843"/>
    <n v="0"/>
    <n v="574.3800048828125"/>
    <n v="288.6199951171875"/>
    <n v="574.3800048828125"/>
    <n v="0"/>
    <n v="0"/>
    <n v="-843"/>
    <n v="-268.6199951171875"/>
    <s v="economy_suv"/>
    <s v="09:27 AM"/>
    <n v="12.399999618530273"/>
    <n v="37"/>
    <n v="285.760009765625"/>
    <m/>
    <m/>
    <n v="1"/>
  </r>
  <r>
    <x v="0"/>
    <x v="153"/>
    <x v="158"/>
    <x v="159"/>
    <s v="3785223411"/>
    <s v="completed"/>
    <n v="376"/>
    <n v="376"/>
    <n v="278.39999389648437"/>
    <n v="139.19999694824219"/>
    <n v="278.39999389648437"/>
    <n v="0"/>
    <n v="0"/>
    <n v="0"/>
    <n v="278.39999389648437"/>
    <s v="economy_suv"/>
    <s v="09:11 AM"/>
    <n v="3.7999999523162842"/>
    <n v="12"/>
    <n v="139.19999694824219"/>
    <m/>
    <m/>
    <n v="1"/>
  </r>
  <r>
    <x v="0"/>
    <x v="152"/>
    <x v="157"/>
    <x v="158"/>
    <s v="3784948727"/>
    <s v="completed"/>
    <n v="371"/>
    <n v="0"/>
    <n v="276.02999877929687"/>
    <n v="115.62999725341797"/>
    <n v="276.02999877929687"/>
    <n v="0"/>
    <n v="0"/>
    <n v="-371"/>
    <n v="-94.970001220703125"/>
    <s v="compact"/>
    <s v="08:05 AM"/>
    <n v="13.5"/>
    <n v="34"/>
    <n v="160.39999389648437"/>
    <m/>
    <m/>
    <n v="1"/>
  </r>
  <r>
    <x v="0"/>
    <x v="152"/>
    <x v="157"/>
    <x v="158"/>
    <s v="3784881654"/>
    <s v="completed"/>
    <n v="201"/>
    <n v="0"/>
    <n v="133"/>
    <n v="0"/>
    <n v="133"/>
    <n v="0"/>
    <n v="0"/>
    <n v="-201"/>
    <n v="-68"/>
    <s v="prime_play"/>
    <s v="07:33 AM"/>
    <n v="8.5"/>
    <n v="25"/>
    <n v="133"/>
    <m/>
    <m/>
    <n v="1"/>
  </r>
  <r>
    <x v="0"/>
    <x v="153"/>
    <x v="158"/>
    <x v="159"/>
    <s v="3784870404"/>
    <s v="completed"/>
    <n v="237"/>
    <n v="0"/>
    <n v="176.3800048828125"/>
    <n v="9.9799995422363281"/>
    <n v="176.3800048828125"/>
    <n v="0"/>
    <n v="0"/>
    <n v="-237"/>
    <n v="-60.619998931884766"/>
    <s v="economy_suv"/>
    <s v="07:27 AM"/>
    <n v="6"/>
    <n v="20"/>
    <n v="166.39999389648437"/>
    <m/>
    <m/>
    <n v="1"/>
  </r>
  <r>
    <x v="0"/>
    <x v="153"/>
    <x v="158"/>
    <x v="159"/>
    <s v="3784797285"/>
    <s v="completed"/>
    <n v="1191"/>
    <n v="0"/>
    <n v="854.03997802734375"/>
    <n v="336.44000244140625"/>
    <n v="854.03997802734375"/>
    <n v="0"/>
    <n v="40"/>
    <n v="-1191"/>
    <n v="-296.95999145507812"/>
    <s v="economy_suv"/>
    <s v="06:43 AM"/>
    <n v="28.5"/>
    <n v="37"/>
    <n v="517.5999755859375"/>
    <m/>
    <m/>
    <n v="1"/>
  </r>
  <r>
    <x v="0"/>
    <x v="152"/>
    <x v="157"/>
    <x v="158"/>
    <s v="3784781800"/>
    <s v="completed"/>
    <n v="205"/>
    <n v="0"/>
    <n v="152.41000366210937"/>
    <n v="11.289999961853027"/>
    <n v="152.41000366210937"/>
    <n v="0"/>
    <n v="0"/>
    <n v="-205"/>
    <n v="-52.590000152587891"/>
    <s v="luxury_sedan"/>
    <s v="06:31 AM"/>
    <n v="10.399999618530273"/>
    <n v="20"/>
    <n v="141.1199951171875"/>
    <m/>
    <m/>
    <n v="1"/>
  </r>
  <r>
    <x v="0"/>
    <x v="153"/>
    <x v="158"/>
    <x v="159"/>
    <s v="3784754886"/>
    <s v="completed"/>
    <n v="331"/>
    <n v="0"/>
    <n v="193.60000610351562"/>
    <n v="0"/>
    <n v="193.60000610351562"/>
    <n v="0"/>
    <n v="0"/>
    <n v="-331"/>
    <n v="-137.39999389648437"/>
    <s v="economy_suv"/>
    <s v="06:10 AM"/>
    <n v="8"/>
    <n v="19"/>
    <n v="193.60000610351562"/>
    <m/>
    <m/>
    <n v="1"/>
  </r>
  <r>
    <x v="0"/>
    <x v="152"/>
    <x v="157"/>
    <x v="158"/>
    <s v="3784736590"/>
    <s v="completed"/>
    <n v="304"/>
    <n v="0"/>
    <n v="155"/>
    <n v="0"/>
    <n v="155"/>
    <n v="0"/>
    <n v="0"/>
    <n v="-304"/>
    <n v="-149"/>
    <s v="prime_play"/>
    <s v="05:54 AM"/>
    <n v="11.5"/>
    <n v="23"/>
    <n v="155"/>
    <m/>
    <m/>
    <n v="1"/>
  </r>
  <r>
    <x v="0"/>
    <x v="152"/>
    <x v="157"/>
    <x v="158"/>
    <s v="3783682222"/>
    <s v="completed"/>
    <n v="500"/>
    <n v="500"/>
    <n v="312.48001098632812"/>
    <n v="0"/>
    <n v="312.48001098632812"/>
    <n v="-9.0000003576278687E-2"/>
    <n v="0"/>
    <n v="0"/>
    <n v="312.3900146484375"/>
    <s v="prime_play"/>
    <s v="03:45 AM"/>
    <n v="24.5"/>
    <n v="30"/>
    <n v="312.48001098632812"/>
    <m/>
    <m/>
    <n v="1"/>
  </r>
  <r>
    <x v="0"/>
    <x v="152"/>
    <x v="157"/>
    <x v="158"/>
    <s v="3784591964"/>
    <s v="completed"/>
    <n v="199"/>
    <n v="0"/>
    <n v="147.86000061035156"/>
    <n v="1.2999999523162842"/>
    <n v="147.86000061035156"/>
    <n v="0"/>
    <n v="0"/>
    <n v="-199"/>
    <n v="-51.139999389648438"/>
    <s v="compact"/>
    <s v="03:12 AM"/>
    <n v="12.899999618530273"/>
    <n v="24"/>
    <n v="146.55999755859375"/>
    <m/>
    <m/>
    <n v="1"/>
  </r>
  <r>
    <x v="0"/>
    <x v="152"/>
    <x v="157"/>
    <x v="158"/>
    <s v="3784579038"/>
    <s v="completed"/>
    <n v="161"/>
    <n v="0"/>
    <n v="119.80000305175781"/>
    <n v="0"/>
    <n v="119.80000305175781"/>
    <n v="0"/>
    <n v="0"/>
    <n v="-161"/>
    <n v="-41.200000762939453"/>
    <s v="compact"/>
    <s v="02:34 AM"/>
    <n v="9.5"/>
    <n v="19"/>
    <n v="119.80000305175781"/>
    <m/>
    <m/>
    <n v="1"/>
  </r>
  <r>
    <x v="0"/>
    <x v="152"/>
    <x v="157"/>
    <x v="158"/>
    <s v="3784552473"/>
    <s v="completed"/>
    <n v="326"/>
    <n v="0"/>
    <n v="188"/>
    <n v="0"/>
    <n v="188"/>
    <n v="0"/>
    <n v="0"/>
    <n v="-326"/>
    <n v="-138"/>
    <s v="luxury_sedan"/>
    <s v="01:39 AM"/>
    <n v="15.5"/>
    <n v="22"/>
    <n v="188"/>
    <m/>
    <m/>
    <n v="1"/>
  </r>
  <r>
    <x v="0"/>
    <x v="153"/>
    <x v="158"/>
    <x v="159"/>
    <s v="3782227963"/>
    <s v="completed"/>
    <n v="269"/>
    <n v="269"/>
    <n v="174.05000305175781"/>
    <n v="9.0000003576278687E-2"/>
    <n v="174.05000305175781"/>
    <n v="-0.18999999761581421"/>
    <n v="0"/>
    <n v="0"/>
    <n v="173.86000061035156"/>
    <s v="economy_suv"/>
    <s v="01:30 AM"/>
    <n v="5.9000000953674316"/>
    <n v="14"/>
    <n v="173.96000671386719"/>
    <m/>
    <m/>
    <n v="1"/>
  </r>
  <r>
    <x v="0"/>
    <x v="152"/>
    <x v="157"/>
    <x v="158"/>
    <s v="3784519199"/>
    <s v="completed"/>
    <n v="281"/>
    <n v="281"/>
    <n v="188"/>
    <n v="0"/>
    <n v="188"/>
    <n v="0"/>
    <n v="0"/>
    <n v="0"/>
    <n v="188"/>
    <s v="prime_play"/>
    <s v="12:52 AM"/>
    <n v="15"/>
    <n v="28"/>
    <n v="188"/>
    <m/>
    <m/>
    <n v="1"/>
  </r>
  <r>
    <x v="0"/>
    <x v="154"/>
    <x v="160"/>
    <x v="161"/>
    <s v="3787643794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55"/>
    <x v="161"/>
    <x v="162"/>
    <s v="378763197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55"/>
    <x v="161"/>
    <x v="162"/>
    <s v="3c3851c14fda2df10c37206964105168"/>
    <s v="cancelled"/>
    <n v="0"/>
    <n v="0"/>
    <n v="0"/>
    <n v="0"/>
    <n v="0"/>
    <n v="0"/>
    <n v="0"/>
    <n v="0"/>
    <n v="0"/>
    <s v="Share"/>
    <s v="07:30 PM"/>
    <n v="0"/>
    <n v="0"/>
    <n v="0"/>
    <s v="OSN:1265664493"/>
    <n v="0"/>
    <n v="0"/>
  </r>
  <r>
    <x v="0"/>
    <x v="155"/>
    <x v="161"/>
    <x v="162"/>
    <s v="3787096502"/>
    <s v="cancelled"/>
    <n v="0"/>
    <n v="0"/>
    <n v="22.299999237060547"/>
    <n v="0"/>
    <n v="22.299999237060547"/>
    <n v="0"/>
    <n v="0"/>
    <n v="0"/>
    <n v="22.299999237060547"/>
    <s v="compact"/>
    <s v="05:50 PM"/>
    <n v="0"/>
    <n v="0"/>
    <n v="0"/>
    <m/>
    <m/>
    <n v="0"/>
  </r>
  <r>
    <x v="0"/>
    <x v="155"/>
    <x v="161"/>
    <x v="162"/>
    <s v="3786299110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55"/>
    <x v="161"/>
    <x v="162"/>
    <s v="3786033826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55"/>
    <x v="161"/>
    <x v="162"/>
    <s v="3785191320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55"/>
    <x v="161"/>
    <x v="162"/>
    <s v="3785170582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154"/>
    <x v="160"/>
    <x v="161"/>
    <s v="3785098770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154"/>
    <x v="160"/>
    <x v="161"/>
    <s v="3784942287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155"/>
    <x v="161"/>
    <x v="162"/>
    <s v="3788144383"/>
    <s v="completed"/>
    <n v="269"/>
    <n v="0"/>
    <n v="198.27999877929687"/>
    <n v="30.479999542236328"/>
    <n v="198.27999877929687"/>
    <n v="0"/>
    <n v="0"/>
    <n v="-269"/>
    <n v="-70.720001220703125"/>
    <s v="compact"/>
    <s v="10:00 PM"/>
    <n v="14.5"/>
    <n v="35"/>
    <n v="167.80000305175781"/>
    <m/>
    <m/>
    <n v="1"/>
  </r>
  <r>
    <x v="0"/>
    <x v="155"/>
    <x v="161"/>
    <x v="162"/>
    <s v="3787951521"/>
    <s v="completed"/>
    <n v="632"/>
    <n v="0"/>
    <n v="469.79998779296875"/>
    <n v="0"/>
    <n v="469.79998779296875"/>
    <n v="0"/>
    <n v="0"/>
    <n v="-632"/>
    <n v="-162.19999694824219"/>
    <s v="luxury_sedan"/>
    <s v="08:41 PM"/>
    <n v="33.400001525878906"/>
    <n v="89"/>
    <n v="469.79998779296875"/>
    <m/>
    <m/>
    <n v="1"/>
  </r>
  <r>
    <x v="0"/>
    <x v="155"/>
    <x v="161"/>
    <x v="162"/>
    <s v="b87bc23776de6a158d596b9e13f5c9d6"/>
    <s v="completed"/>
    <n v="0"/>
    <n v="0"/>
    <n v="221.72999572753906"/>
    <n v="0"/>
    <n v="221.72999572753906"/>
    <n v="-0.6600000262260437"/>
    <n v="0"/>
    <n v="-212"/>
    <n v="9.0699996948242187"/>
    <s v="Share"/>
    <s v="07:42 PM"/>
    <n v="19.149999618530273"/>
    <n v="52"/>
    <n v="221.72999572753906"/>
    <s v="OSN:1265665677"/>
    <n v="1"/>
    <n v="1"/>
  </r>
  <r>
    <x v="0"/>
    <x v="155"/>
    <x v="161"/>
    <x v="162"/>
    <s v="3787176670"/>
    <s v="completed"/>
    <n v="410"/>
    <n v="0"/>
    <n v="304.60000610351562"/>
    <n v="0"/>
    <n v="304.60000610351562"/>
    <n v="0"/>
    <n v="0"/>
    <n v="-410"/>
    <n v="-105.40000152587891"/>
    <s v="luxury_sedan"/>
    <s v="06:06 PM"/>
    <n v="21.299999237060547"/>
    <n v="69"/>
    <n v="304.60000610351562"/>
    <m/>
    <m/>
    <n v="1"/>
  </r>
  <r>
    <x v="0"/>
    <x v="155"/>
    <x v="161"/>
    <x v="162"/>
    <s v="3786788306"/>
    <s v="completed"/>
    <n v="394"/>
    <n v="0"/>
    <n v="292"/>
    <n v="0"/>
    <n v="292"/>
    <n v="0"/>
    <n v="0"/>
    <n v="-394"/>
    <n v="-102"/>
    <s v="luxury_sedan"/>
    <s v="04:28 PM"/>
    <n v="20"/>
    <n v="72"/>
    <n v="292"/>
    <m/>
    <m/>
    <n v="1"/>
  </r>
  <r>
    <x v="0"/>
    <x v="155"/>
    <x v="161"/>
    <x v="162"/>
    <s v="3786721742"/>
    <s v="completed"/>
    <n v="309"/>
    <n v="309"/>
    <n v="159.89999389648437"/>
    <n v="16.100000381469727"/>
    <n v="159.89999389648437"/>
    <n v="0"/>
    <n v="0"/>
    <n v="0"/>
    <n v="159.89999389648437"/>
    <s v="prime_play"/>
    <s v="03:59 PM"/>
    <n v="10.100000381469727"/>
    <n v="23"/>
    <n v="143.80000305175781"/>
    <m/>
    <m/>
    <n v="1"/>
  </r>
  <r>
    <x v="0"/>
    <x v="155"/>
    <x v="161"/>
    <x v="162"/>
    <s v="3786483866"/>
    <s v="completed"/>
    <n v="290"/>
    <n v="0"/>
    <n v="215.55999755859375"/>
    <n v="24.590000152587891"/>
    <n v="215.55999755859375"/>
    <n v="-9.9999997764825821E-3"/>
    <n v="0"/>
    <n v="-290"/>
    <n v="-74.449996948242188"/>
    <s v="luxury_sedan"/>
    <s v="02:48 PM"/>
    <n v="14"/>
    <n v="41"/>
    <n v="190.97000122070312"/>
    <m/>
    <m/>
    <n v="1"/>
  </r>
  <r>
    <x v="0"/>
    <x v="155"/>
    <x v="161"/>
    <x v="162"/>
    <s v="3786318565"/>
    <s v="completed"/>
    <n v="359"/>
    <n v="0"/>
    <n v="244.75999450683594"/>
    <n v="45.560001373291016"/>
    <n v="244.75999450683594"/>
    <n v="0"/>
    <n v="0"/>
    <n v="-359"/>
    <n v="-114.23999786376953"/>
    <s v="prime_play"/>
    <s v="01:57 PM"/>
    <n v="14.899999618530273"/>
    <n v="40"/>
    <n v="199.19999694824219"/>
    <m/>
    <m/>
    <n v="1"/>
  </r>
  <r>
    <x v="0"/>
    <x v="155"/>
    <x v="161"/>
    <x v="162"/>
    <s v="3786257343"/>
    <s v="completed"/>
    <n v="95"/>
    <n v="0"/>
    <n v="68.949996948242187"/>
    <n v="4.869999885559082"/>
    <n v="68.949996948242187"/>
    <n v="0"/>
    <n v="0"/>
    <n v="-95"/>
    <n v="-26.049999237060547"/>
    <s v="compact"/>
    <s v="01:22 PM"/>
    <n v="2.2000000476837158"/>
    <n v="10"/>
    <n v="64.080001831054687"/>
    <m/>
    <m/>
    <n v="1"/>
  </r>
  <r>
    <x v="0"/>
    <x v="155"/>
    <x v="161"/>
    <x v="162"/>
    <s v="2d9c097458167b1f8814ede46235d918"/>
    <s v="completed"/>
    <n v="0"/>
    <n v="0"/>
    <n v="175.42999267578125"/>
    <n v="0"/>
    <n v="175.42999267578125"/>
    <n v="0"/>
    <n v="0"/>
    <n v="-253"/>
    <n v="-77.569999694824219"/>
    <s v="Share"/>
    <s v="12:16 PM"/>
    <n v="12.989999771118164"/>
    <n v="54"/>
    <n v="175.42999267578125"/>
    <s v="OSN:1265559115,OSN:1265560907,OSN:1265568459"/>
    <n v="3"/>
    <n v="3"/>
  </r>
  <r>
    <x v="0"/>
    <x v="155"/>
    <x v="161"/>
    <x v="162"/>
    <s v="adbce90bc8d2c636c3cc22bdf60e4a77"/>
    <s v="completed"/>
    <n v="0"/>
    <n v="85"/>
    <n v="241.94000244140625"/>
    <n v="0"/>
    <n v="241.94000244140625"/>
    <n v="-0.20000000298023224"/>
    <n v="0"/>
    <n v="-213"/>
    <n v="28.739999771118164"/>
    <s v="Share"/>
    <s v="10:19 AM"/>
    <n v="19.680000305175781"/>
    <n v="68"/>
    <n v="241.94000244140625"/>
    <s v="OSN:1265520639,OSN:1265525951,OSN:1265526913"/>
    <n v="3"/>
    <n v="3"/>
  </r>
  <r>
    <x v="0"/>
    <x v="155"/>
    <x v="161"/>
    <x v="162"/>
    <s v="3785175724"/>
    <s v="completed"/>
    <n v="261"/>
    <n v="0"/>
    <n v="194.22000122070312"/>
    <n v="0.62000000476837158"/>
    <n v="194.22000122070312"/>
    <n v="0"/>
    <n v="0"/>
    <n v="-261"/>
    <n v="-66.779998779296875"/>
    <s v="luxury_sedan"/>
    <s v="09:12 AM"/>
    <n v="12.699999809265137"/>
    <n v="52"/>
    <n v="193.60000610351562"/>
    <m/>
    <m/>
    <n v="1"/>
  </r>
  <r>
    <x v="0"/>
    <x v="155"/>
    <x v="161"/>
    <x v="162"/>
    <s v="3785094589"/>
    <s v="completed"/>
    <n v="95"/>
    <n v="0"/>
    <n v="69.279998779296875"/>
    <n v="0"/>
    <n v="69.279998779296875"/>
    <n v="-5.000000074505806E-2"/>
    <n v="0"/>
    <n v="-95"/>
    <n v="-25.770000457763672"/>
    <s v="luxury_sedan"/>
    <s v="08:49 AM"/>
    <n v="0.89999997615814209"/>
    <n v="6"/>
    <n v="69.279998779296875"/>
    <m/>
    <m/>
    <n v="1"/>
  </r>
  <r>
    <x v="0"/>
    <x v="155"/>
    <x v="161"/>
    <x v="162"/>
    <s v="3785010803"/>
    <s v="completed"/>
    <n v="236"/>
    <n v="0"/>
    <n v="121.23999786376953"/>
    <n v="0"/>
    <n v="121.23999786376953"/>
    <n v="0"/>
    <n v="0"/>
    <n v="-236"/>
    <n v="-114.76000213623047"/>
    <s v="compact"/>
    <s v="08:18 AM"/>
    <n v="9.1000003814697266"/>
    <n v="23"/>
    <n v="121.23999786376953"/>
    <m/>
    <m/>
    <n v="1"/>
  </r>
  <r>
    <x v="0"/>
    <x v="155"/>
    <x v="161"/>
    <x v="162"/>
    <s v="3784849892"/>
    <s v="completed"/>
    <n v="258"/>
    <n v="258"/>
    <n v="191.83999633789062"/>
    <n v="0"/>
    <n v="191.83999633789062"/>
    <n v="0"/>
    <n v="0"/>
    <n v="0"/>
    <n v="191.83999633789062"/>
    <s v="compact"/>
    <s v="07:25 AM"/>
    <n v="17.200000762939453"/>
    <n v="39"/>
    <n v="191.83999633789062"/>
    <m/>
    <m/>
    <n v="1"/>
  </r>
  <r>
    <x v="0"/>
    <x v="155"/>
    <x v="161"/>
    <x v="162"/>
    <s v="3784820074"/>
    <s v="completed"/>
    <n v="136"/>
    <n v="0"/>
    <n v="90.800003051757812"/>
    <n v="0"/>
    <n v="90.800003051757812"/>
    <n v="0"/>
    <n v="0"/>
    <n v="-136"/>
    <n v="-45.200000762939453"/>
    <s v="prime_play"/>
    <s v="06:58 AM"/>
    <n v="4.5999999046325684"/>
    <n v="14"/>
    <n v="90.800003051757812"/>
    <m/>
    <m/>
    <n v="1"/>
  </r>
  <r>
    <x v="0"/>
    <x v="155"/>
    <x v="161"/>
    <x v="162"/>
    <s v="3784757954"/>
    <s v="completed"/>
    <n v="262"/>
    <n v="0"/>
    <n v="193.52000427246094"/>
    <n v="0"/>
    <n v="193.52000427246094"/>
    <n v="0"/>
    <n v="0"/>
    <n v="-262"/>
    <n v="-68.480003356933594"/>
    <s v="compact"/>
    <s v="06:12 AM"/>
    <n v="17.100000381469727"/>
    <n v="34"/>
    <n v="193.52000427246094"/>
    <m/>
    <m/>
    <n v="1"/>
  </r>
  <r>
    <x v="0"/>
    <x v="155"/>
    <x v="161"/>
    <x v="162"/>
    <s v="3784644018"/>
    <s v="completed"/>
    <n v="467"/>
    <n v="467"/>
    <n v="326.48001098632812"/>
    <n v="0"/>
    <n v="326.48001098632812"/>
    <n v="0"/>
    <n v="27"/>
    <n v="0"/>
    <n v="353.48001098632812"/>
    <s v="compact"/>
    <s v="04:33 AM"/>
    <n v="27.899999618530273"/>
    <n v="46"/>
    <n v="326.48001098632812"/>
    <m/>
    <m/>
    <n v="1"/>
  </r>
  <r>
    <x v="0"/>
    <x v="155"/>
    <x v="161"/>
    <x v="162"/>
    <s v="3784537164"/>
    <s v="completed"/>
    <n v="436"/>
    <n v="0"/>
    <n v="291.39999389648437"/>
    <n v="0"/>
    <n v="291.39999389648437"/>
    <n v="0"/>
    <n v="27"/>
    <n v="-436"/>
    <n v="-117.59999847412109"/>
    <s v="prime_play"/>
    <s v="01:13 AM"/>
    <n v="23.200000762939453"/>
    <n v="33"/>
    <n v="291.39999389648437"/>
    <m/>
    <m/>
    <n v="1"/>
  </r>
  <r>
    <x v="0"/>
    <x v="156"/>
    <x v="162"/>
    <x v="163"/>
    <s v="3787953509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56"/>
    <x v="162"/>
    <x v="163"/>
    <s v="3787690240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56"/>
    <x v="162"/>
    <x v="163"/>
    <s v="3788295645"/>
    <s v="completed"/>
    <n v="246"/>
    <n v="0"/>
    <n v="164.80000305175781"/>
    <n v="0"/>
    <n v="164.80000305175781"/>
    <n v="0"/>
    <n v="0"/>
    <n v="-246"/>
    <n v="-81.199996948242188"/>
    <s v="prime_play"/>
    <s v="11:35 PM"/>
    <n v="12.100000381469727"/>
    <n v="28"/>
    <n v="164.80000305175781"/>
    <m/>
    <m/>
    <n v="1"/>
  </r>
  <r>
    <x v="0"/>
    <x v="156"/>
    <x v="162"/>
    <x v="163"/>
    <s v="3788255265"/>
    <s v="completed"/>
    <n v="311"/>
    <n v="0"/>
    <n v="242.96000671386719"/>
    <n v="76.360000610351563"/>
    <n v="242.96000671386719"/>
    <n v="0"/>
    <n v="0"/>
    <n v="-311"/>
    <n v="-68.040000915527344"/>
    <s v="prime_play"/>
    <s v="11:02 PM"/>
    <n v="12.699999809265137"/>
    <n v="25"/>
    <n v="166.60000610351562"/>
    <m/>
    <m/>
    <n v="1"/>
  </r>
  <r>
    <x v="0"/>
    <x v="156"/>
    <x v="162"/>
    <x v="163"/>
    <s v="3788096700"/>
    <s v="completed"/>
    <n v="223"/>
    <n v="0"/>
    <n v="148.82000732421875"/>
    <n v="10.220000267028809"/>
    <n v="148.82000732421875"/>
    <n v="0"/>
    <n v="0"/>
    <n v="-223"/>
    <n v="-74.180000305175781"/>
    <s v="prime_play"/>
    <s v="09:35 PM"/>
    <n v="9.1999998092651367"/>
    <n v="25"/>
    <n v="138.60000610351562"/>
    <m/>
    <m/>
    <n v="1"/>
  </r>
  <r>
    <x v="0"/>
    <x v="156"/>
    <x v="162"/>
    <x v="163"/>
    <s v="3787971511"/>
    <s v="completed"/>
    <n v="381"/>
    <n v="0"/>
    <n v="255.97999572753906"/>
    <n v="17.780000686645508"/>
    <n v="255.97999572753906"/>
    <n v="0"/>
    <n v="0"/>
    <n v="-381"/>
    <n v="-125.01999664306641"/>
    <s v="prime_play"/>
    <s v="08:55 PM"/>
    <n v="18.600000381469727"/>
    <n v="35"/>
    <n v="238.19999694824219"/>
    <m/>
    <m/>
    <n v="1"/>
  </r>
  <r>
    <x v="0"/>
    <x v="156"/>
    <x v="162"/>
    <x v="163"/>
    <s v="3787802254"/>
    <s v="completed"/>
    <n v="244"/>
    <n v="244"/>
    <n v="165.22000122070312"/>
    <n v="15.020000457763672"/>
    <n v="165.22000122070312"/>
    <n v="0"/>
    <n v="0"/>
    <n v="0"/>
    <n v="165.22000122070312"/>
    <s v="luxury_sedan"/>
    <s v="08:01 PM"/>
    <n v="9.8999996185302734"/>
    <n v="31"/>
    <n v="150.19999694824219"/>
    <m/>
    <m/>
    <n v="1"/>
  </r>
  <r>
    <x v="0"/>
    <x v="156"/>
    <x v="162"/>
    <x v="163"/>
    <s v="3786341039"/>
    <s v="completed"/>
    <n v="541"/>
    <n v="541"/>
    <n v="362.41000366210937"/>
    <n v="9.9999997764825821E-3"/>
    <n v="362.41000366210937"/>
    <n v="0"/>
    <n v="0"/>
    <n v="0"/>
    <n v="362.41000366210937"/>
    <s v="prime_play"/>
    <s v="01:57 PM"/>
    <n v="25.700000762939453"/>
    <n v="74"/>
    <n v="362.39999389648437"/>
    <m/>
    <m/>
    <n v="1"/>
  </r>
  <r>
    <x v="0"/>
    <x v="156"/>
    <x v="162"/>
    <x v="163"/>
    <s v="3786125864"/>
    <s v="completed"/>
    <n v="321"/>
    <n v="0"/>
    <n v="238.92999267578125"/>
    <n v="2.130000114440918"/>
    <n v="238.92999267578125"/>
    <n v="0"/>
    <n v="0"/>
    <n v="-321"/>
    <n v="-82.069999694824219"/>
    <s v="luxury_sedan"/>
    <s v="12:56 PM"/>
    <n v="16.899999618530273"/>
    <n v="54"/>
    <n v="236.80000305175781"/>
    <m/>
    <m/>
    <n v="1"/>
  </r>
  <r>
    <x v="0"/>
    <x v="156"/>
    <x v="162"/>
    <x v="163"/>
    <s v="3785561587"/>
    <s v="completed"/>
    <n v="411"/>
    <n v="0"/>
    <n v="305.5"/>
    <n v="97.099998474121094"/>
    <n v="305.5"/>
    <n v="0"/>
    <n v="0"/>
    <n v="-411"/>
    <n v="-105.5"/>
    <s v="luxury_sedan"/>
    <s v="10:18 AM"/>
    <n v="14.800000190734863"/>
    <n v="50"/>
    <n v="208.39999389648437"/>
    <m/>
    <m/>
    <n v="1"/>
  </r>
  <r>
    <x v="0"/>
    <x v="156"/>
    <x v="162"/>
    <x v="163"/>
    <s v="3785306091"/>
    <s v="completed"/>
    <n v="164"/>
    <n v="0"/>
    <n v="121"/>
    <n v="0"/>
    <n v="121"/>
    <n v="0"/>
    <n v="0"/>
    <n v="-164"/>
    <n v="-43"/>
    <s v="luxury_sedan"/>
    <s v="09:31 AM"/>
    <n v="7"/>
    <n v="25"/>
    <n v="121"/>
    <m/>
    <m/>
    <n v="1"/>
  </r>
  <r>
    <x v="0"/>
    <x v="156"/>
    <x v="162"/>
    <x v="163"/>
    <s v="3784983332"/>
    <s v="completed"/>
    <n v="543"/>
    <n v="0"/>
    <n v="366.35000610351562"/>
    <n v="0.15000000596046448"/>
    <n v="366.35000610351562"/>
    <n v="0"/>
    <n v="0"/>
    <n v="-543"/>
    <n v="-176.64999389648437"/>
    <s v="luxury_sedan"/>
    <s v="08:10 AM"/>
    <n v="25.600000381469727"/>
    <n v="79"/>
    <n v="366.20001220703125"/>
    <m/>
    <m/>
    <n v="1"/>
  </r>
  <r>
    <x v="0"/>
    <x v="156"/>
    <x v="162"/>
    <x v="163"/>
    <s v="3784825787"/>
    <s v="completed"/>
    <n v="531"/>
    <n v="0"/>
    <n v="321.20001220703125"/>
    <n v="0"/>
    <n v="321.20001220703125"/>
    <n v="0"/>
    <n v="0"/>
    <n v="-531"/>
    <n v="-209.80000305175781"/>
    <s v="prime_play"/>
    <s v="07:04 AM"/>
    <n v="24.600000381469727"/>
    <n v="46"/>
    <n v="321.20001220703125"/>
    <m/>
    <m/>
    <n v="1"/>
  </r>
  <r>
    <x v="0"/>
    <x v="157"/>
    <x v="163"/>
    <x v="164"/>
    <s v="378821553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58"/>
    <x v="164"/>
    <x v="165"/>
    <s v="2fdb167a4044c4f36f86872d32707fd"/>
    <s v="cancelled"/>
    <n v="0"/>
    <n v="0"/>
    <n v="0"/>
    <n v="0"/>
    <n v="0"/>
    <n v="0"/>
    <n v="0"/>
    <n v="0"/>
    <n v="0"/>
    <s v="Share"/>
    <s v="10:19 PM"/>
    <n v="0"/>
    <n v="0"/>
    <n v="0"/>
    <s v="OSN:1265699505"/>
    <n v="0"/>
    <n v="0"/>
  </r>
  <r>
    <x v="0"/>
    <x v="157"/>
    <x v="163"/>
    <x v="164"/>
    <s v="3787767853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58"/>
    <x v="164"/>
    <x v="165"/>
    <s v="3787712327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59"/>
    <x v="165"/>
    <x v="166"/>
    <s v="3787700317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57"/>
    <x v="163"/>
    <x v="164"/>
    <s v="3787466290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57"/>
    <x v="163"/>
    <x v="164"/>
    <s v="3786597629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57"/>
    <x v="163"/>
    <x v="164"/>
    <s v="3786586108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57"/>
    <x v="163"/>
    <x v="164"/>
    <s v="3785182332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57"/>
    <x v="163"/>
    <x v="164"/>
    <s v="3784912845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157"/>
    <x v="163"/>
    <x v="164"/>
    <s v="3784902515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57"/>
    <x v="163"/>
    <x v="164"/>
    <s v="3788230383"/>
    <s v="completed"/>
    <n v="158"/>
    <n v="0"/>
    <n v="106.55999755859375"/>
    <n v="17.760000228881836"/>
    <n v="106.55999755859375"/>
    <n v="0"/>
    <n v="0"/>
    <n v="-158"/>
    <n v="-51.439998626708984"/>
    <s v="prime_play"/>
    <s v="10:48 PM"/>
    <n v="4.8000001907348633"/>
    <n v="13"/>
    <n v="88.800003051757813"/>
    <m/>
    <m/>
    <n v="1"/>
  </r>
  <r>
    <x v="0"/>
    <x v="158"/>
    <x v="164"/>
    <x v="165"/>
    <s v="3788181173"/>
    <s v="completed"/>
    <n v="174"/>
    <n v="0"/>
    <n v="113.05999755859375"/>
    <n v="30.899999618530273"/>
    <n v="113.05999755859375"/>
    <n v="0"/>
    <n v="0"/>
    <n v="-174"/>
    <n v="-60.939998626708984"/>
    <s v="compact"/>
    <s v="10:20 PM"/>
    <n v="4.4000000953674316"/>
    <n v="14"/>
    <n v="82.160003662109375"/>
    <m/>
    <m/>
    <n v="1"/>
  </r>
  <r>
    <x v="0"/>
    <x v="158"/>
    <x v="164"/>
    <x v="165"/>
    <s v="3788122221"/>
    <s v="completed"/>
    <n v="303"/>
    <n v="303"/>
    <n v="172.50999450683594"/>
    <n v="15.109999656677246"/>
    <n v="172.50999450683594"/>
    <n v="0"/>
    <n v="0"/>
    <n v="0"/>
    <n v="172.50999450683594"/>
    <s v="luxury_sedan"/>
    <s v="10:05 PM"/>
    <n v="11.800000190734863"/>
    <n v="23"/>
    <n v="157.39999389648437"/>
    <m/>
    <m/>
    <n v="1"/>
  </r>
  <r>
    <x v="0"/>
    <x v="157"/>
    <x v="163"/>
    <x v="164"/>
    <s v="3788117772"/>
    <s v="completed"/>
    <n v="387"/>
    <n v="0"/>
    <n v="268.29998779296875"/>
    <n v="93.5"/>
    <n v="268.29998779296875"/>
    <n v="0"/>
    <n v="0"/>
    <n v="-387"/>
    <n v="-118.69999694824219"/>
    <s v="prime_play"/>
    <s v="09:50 PM"/>
    <n v="13.100000381469727"/>
    <n v="30"/>
    <n v="174.80000305175781"/>
    <m/>
    <m/>
    <n v="1"/>
  </r>
  <r>
    <x v="0"/>
    <x v="158"/>
    <x v="164"/>
    <x v="165"/>
    <s v="3788086037"/>
    <s v="completed"/>
    <n v="113"/>
    <n v="0"/>
    <n v="74.239997863769531"/>
    <n v="0.63999998569488525"/>
    <n v="74.239997863769531"/>
    <n v="0"/>
    <n v="0"/>
    <n v="-113"/>
    <n v="-38.759998321533203"/>
    <s v="prime_play"/>
    <s v="09:34 PM"/>
    <n v="3.4000000953674316"/>
    <n v="8"/>
    <n v="73.599998474121094"/>
    <m/>
    <m/>
    <n v="1"/>
  </r>
  <r>
    <x v="0"/>
    <x v="158"/>
    <x v="164"/>
    <x v="165"/>
    <s v="3788050974"/>
    <s v="completed"/>
    <n v="207"/>
    <n v="207"/>
    <n v="101.40000152587891"/>
    <n v="0"/>
    <n v="101.40000152587891"/>
    <n v="0"/>
    <n v="0"/>
    <n v="0"/>
    <n v="101.40000152587891"/>
    <s v="luxury_sedan"/>
    <s v="09:17 PM"/>
    <n v="5.8000001907348633"/>
    <n v="15"/>
    <n v="101.40000152587891"/>
    <m/>
    <m/>
    <n v="1"/>
  </r>
  <r>
    <x v="0"/>
    <x v="157"/>
    <x v="163"/>
    <x v="164"/>
    <s v="3788033389"/>
    <s v="completed"/>
    <n v="192"/>
    <n v="0"/>
    <n v="119.09999847412109"/>
    <n v="5.5"/>
    <n v="119.09999847412109"/>
    <n v="0"/>
    <n v="0"/>
    <n v="-192"/>
    <n v="-72.900001525878906"/>
    <s v="prime_play"/>
    <s v="09:13 PM"/>
    <n v="6.6999998092651367"/>
    <n v="20"/>
    <n v="113.59999847412109"/>
    <m/>
    <m/>
    <n v="1"/>
  </r>
  <r>
    <x v="0"/>
    <x v="159"/>
    <x v="165"/>
    <x v="166"/>
    <s v="3788016728"/>
    <s v="completed"/>
    <n v="250"/>
    <n v="0"/>
    <n v="170.03999328613281"/>
    <n v="36.240001678466797"/>
    <n v="170.03999328613281"/>
    <n v="0"/>
    <n v="0"/>
    <n v="-250"/>
    <n v="-79.959999084472656"/>
    <s v="prime_play"/>
    <s v="09:11 PM"/>
    <n v="8.6000003814697266"/>
    <n v="25"/>
    <n v="133.80000305175781"/>
    <m/>
    <m/>
    <n v="1"/>
  </r>
  <r>
    <x v="0"/>
    <x v="157"/>
    <x v="163"/>
    <x v="164"/>
    <s v="3787977432"/>
    <s v="completed"/>
    <n v="149"/>
    <n v="149"/>
    <n v="103.61000061035156"/>
    <n v="39.610000610351563"/>
    <n v="103.61000061035156"/>
    <n v="0"/>
    <n v="0"/>
    <n v="0"/>
    <n v="103.61000061035156"/>
    <s v="prime_play"/>
    <s v="08:54 PM"/>
    <n v="2.0999999046325684"/>
    <n v="7"/>
    <n v="64"/>
    <m/>
    <m/>
    <n v="1"/>
  </r>
  <r>
    <x v="0"/>
    <x v="158"/>
    <x v="164"/>
    <x v="165"/>
    <s v="3787859270"/>
    <s v="completed"/>
    <n v="164"/>
    <n v="0"/>
    <n v="162.24000549316406"/>
    <n v="0"/>
    <n v="162.24000549316406"/>
    <n v="0"/>
    <n v="0"/>
    <n v="-164"/>
    <n v="-1.7599999904632568"/>
    <s v="compact"/>
    <s v="08:24 PM"/>
    <n v="14.100000381469727"/>
    <n v="40"/>
    <n v="162.24000549316406"/>
    <m/>
    <m/>
    <n v="1"/>
  </r>
  <r>
    <x v="0"/>
    <x v="157"/>
    <x v="163"/>
    <x v="164"/>
    <s v="3787825688"/>
    <s v="completed"/>
    <n v="183"/>
    <n v="0"/>
    <n v="122.59999847412109"/>
    <n v="0"/>
    <n v="122.59999847412109"/>
    <n v="0"/>
    <n v="0"/>
    <n v="-183"/>
    <n v="-60.400001525878906"/>
    <s v="prime_play"/>
    <s v="08:20 PM"/>
    <n v="7.1999998092651367"/>
    <n v="25"/>
    <n v="122.59999847412109"/>
    <m/>
    <m/>
    <n v="1"/>
  </r>
  <r>
    <x v="0"/>
    <x v="159"/>
    <x v="165"/>
    <x v="166"/>
    <s v="3787883607"/>
    <s v="completed"/>
    <n v="244"/>
    <n v="0"/>
    <n v="162.67999267578125"/>
    <n v="7.679999828338623"/>
    <n v="162.67999267578125"/>
    <n v="0"/>
    <n v="0"/>
    <n v="-244"/>
    <n v="-81.319999694824219"/>
    <s v="prime_play"/>
    <s v="08:20 PM"/>
    <n v="10.5"/>
    <n v="31"/>
    <n v="155"/>
    <m/>
    <m/>
    <n v="1"/>
  </r>
  <r>
    <x v="0"/>
    <x v="158"/>
    <x v="164"/>
    <x v="165"/>
    <s v="3787758892"/>
    <s v="completed"/>
    <n v="166"/>
    <n v="0"/>
    <n v="123.59999847412109"/>
    <n v="0"/>
    <n v="123.59999847412109"/>
    <n v="0"/>
    <n v="0"/>
    <n v="-166"/>
    <n v="-42.400001525878906"/>
    <s v="luxury_sedan"/>
    <s v="07:49 PM"/>
    <n v="7.1999998092651367"/>
    <n v="26"/>
    <n v="123.59999847412109"/>
    <m/>
    <m/>
    <n v="1"/>
  </r>
  <r>
    <x v="0"/>
    <x v="159"/>
    <x v="165"/>
    <x v="166"/>
    <s v="3787711825"/>
    <s v="completed"/>
    <n v="431"/>
    <n v="431"/>
    <n v="242.1199951171875"/>
    <n v="5.7199997901916504"/>
    <n v="242.1199951171875"/>
    <n v="0"/>
    <n v="0"/>
    <n v="0"/>
    <n v="242.1199951171875"/>
    <s v="prime_play"/>
    <s v="07:38 PM"/>
    <n v="17.700000762939453"/>
    <n v="44"/>
    <n v="236.39999389648437"/>
    <m/>
    <m/>
    <n v="1"/>
  </r>
  <r>
    <x v="0"/>
    <x v="158"/>
    <x v="164"/>
    <x v="165"/>
    <s v="3787634114"/>
    <s v="completed"/>
    <n v="114"/>
    <n v="0"/>
    <n v="84.540000915527344"/>
    <n v="21.459999084472656"/>
    <n v="84.540000915527344"/>
    <n v="0"/>
    <n v="0"/>
    <n v="-114"/>
    <n v="-29.459999084472656"/>
    <s v="compact"/>
    <s v="07:37 PM"/>
    <n v="2.2000000476837158"/>
    <n v="9"/>
    <n v="63.080001831054688"/>
    <m/>
    <m/>
    <n v="1"/>
  </r>
  <r>
    <x v="0"/>
    <x v="157"/>
    <x v="163"/>
    <x v="164"/>
    <s v="3787497636"/>
    <s v="completed"/>
    <n v="325"/>
    <n v="0"/>
    <n v="221.44000244140625"/>
    <n v="38.840000152587891"/>
    <n v="221.44000244140625"/>
    <n v="0"/>
    <n v="0"/>
    <n v="-325"/>
    <n v="-103.55999755859375"/>
    <s v="prime_play"/>
    <s v="07:07 PM"/>
    <n v="12.699999809265137"/>
    <n v="41"/>
    <n v="182.60000610351562"/>
    <m/>
    <m/>
    <n v="1"/>
  </r>
  <r>
    <x v="0"/>
    <x v="158"/>
    <x v="164"/>
    <x v="165"/>
    <s v="3787431563"/>
    <s v="completed"/>
    <n v="181"/>
    <n v="0"/>
    <n v="134.50999450683594"/>
    <n v="0.10999999940395355"/>
    <n v="134.50999450683594"/>
    <n v="0"/>
    <n v="0"/>
    <n v="-181"/>
    <n v="-46.490001678466797"/>
    <s v="luxury_sedan"/>
    <s v="06:55 PM"/>
    <n v="7.3000001907348633"/>
    <n v="36"/>
    <n v="134.39999389648437"/>
    <m/>
    <m/>
    <n v="1"/>
  </r>
  <r>
    <x v="0"/>
    <x v="158"/>
    <x v="164"/>
    <x v="165"/>
    <s v="3787117941"/>
    <s v="completed"/>
    <n v="377"/>
    <n v="0"/>
    <n v="237.35000610351562"/>
    <n v="89.349998474121094"/>
    <n v="237.35000610351562"/>
    <n v="0"/>
    <n v="0"/>
    <n v="-377"/>
    <n v="-139.64999389648437"/>
    <s v="compact"/>
    <s v="06:10 PM"/>
    <n v="10"/>
    <n v="44"/>
    <n v="148"/>
    <m/>
    <m/>
    <n v="1"/>
  </r>
  <r>
    <x v="0"/>
    <x v="157"/>
    <x v="163"/>
    <x v="164"/>
    <s v="3787008103"/>
    <s v="completed"/>
    <n v="479"/>
    <n v="0"/>
    <n v="319.39999389648438"/>
    <n v="0"/>
    <n v="319.39999389648438"/>
    <n v="0"/>
    <n v="0"/>
    <n v="-479"/>
    <n v="-159.60000610351562"/>
    <s v="prime_play"/>
    <s v="05:27 PM"/>
    <n v="22.200000762939453"/>
    <n v="73"/>
    <n v="319.39999389648438"/>
    <m/>
    <m/>
    <n v="1"/>
  </r>
  <r>
    <x v="0"/>
    <x v="158"/>
    <x v="164"/>
    <x v="165"/>
    <s v="3786903333"/>
    <s v="completed"/>
    <n v="286"/>
    <n v="0"/>
    <n v="212.39999389648437"/>
    <n v="0"/>
    <n v="212.39999389648437"/>
    <n v="0"/>
    <n v="0"/>
    <n v="-286"/>
    <n v="-73.599998474121094"/>
    <s v="luxury_sedan"/>
    <s v="05:00 PM"/>
    <n v="15.199999809265137"/>
    <n v="50"/>
    <n v="212.39999389648437"/>
    <m/>
    <m/>
    <n v="1"/>
  </r>
  <r>
    <x v="0"/>
    <x v="157"/>
    <x v="163"/>
    <x v="164"/>
    <s v="3786650566"/>
    <s v="completed"/>
    <n v="285"/>
    <n v="0"/>
    <n v="194.28999328613281"/>
    <n v="22.530000686645508"/>
    <n v="194.28999328613281"/>
    <n v="-0.10999999940395355"/>
    <n v="0"/>
    <n v="-285"/>
    <n v="-90.819999694824219"/>
    <s v="prime_play"/>
    <s v="03:39 PM"/>
    <n v="12.199999809265137"/>
    <n v="25"/>
    <n v="171.75999450683594"/>
    <m/>
    <m/>
    <n v="1"/>
  </r>
  <r>
    <x v="0"/>
    <x v="157"/>
    <x v="163"/>
    <x v="164"/>
    <s v="3786609932"/>
    <s v="completed"/>
    <n v="115"/>
    <n v="0"/>
    <n v="76.040000915527344"/>
    <n v="3.9999999105930328E-2"/>
    <n v="76.040000915527344"/>
    <n v="0"/>
    <n v="0"/>
    <n v="-115"/>
    <n v="-38.959999084472656"/>
    <s v="prime_play"/>
    <s v="03:26 PM"/>
    <n v="3"/>
    <n v="12"/>
    <n v="76"/>
    <m/>
    <m/>
    <n v="1"/>
  </r>
  <r>
    <x v="0"/>
    <x v="157"/>
    <x v="163"/>
    <x v="164"/>
    <s v="3786397447"/>
    <s v="completed"/>
    <n v="215"/>
    <n v="215"/>
    <n v="144.94000244140625"/>
    <n v="8.1400003433227539"/>
    <n v="144.94000244140625"/>
    <n v="0"/>
    <n v="0"/>
    <n v="0"/>
    <n v="144.94000244140625"/>
    <s v="prime_play"/>
    <s v="02:16 PM"/>
    <n v="9.1000003814697266"/>
    <n v="24"/>
    <n v="136.80000305175781"/>
    <m/>
    <m/>
    <n v="1"/>
  </r>
  <r>
    <x v="0"/>
    <x v="157"/>
    <x v="163"/>
    <x v="164"/>
    <s v="3786325602"/>
    <s v="completed"/>
    <n v="232"/>
    <n v="232"/>
    <n v="156.74000549316406"/>
    <n v="10.939999580383301"/>
    <n v="156.74000549316406"/>
    <n v="0"/>
    <n v="0"/>
    <n v="0"/>
    <n v="156.74000549316406"/>
    <s v="prime_play"/>
    <s v="01:49 PM"/>
    <n v="10.100000381469727"/>
    <n v="25"/>
    <n v="145.80000305175781"/>
    <m/>
    <m/>
    <n v="1"/>
  </r>
  <r>
    <x v="0"/>
    <x v="157"/>
    <x v="163"/>
    <x v="164"/>
    <s v="3786148660"/>
    <s v="completed"/>
    <n v="294"/>
    <n v="0"/>
    <n v="201.42999267578125"/>
    <n v="61.830001831054688"/>
    <n v="201.42999267578125"/>
    <n v="0"/>
    <n v="0"/>
    <n v="-294"/>
    <n v="-92.569999694824219"/>
    <s v="prime_play"/>
    <s v="12:50 PM"/>
    <n v="9.1999998092651367"/>
    <n v="26"/>
    <n v="139.60000610351562"/>
    <m/>
    <m/>
    <n v="1"/>
  </r>
  <r>
    <x v="0"/>
    <x v="157"/>
    <x v="163"/>
    <x v="164"/>
    <s v="3785836352"/>
    <s v="completed"/>
    <n v="515"/>
    <n v="0"/>
    <n v="297.39999389648437"/>
    <n v="0"/>
    <n v="297.39999389648437"/>
    <n v="0"/>
    <n v="0"/>
    <n v="-515"/>
    <n v="-217.60000610351562"/>
    <s v="prime_play"/>
    <s v="11:09 AM"/>
    <n v="21.200000762939453"/>
    <n v="63"/>
    <n v="297.39999389648437"/>
    <m/>
    <m/>
    <n v="1"/>
  </r>
  <r>
    <x v="0"/>
    <x v="158"/>
    <x v="164"/>
    <x v="165"/>
    <s v="3785675550"/>
    <s v="completed"/>
    <n v="778"/>
    <n v="778"/>
    <n v="546"/>
    <n v="0"/>
    <n v="546"/>
    <n v="0"/>
    <n v="40"/>
    <n v="0"/>
    <n v="586"/>
    <s v="luxury_sedan"/>
    <s v="10:32 AM"/>
    <n v="39"/>
    <n v="98"/>
    <n v="546"/>
    <m/>
    <m/>
    <n v="1"/>
  </r>
  <r>
    <x v="0"/>
    <x v="159"/>
    <x v="165"/>
    <x v="166"/>
    <s v="3785662701"/>
    <s v="completed"/>
    <n v="424"/>
    <n v="0"/>
    <n v="313.39999389648438"/>
    <n v="26.319999694824219"/>
    <n v="313.39999389648438"/>
    <n v="0"/>
    <n v="0"/>
    <n v="-424"/>
    <n v="-110.59999847412109"/>
    <s v="compact"/>
    <s v="10:29 AM"/>
    <n v="23.399999618530273"/>
    <n v="57"/>
    <n v="287.07998657226562"/>
    <m/>
    <m/>
    <n v="1"/>
  </r>
  <r>
    <x v="0"/>
    <x v="158"/>
    <x v="164"/>
    <x v="165"/>
    <s v="3785609375"/>
    <s v="completed"/>
    <n v="230"/>
    <n v="0"/>
    <n v="171.28999328613281"/>
    <n v="81.529998779296875"/>
    <n v="171.28999328613281"/>
    <n v="0"/>
    <n v="0"/>
    <n v="-230"/>
    <n v="-58.709999084472656"/>
    <s v="compact"/>
    <s v="10:23 AM"/>
    <n v="5.9000000953674316"/>
    <n v="12"/>
    <n v="89.760002136230469"/>
    <m/>
    <m/>
    <n v="1"/>
  </r>
  <r>
    <x v="0"/>
    <x v="157"/>
    <x v="163"/>
    <x v="164"/>
    <s v="3785507507"/>
    <s v="completed"/>
    <n v="350"/>
    <n v="350"/>
    <n v="235.1300048828125"/>
    <n v="3.130000114440918"/>
    <n v="235.1300048828125"/>
    <n v="0"/>
    <n v="0"/>
    <n v="0"/>
    <n v="235.1300048828125"/>
    <s v="prime_play"/>
    <s v="09:59 AM"/>
    <n v="17.399999618530273"/>
    <n v="47"/>
    <n v="232"/>
    <m/>
    <m/>
    <n v="1"/>
  </r>
  <r>
    <x v="0"/>
    <x v="158"/>
    <x v="164"/>
    <x v="165"/>
    <s v="3785396434"/>
    <s v="completed"/>
    <n v="198"/>
    <n v="198"/>
    <n v="169.71000671386719"/>
    <n v="26.909999847412109"/>
    <n v="169.71000671386719"/>
    <n v="0"/>
    <n v="0"/>
    <n v="0"/>
    <n v="169.71000671386719"/>
    <s v="compact"/>
    <s v="09:50 AM"/>
    <n v="12"/>
    <n v="26"/>
    <n v="142.80000305175781"/>
    <m/>
    <m/>
    <n v="1"/>
  </r>
  <r>
    <x v="0"/>
    <x v="158"/>
    <x v="164"/>
    <x v="165"/>
    <s v="3785293015"/>
    <s v="completed"/>
    <n v="249"/>
    <n v="0"/>
    <n v="120.58999633789062"/>
    <n v="12.989999771118164"/>
    <n v="120.58999633789062"/>
    <n v="0"/>
    <n v="0"/>
    <n v="-249"/>
    <n v="-128.41000366210937"/>
    <s v="prime_play"/>
    <s v="09:31 AM"/>
    <n v="6.1999998092651367"/>
    <n v="18"/>
    <n v="107.59999847412109"/>
    <m/>
    <m/>
    <n v="1"/>
  </r>
  <r>
    <x v="0"/>
    <x v="157"/>
    <x v="163"/>
    <x v="164"/>
    <s v="3785301752"/>
    <s v="completed"/>
    <n v="152"/>
    <n v="0"/>
    <n v="102.59999847412109"/>
    <n v="5"/>
    <n v="102.59999847412109"/>
    <n v="0"/>
    <n v="0"/>
    <n v="-152"/>
    <n v="-49.400001525878906"/>
    <s v="prime_play"/>
    <s v="09:31 AM"/>
    <n v="5.1999998092651367"/>
    <n v="16"/>
    <n v="97.599998474121094"/>
    <m/>
    <m/>
    <n v="1"/>
  </r>
  <r>
    <x v="0"/>
    <x v="157"/>
    <x v="163"/>
    <x v="164"/>
    <s v="3785186528"/>
    <s v="completed"/>
    <n v="121"/>
    <n v="0"/>
    <n v="80.010002136230469"/>
    <n v="4.4099998474121094"/>
    <n v="80.010002136230469"/>
    <n v="0"/>
    <n v="0"/>
    <n v="-121"/>
    <n v="-40.990001678466797"/>
    <s v="prime_play"/>
    <s v="09:08 AM"/>
    <n v="2.7000000476837158"/>
    <n v="14"/>
    <n v="75.599998474121094"/>
    <m/>
    <m/>
    <n v="1"/>
  </r>
  <r>
    <x v="0"/>
    <x v="158"/>
    <x v="164"/>
    <x v="165"/>
    <s v="3785024724"/>
    <s v="completed"/>
    <n v="199"/>
    <n v="0"/>
    <n v="112.77999877929687"/>
    <n v="21.620000839233398"/>
    <n v="112.77999877929687"/>
    <n v="-0.10999999940395355"/>
    <n v="0"/>
    <n v="-199"/>
    <n v="-86.330001831054688"/>
    <s v="prime_play"/>
    <s v="09:00 AM"/>
    <n v="3.5"/>
    <n v="15"/>
    <n v="91.160003662109375"/>
    <m/>
    <m/>
    <n v="1"/>
  </r>
  <r>
    <x v="0"/>
    <x v="159"/>
    <x v="165"/>
    <x v="166"/>
    <s v="3785071398"/>
    <s v="completed"/>
    <n v="1017"/>
    <n v="0"/>
    <n v="609.20001220703125"/>
    <n v="0"/>
    <n v="609.20001220703125"/>
    <n v="0"/>
    <n v="35"/>
    <n v="-1017"/>
    <n v="-372.79998779296875"/>
    <s v="prime_play"/>
    <s v="08:35 AM"/>
    <n v="44.599998474121094"/>
    <n v="94"/>
    <n v="609.20001220703125"/>
    <m/>
    <m/>
    <n v="1"/>
  </r>
  <r>
    <x v="0"/>
    <x v="158"/>
    <x v="164"/>
    <x v="165"/>
    <s v="3785010902"/>
    <s v="completed"/>
    <n v="197"/>
    <n v="0"/>
    <n v="146.39999389648437"/>
    <n v="0"/>
    <n v="146.39999389648437"/>
    <n v="0"/>
    <n v="0"/>
    <n v="-197"/>
    <n v="-50.599998474121094"/>
    <s v="luxury_sedan"/>
    <s v="08:24 AM"/>
    <n v="9.8000001907348633"/>
    <n v="28"/>
    <n v="146.39999389648437"/>
    <m/>
    <m/>
    <n v="1"/>
  </r>
  <r>
    <x v="0"/>
    <x v="157"/>
    <x v="163"/>
    <x v="164"/>
    <s v="3784968953"/>
    <s v="completed"/>
    <n v="342"/>
    <n v="0"/>
    <n v="228.83999633789062"/>
    <n v="3.9999999105930328E-2"/>
    <n v="228.83999633789062"/>
    <n v="0"/>
    <n v="0"/>
    <n v="-342"/>
    <n v="-113.16000366210937"/>
    <s v="prime_play"/>
    <s v="08:10 AM"/>
    <n v="17.399999618530273"/>
    <n v="40"/>
    <n v="228.80000305175781"/>
    <m/>
    <m/>
    <n v="1"/>
  </r>
  <r>
    <x v="0"/>
    <x v="158"/>
    <x v="164"/>
    <x v="165"/>
    <s v="3784924707"/>
    <s v="completed"/>
    <n v="267"/>
    <n v="0"/>
    <n v="181.66999816894531"/>
    <n v="24.870000839233398"/>
    <n v="181.66999816894531"/>
    <n v="0"/>
    <n v="0"/>
    <n v="-267"/>
    <n v="-85.330001831054688"/>
    <s v="prime_play"/>
    <s v="07:52 AM"/>
    <n v="11.600000381469727"/>
    <n v="24"/>
    <n v="156.80000305175781"/>
    <m/>
    <m/>
    <n v="1"/>
  </r>
  <r>
    <x v="0"/>
    <x v="159"/>
    <x v="165"/>
    <x v="166"/>
    <s v="3784878824"/>
    <s v="completed"/>
    <n v="268"/>
    <n v="0"/>
    <n v="199.1199951171875"/>
    <n v="44.240001678466797"/>
    <n v="199.1199951171875"/>
    <n v="0"/>
    <n v="0"/>
    <n v="-268"/>
    <n v="-68.879997253417969"/>
    <s v="compact"/>
    <s v="07:45 AM"/>
    <n v="13.699999809265137"/>
    <n v="34"/>
    <n v="154.8800048828125"/>
    <m/>
    <m/>
    <n v="1"/>
  </r>
  <r>
    <x v="0"/>
    <x v="159"/>
    <x v="165"/>
    <x v="166"/>
    <s v="3784836235"/>
    <s v="completed"/>
    <n v="224"/>
    <n v="0"/>
    <n v="165.28999328613281"/>
    <n v="39.209999084472656"/>
    <n v="165.28999328613281"/>
    <n v="0"/>
    <n v="0"/>
    <n v="-224"/>
    <n v="-58.709999084472656"/>
    <s v="compact"/>
    <s v="07:09 AM"/>
    <n v="9.6999998092651367"/>
    <n v="24"/>
    <n v="126.08000183105469"/>
    <m/>
    <m/>
    <n v="1"/>
  </r>
  <r>
    <x v="0"/>
    <x v="159"/>
    <x v="165"/>
    <x v="166"/>
    <s v="3784786908"/>
    <s v="completed"/>
    <n v="320"/>
    <n v="0"/>
    <n v="184.91999816894531"/>
    <n v="0"/>
    <n v="184.91999816894531"/>
    <n v="0"/>
    <n v="0"/>
    <n v="-320"/>
    <n v="-135.08000183105469"/>
    <s v="compact"/>
    <s v="06:34 AM"/>
    <n v="16.600000381469727"/>
    <n v="31"/>
    <n v="184.91999816894531"/>
    <m/>
    <m/>
    <n v="1"/>
  </r>
  <r>
    <x v="0"/>
    <x v="158"/>
    <x v="164"/>
    <x v="165"/>
    <s v="3784713175"/>
    <s v="completed"/>
    <n v="924"/>
    <n v="0"/>
    <n v="658.8699951171875"/>
    <n v="0.5"/>
    <n v="658.8699951171875"/>
    <n v="-0.40000000596046448"/>
    <n v="0"/>
    <n v="-924"/>
    <n v="-265.52999877929687"/>
    <s v="compact"/>
    <s v="06:00 AM"/>
    <n v="50.700000762939453"/>
    <n v="83"/>
    <n v="658.3699951171875"/>
    <m/>
    <m/>
    <n v="1"/>
  </r>
  <r>
    <x v="0"/>
    <x v="159"/>
    <x v="165"/>
    <x v="166"/>
    <s v="3784651112"/>
    <s v="completed"/>
    <n v="281"/>
    <n v="0"/>
    <n v="249.92999267578125"/>
    <n v="0"/>
    <n v="249.92999267578125"/>
    <n v="-5.9999998658895493E-2"/>
    <n v="0"/>
    <n v="-281"/>
    <n v="-31.129999160766602"/>
    <s v="prime_play"/>
    <s v="04:41 AM"/>
    <n v="19.799999237060547"/>
    <n v="26"/>
    <n v="249.92999267578125"/>
    <m/>
    <m/>
    <n v="1"/>
  </r>
  <r>
    <x v="0"/>
    <x v="159"/>
    <x v="165"/>
    <x v="166"/>
    <s v="3784600735"/>
    <s v="completed"/>
    <n v="491"/>
    <n v="491"/>
    <n v="281.79998779296875"/>
    <n v="0"/>
    <n v="281.79998779296875"/>
    <n v="0"/>
    <n v="0"/>
    <n v="0"/>
    <n v="281.79998779296875"/>
    <s v="prime_play"/>
    <s v="03:24 AM"/>
    <n v="22.399999618530273"/>
    <n v="33"/>
    <n v="281.79998779296875"/>
    <m/>
    <m/>
    <n v="1"/>
  </r>
  <r>
    <x v="0"/>
    <x v="159"/>
    <x v="165"/>
    <x v="166"/>
    <s v="3784586171"/>
    <s v="completed"/>
    <n v="295"/>
    <n v="0"/>
    <n v="178.8800048828125"/>
    <n v="0"/>
    <n v="178.8800048828125"/>
    <n v="0"/>
    <n v="27"/>
    <n v="-295"/>
    <n v="-89.120002746582031"/>
    <s v="prime_play"/>
    <s v="02:51 AM"/>
    <n v="14.600000381469727"/>
    <n v="21"/>
    <n v="178.8800048828125"/>
    <m/>
    <m/>
    <n v="1"/>
  </r>
  <r>
    <x v="0"/>
    <x v="159"/>
    <x v="165"/>
    <x v="166"/>
    <s v="3784563563"/>
    <s v="completed"/>
    <n v="339"/>
    <n v="339"/>
    <n v="180"/>
    <n v="0"/>
    <n v="180"/>
    <n v="0"/>
    <n v="0"/>
    <n v="0"/>
    <n v="180"/>
    <s v="prime_play"/>
    <s v="01:55 AM"/>
    <n v="15"/>
    <n v="20"/>
    <n v="180"/>
    <m/>
    <m/>
    <n v="1"/>
  </r>
  <r>
    <x v="0"/>
    <x v="159"/>
    <x v="165"/>
    <x v="166"/>
    <s v="3784528470"/>
    <s v="completed"/>
    <n v="525"/>
    <n v="0"/>
    <n v="388.48001098632812"/>
    <n v="0"/>
    <n v="388.48001098632812"/>
    <n v="0"/>
    <n v="0"/>
    <n v="-525"/>
    <n v="-136.52000427246094"/>
    <s v="compact"/>
    <s v="01:18 AM"/>
    <n v="33.900001525878906"/>
    <n v="51"/>
    <n v="388.4800109863281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680">
  <r>
    <x v="0"/>
    <s v="Xcent"/>
    <x v="0"/>
    <n v="3091.10009765625"/>
    <x v="0"/>
    <x v="0"/>
    <x v="0"/>
    <s v="2019-10-31"/>
    <s v="2019-10-31"/>
    <m/>
  </r>
  <r>
    <x v="0"/>
    <s v="Xcent"/>
    <x v="1"/>
    <n v="-0.14000000059604645"/>
    <x v="0"/>
    <x v="0"/>
    <x v="0"/>
    <s v="2019-10-31"/>
    <s v="2019-10-31"/>
    <m/>
  </r>
  <r>
    <x v="0"/>
    <s v="Xcent"/>
    <x v="2"/>
    <n v="-4044"/>
    <x v="0"/>
    <x v="0"/>
    <x v="0"/>
    <s v="2019-10-31"/>
    <s v="2019-10-31"/>
    <m/>
  </r>
  <r>
    <x v="0"/>
    <s v="Xcent"/>
    <x v="3"/>
    <n v="135"/>
    <x v="0"/>
    <x v="0"/>
    <x v="0"/>
    <s v="2019-10-31"/>
    <s v="2019-10-31"/>
    <m/>
  </r>
  <r>
    <x v="0"/>
    <s v="Xcent"/>
    <x v="4"/>
    <n v="0"/>
    <x v="0"/>
    <x v="0"/>
    <x v="1"/>
    <s v="2019-10-31"/>
    <s v="2019-10-31"/>
    <m/>
  </r>
  <r>
    <x v="0"/>
    <s v="Xcent"/>
    <x v="5"/>
    <n v="-200"/>
    <x v="0"/>
    <x v="0"/>
    <x v="1"/>
    <s v="2019-10-31"/>
    <s v="2019-10-31"/>
    <m/>
  </r>
  <r>
    <x v="0"/>
    <s v="Xcent"/>
    <x v="0"/>
    <n v="3353.4599609375"/>
    <x v="0"/>
    <x v="0"/>
    <x v="2"/>
    <s v="2019-11-01"/>
    <s v="2019-11-01"/>
    <m/>
  </r>
  <r>
    <x v="0"/>
    <s v="Xcent"/>
    <x v="1"/>
    <n v="-0.38999998569488525"/>
    <x v="0"/>
    <x v="0"/>
    <x v="2"/>
    <s v="2019-11-01"/>
    <s v="2019-11-01"/>
    <m/>
  </r>
  <r>
    <x v="0"/>
    <s v="Xcent"/>
    <x v="2"/>
    <n v="-4170"/>
    <x v="0"/>
    <x v="0"/>
    <x v="2"/>
    <s v="2019-11-01"/>
    <s v="2019-11-01"/>
    <m/>
  </r>
  <r>
    <x v="0"/>
    <s v="Xcent"/>
    <x v="3"/>
    <n v="70"/>
    <x v="0"/>
    <x v="0"/>
    <x v="2"/>
    <s v="2019-11-01"/>
    <s v="2019-11-01"/>
    <m/>
  </r>
  <r>
    <x v="0"/>
    <s v="Xcent"/>
    <x v="4"/>
    <n v="0"/>
    <x v="0"/>
    <x v="0"/>
    <x v="0"/>
    <s v="2019-11-01"/>
    <s v="2019-11-01"/>
    <m/>
  </r>
  <r>
    <x v="0"/>
    <s v="Xcent"/>
    <x v="6"/>
    <n v="1105"/>
    <x v="0"/>
    <x v="0"/>
    <x v="2"/>
    <s v="2019-11-01"/>
    <s v="2019-11-01"/>
    <m/>
  </r>
  <r>
    <x v="0"/>
    <s v="Xcent"/>
    <x v="0"/>
    <n v="2161.510009765625"/>
    <x v="0"/>
    <x v="0"/>
    <x v="3"/>
    <s v="2019-11-02"/>
    <s v="2019-11-02"/>
    <m/>
  </r>
  <r>
    <x v="0"/>
    <s v="Xcent"/>
    <x v="1"/>
    <n v="-0.15000000596046448"/>
    <x v="0"/>
    <x v="0"/>
    <x v="3"/>
    <s v="2019-11-02"/>
    <s v="2019-11-02"/>
    <m/>
  </r>
  <r>
    <x v="0"/>
    <s v="Xcent"/>
    <x v="2"/>
    <n v="-2907"/>
    <x v="0"/>
    <x v="0"/>
    <x v="3"/>
    <s v="2019-11-02"/>
    <s v="2019-11-02"/>
    <m/>
  </r>
  <r>
    <x v="0"/>
    <s v="Xcent"/>
    <x v="3"/>
    <n v="27"/>
    <x v="0"/>
    <x v="0"/>
    <x v="3"/>
    <s v="2019-11-02"/>
    <s v="2019-11-02"/>
    <m/>
  </r>
  <r>
    <x v="0"/>
    <s v="Xcent"/>
    <x v="4"/>
    <n v="0"/>
    <x v="0"/>
    <x v="0"/>
    <x v="2"/>
    <s v="2019-11-02"/>
    <s v="2019-11-02"/>
    <m/>
  </r>
  <r>
    <x v="0"/>
    <s v="Xcent"/>
    <x v="0"/>
    <n v="4022.510009765625"/>
    <x v="0"/>
    <x v="0"/>
    <x v="4"/>
    <s v="2019-11-03"/>
    <s v="2019-11-03"/>
    <m/>
  </r>
  <r>
    <x v="0"/>
    <s v="Xcent"/>
    <x v="1"/>
    <n v="0"/>
    <x v="0"/>
    <x v="0"/>
    <x v="4"/>
    <s v="2019-11-03"/>
    <s v="2019-11-03"/>
    <m/>
  </r>
  <r>
    <x v="0"/>
    <s v="Xcent"/>
    <x v="2"/>
    <n v="-4969"/>
    <x v="0"/>
    <x v="0"/>
    <x v="4"/>
    <s v="2019-11-03"/>
    <s v="2019-11-03"/>
    <m/>
  </r>
  <r>
    <x v="0"/>
    <s v="Xcent"/>
    <x v="3"/>
    <n v="54"/>
    <x v="0"/>
    <x v="0"/>
    <x v="4"/>
    <s v="2019-11-03"/>
    <s v="2019-11-03"/>
    <m/>
  </r>
  <r>
    <x v="0"/>
    <s v="Xcent"/>
    <x v="4"/>
    <n v="0"/>
    <x v="0"/>
    <x v="0"/>
    <x v="3"/>
    <s v="2019-11-03"/>
    <s v="2019-11-03"/>
    <m/>
  </r>
  <r>
    <x v="0"/>
    <s v="Xcent"/>
    <x v="6"/>
    <n v="1572"/>
    <x v="0"/>
    <x v="0"/>
    <x v="4"/>
    <s v="2019-11-03"/>
    <s v="2019-11-03"/>
    <m/>
  </r>
  <r>
    <x v="0"/>
    <s v="Xcent"/>
    <x v="0"/>
    <n v="3018.7099609375"/>
    <x v="0"/>
    <x v="0"/>
    <x v="5"/>
    <s v="2019-11-04"/>
    <s v="2019-11-04"/>
    <m/>
  </r>
  <r>
    <x v="0"/>
    <s v="Xcent"/>
    <x v="1"/>
    <n v="-0.15999999642372131"/>
    <x v="0"/>
    <x v="0"/>
    <x v="5"/>
    <s v="2019-11-04"/>
    <s v="2019-11-04"/>
    <m/>
  </r>
  <r>
    <x v="0"/>
    <s v="Xcent"/>
    <x v="2"/>
    <n v="-3933"/>
    <x v="0"/>
    <x v="0"/>
    <x v="5"/>
    <s v="2019-11-04"/>
    <s v="2019-11-04"/>
    <m/>
  </r>
  <r>
    <x v="0"/>
    <s v="Xcent"/>
    <x v="3"/>
    <n v="0"/>
    <x v="0"/>
    <x v="0"/>
    <x v="5"/>
    <s v="2019-11-04"/>
    <s v="2019-11-04"/>
    <m/>
  </r>
  <r>
    <x v="0"/>
    <s v="Xcent"/>
    <x v="4"/>
    <n v="0"/>
    <x v="0"/>
    <x v="0"/>
    <x v="4"/>
    <s v="2019-11-04"/>
    <s v="2019-11-04"/>
    <m/>
  </r>
  <r>
    <x v="0"/>
    <s v="Xcent"/>
    <x v="0"/>
    <n v="1630.6099853515625"/>
    <x v="0"/>
    <x v="0"/>
    <x v="6"/>
    <s v="2019-11-05"/>
    <s v="2019-11-05"/>
    <m/>
  </r>
  <r>
    <x v="0"/>
    <s v="Xcent"/>
    <x v="1"/>
    <n v="0"/>
    <x v="0"/>
    <x v="0"/>
    <x v="6"/>
    <s v="2019-11-05"/>
    <s v="2019-11-05"/>
    <m/>
  </r>
  <r>
    <x v="0"/>
    <s v="Xcent"/>
    <x v="2"/>
    <n v="-2156"/>
    <x v="0"/>
    <x v="0"/>
    <x v="6"/>
    <s v="2019-11-05"/>
    <s v="2019-11-05"/>
    <m/>
  </r>
  <r>
    <x v="0"/>
    <s v="Xcent"/>
    <x v="3"/>
    <n v="0"/>
    <x v="0"/>
    <x v="0"/>
    <x v="6"/>
    <s v="2019-11-05"/>
    <s v="2019-11-05"/>
    <m/>
  </r>
  <r>
    <x v="0"/>
    <s v="Xcent"/>
    <x v="4"/>
    <n v="0"/>
    <x v="0"/>
    <x v="0"/>
    <x v="5"/>
    <s v="2019-11-05"/>
    <s v="2019-11-05"/>
    <m/>
  </r>
  <r>
    <x v="0"/>
    <s v="Xcent"/>
    <x v="6"/>
    <n v="2053"/>
    <x v="0"/>
    <x v="0"/>
    <x v="6"/>
    <s v="2019-11-05"/>
    <s v="2019-11-05"/>
    <m/>
  </r>
  <r>
    <x v="0"/>
    <s v="Xcent"/>
    <x v="0"/>
    <n v="2064.469970703125"/>
    <x v="0"/>
    <x v="0"/>
    <x v="7"/>
    <s v="2019-11-06"/>
    <s v="2019-11-06"/>
    <m/>
  </r>
  <r>
    <x v="0"/>
    <s v="Xcent"/>
    <x v="1"/>
    <n v="-0.28999999165534973"/>
    <x v="0"/>
    <x v="0"/>
    <x v="7"/>
    <s v="2019-11-06"/>
    <s v="2019-11-06"/>
    <m/>
  </r>
  <r>
    <x v="0"/>
    <s v="Xcent"/>
    <x v="2"/>
    <n v="-2339"/>
    <x v="0"/>
    <x v="0"/>
    <x v="7"/>
    <s v="2019-11-06"/>
    <s v="2019-11-06"/>
    <m/>
  </r>
  <r>
    <x v="0"/>
    <s v="Xcent"/>
    <x v="3"/>
    <n v="0"/>
    <x v="0"/>
    <x v="0"/>
    <x v="7"/>
    <s v="2019-11-06"/>
    <s v="2019-11-06"/>
    <m/>
  </r>
  <r>
    <x v="0"/>
    <s v="Xcent"/>
    <x v="4"/>
    <n v="0"/>
    <x v="0"/>
    <x v="0"/>
    <x v="6"/>
    <s v="2019-11-06"/>
    <s v="2019-11-06"/>
    <m/>
  </r>
  <r>
    <x v="0"/>
    <s v="Xcent"/>
    <x v="0"/>
    <n v="3144.89990234375"/>
    <x v="0"/>
    <x v="0"/>
    <x v="8"/>
    <s v="2019-11-07"/>
    <s v="2019-11-07"/>
    <m/>
  </r>
  <r>
    <x v="0"/>
    <s v="Xcent"/>
    <x v="1"/>
    <n v="0"/>
    <x v="0"/>
    <x v="0"/>
    <x v="8"/>
    <s v="2019-11-07"/>
    <s v="2019-11-07"/>
    <m/>
  </r>
  <r>
    <x v="0"/>
    <s v="Xcent"/>
    <x v="2"/>
    <n v="-3627"/>
    <x v="0"/>
    <x v="0"/>
    <x v="8"/>
    <s v="2019-11-07"/>
    <s v="2019-11-07"/>
    <m/>
  </r>
  <r>
    <x v="0"/>
    <s v="Xcent"/>
    <x v="3"/>
    <n v="80"/>
    <x v="0"/>
    <x v="0"/>
    <x v="8"/>
    <s v="2019-11-07"/>
    <s v="2019-11-07"/>
    <m/>
  </r>
  <r>
    <x v="0"/>
    <s v="Xcent"/>
    <x v="4"/>
    <n v="0"/>
    <x v="0"/>
    <x v="0"/>
    <x v="7"/>
    <s v="2019-11-07"/>
    <s v="2019-11-07"/>
    <m/>
  </r>
  <r>
    <x v="0"/>
    <s v="Xcent"/>
    <x v="0"/>
    <n v="3289.679931640625"/>
    <x v="0"/>
    <x v="0"/>
    <x v="9"/>
    <s v="2019-11-08"/>
    <s v="2019-11-08"/>
    <m/>
  </r>
  <r>
    <x v="0"/>
    <s v="Xcent"/>
    <x v="1"/>
    <n v="0"/>
    <x v="0"/>
    <x v="0"/>
    <x v="9"/>
    <s v="2019-11-08"/>
    <s v="2019-11-08"/>
    <m/>
  </r>
  <r>
    <x v="0"/>
    <s v="Xcent"/>
    <x v="2"/>
    <n v="-3843"/>
    <x v="0"/>
    <x v="0"/>
    <x v="9"/>
    <s v="2019-11-08"/>
    <s v="2019-11-08"/>
    <m/>
  </r>
  <r>
    <x v="0"/>
    <s v="Xcent"/>
    <x v="3"/>
    <n v="54"/>
    <x v="0"/>
    <x v="0"/>
    <x v="9"/>
    <s v="2019-11-08"/>
    <s v="2019-11-08"/>
    <m/>
  </r>
  <r>
    <x v="0"/>
    <s v="Xcent"/>
    <x v="4"/>
    <n v="133.75"/>
    <x v="0"/>
    <x v="0"/>
    <x v="8"/>
    <s v="2019-11-08"/>
    <s v="2019-11-08"/>
    <m/>
  </r>
  <r>
    <x v="0"/>
    <s v="Xcent"/>
    <x v="6"/>
    <n v="1076"/>
    <x v="0"/>
    <x v="0"/>
    <x v="9"/>
    <s v="2019-11-08"/>
    <s v="2019-11-08"/>
    <m/>
  </r>
  <r>
    <x v="0"/>
    <s v="Xcent"/>
    <x v="0"/>
    <n v="3421.81005859375"/>
    <x v="0"/>
    <x v="0"/>
    <x v="10"/>
    <s v="2019-11-09"/>
    <s v="2019-11-09"/>
    <m/>
  </r>
  <r>
    <x v="0"/>
    <s v="Xcent"/>
    <x v="1"/>
    <n v="0"/>
    <x v="0"/>
    <x v="0"/>
    <x v="10"/>
    <s v="2019-11-09"/>
    <s v="2019-11-09"/>
    <m/>
  </r>
  <r>
    <x v="0"/>
    <s v="Xcent"/>
    <x v="2"/>
    <n v="-4640"/>
    <x v="0"/>
    <x v="0"/>
    <x v="10"/>
    <s v="2019-11-09"/>
    <s v="2019-11-09"/>
    <m/>
  </r>
  <r>
    <x v="0"/>
    <s v="Xcent"/>
    <x v="3"/>
    <n v="0"/>
    <x v="0"/>
    <x v="0"/>
    <x v="10"/>
    <s v="2019-11-09"/>
    <s v="2019-11-09"/>
    <m/>
  </r>
  <r>
    <x v="0"/>
    <s v="Xcent"/>
    <x v="4"/>
    <n v="0"/>
    <x v="0"/>
    <x v="0"/>
    <x v="9"/>
    <s v="2019-11-09"/>
    <s v="2019-11-09"/>
    <m/>
  </r>
  <r>
    <x v="0"/>
    <s v="Xcent"/>
    <x v="0"/>
    <n v="4082.5400390625"/>
    <x v="0"/>
    <x v="0"/>
    <x v="11"/>
    <s v="2019-11-10"/>
    <s v="2019-11-10"/>
    <m/>
  </r>
  <r>
    <x v="0"/>
    <s v="Xcent"/>
    <x v="1"/>
    <n v="0"/>
    <x v="0"/>
    <x v="0"/>
    <x v="11"/>
    <s v="2019-11-10"/>
    <s v="2019-11-10"/>
    <m/>
  </r>
  <r>
    <x v="0"/>
    <s v="Xcent"/>
    <x v="2"/>
    <n v="-5551"/>
    <x v="0"/>
    <x v="0"/>
    <x v="11"/>
    <s v="2019-11-10"/>
    <s v="2019-11-10"/>
    <m/>
  </r>
  <r>
    <x v="0"/>
    <s v="Xcent"/>
    <x v="3"/>
    <n v="67"/>
    <x v="0"/>
    <x v="0"/>
    <x v="11"/>
    <s v="2019-11-10"/>
    <s v="2019-11-10"/>
    <m/>
  </r>
  <r>
    <x v="0"/>
    <s v="Xcent"/>
    <x v="4"/>
    <n v="0"/>
    <x v="0"/>
    <x v="0"/>
    <x v="10"/>
    <s v="2019-11-10"/>
    <s v="2019-11-10"/>
    <m/>
  </r>
  <r>
    <x v="0"/>
    <s v="Xcent"/>
    <x v="6"/>
    <n v="2025"/>
    <x v="0"/>
    <x v="0"/>
    <x v="11"/>
    <s v="2019-11-10"/>
    <s v="2019-11-10"/>
    <m/>
  </r>
  <r>
    <x v="1"/>
    <s v="Dzire Tour"/>
    <x v="0"/>
    <n v="4778.81005859375"/>
    <x v="1"/>
    <x v="0"/>
    <x v="11"/>
    <s v="2019-11-10"/>
    <s v="2019-11-10"/>
    <m/>
  </r>
  <r>
    <x v="1"/>
    <s v="Dzire Tour"/>
    <x v="1"/>
    <n v="-3.9999999105930328E-2"/>
    <x v="1"/>
    <x v="0"/>
    <x v="11"/>
    <s v="2019-11-10"/>
    <s v="2019-11-10"/>
    <m/>
  </r>
  <r>
    <x v="1"/>
    <s v="Dzire Tour"/>
    <x v="2"/>
    <n v="-5759"/>
    <x v="1"/>
    <x v="0"/>
    <x v="11"/>
    <s v="2019-11-10"/>
    <s v="2019-11-10"/>
    <m/>
  </r>
  <r>
    <x v="1"/>
    <s v="Dzire Tour"/>
    <x v="3"/>
    <n v="81"/>
    <x v="1"/>
    <x v="0"/>
    <x v="11"/>
    <s v="2019-11-10"/>
    <s v="2019-11-10"/>
    <m/>
  </r>
  <r>
    <x v="1"/>
    <s v="Dzire Tour"/>
    <x v="7"/>
    <n v="-60"/>
    <x v="1"/>
    <x v="0"/>
    <x v="10"/>
    <s v="2019-11-10"/>
    <s v="2019-11-10"/>
    <m/>
  </r>
  <r>
    <x v="1"/>
    <s v="Dzire Tour"/>
    <x v="4"/>
    <n v="418.92001342773437"/>
    <x v="1"/>
    <x v="0"/>
    <x v="10"/>
    <s v="2019-11-10"/>
    <s v="2019-11-10"/>
    <m/>
  </r>
  <r>
    <x v="2"/>
    <s v="Dzire Tour"/>
    <x v="0"/>
    <n v="4791.2001953125"/>
    <x v="2"/>
    <x v="0"/>
    <x v="11"/>
    <s v="2019-11-10"/>
    <s v="2019-11-10"/>
    <m/>
  </r>
  <r>
    <x v="2"/>
    <s v="Dzire Tour"/>
    <x v="1"/>
    <n v="-0.33000001311302185"/>
    <x v="2"/>
    <x v="0"/>
    <x v="11"/>
    <s v="2019-11-10"/>
    <s v="2019-11-10"/>
    <m/>
  </r>
  <r>
    <x v="2"/>
    <s v="Dzire Tour"/>
    <x v="2"/>
    <n v="-6362"/>
    <x v="2"/>
    <x v="0"/>
    <x v="11"/>
    <s v="2019-11-10"/>
    <s v="2019-11-10"/>
    <m/>
  </r>
  <r>
    <x v="2"/>
    <s v="Dzire Tour"/>
    <x v="3"/>
    <n v="0"/>
    <x v="2"/>
    <x v="0"/>
    <x v="11"/>
    <s v="2019-11-10"/>
    <s v="2019-11-10"/>
    <m/>
  </r>
  <r>
    <x v="2"/>
    <s v="Dzire Tour"/>
    <x v="7"/>
    <n v="-60"/>
    <x v="2"/>
    <x v="0"/>
    <x v="10"/>
    <s v="2019-11-10"/>
    <s v="2019-11-10"/>
    <m/>
  </r>
  <r>
    <x v="2"/>
    <s v="Dzire Tour"/>
    <x v="4"/>
    <n v="1650.6300048828125"/>
    <x v="2"/>
    <x v="0"/>
    <x v="10"/>
    <s v="2019-11-10"/>
    <s v="2019-11-10"/>
    <m/>
  </r>
  <r>
    <x v="3"/>
    <s v="Dzire Tour"/>
    <x v="0"/>
    <n v="1985.22998046875"/>
    <x v="3"/>
    <x v="0"/>
    <x v="9"/>
    <s v="2019-11-08"/>
    <s v="2019-11-08"/>
    <m/>
  </r>
  <r>
    <x v="3"/>
    <s v="Dzire Tour"/>
    <x v="1"/>
    <n v="-0.4699999988079071"/>
    <x v="3"/>
    <x v="0"/>
    <x v="9"/>
    <s v="2019-11-08"/>
    <s v="2019-11-08"/>
    <m/>
  </r>
  <r>
    <x v="3"/>
    <s v="Dzire Tour"/>
    <x v="2"/>
    <n v="-2584"/>
    <x v="3"/>
    <x v="0"/>
    <x v="9"/>
    <s v="2019-11-08"/>
    <s v="2019-11-08"/>
    <m/>
  </r>
  <r>
    <x v="3"/>
    <s v="Dzire Tour"/>
    <x v="3"/>
    <n v="0"/>
    <x v="3"/>
    <x v="0"/>
    <x v="9"/>
    <s v="2019-11-08"/>
    <s v="2019-11-08"/>
    <m/>
  </r>
  <r>
    <x v="3"/>
    <s v="Dzire Tour"/>
    <x v="7"/>
    <n v="-60"/>
    <x v="3"/>
    <x v="0"/>
    <x v="8"/>
    <s v="2019-11-08"/>
    <s v="2019-11-08"/>
    <m/>
  </r>
  <r>
    <x v="3"/>
    <s v="Dzire Tour"/>
    <x v="4"/>
    <n v="1132.8900146484375"/>
    <x v="3"/>
    <x v="0"/>
    <x v="8"/>
    <s v="2019-11-08"/>
    <s v="2019-11-08"/>
    <m/>
  </r>
  <r>
    <x v="3"/>
    <s v="Dzire Tour"/>
    <x v="0"/>
    <n v="1665.6600341796875"/>
    <x v="3"/>
    <x v="0"/>
    <x v="10"/>
    <s v="2019-11-09"/>
    <s v="2019-11-09"/>
    <m/>
  </r>
  <r>
    <x v="3"/>
    <s v="Dzire Tour"/>
    <x v="1"/>
    <n v="-9.0000003576278687E-2"/>
    <x v="3"/>
    <x v="0"/>
    <x v="10"/>
    <s v="2019-11-09"/>
    <s v="2019-11-09"/>
    <m/>
  </r>
  <r>
    <x v="3"/>
    <s v="Dzire Tour"/>
    <x v="2"/>
    <n v="-1734"/>
    <x v="3"/>
    <x v="0"/>
    <x v="10"/>
    <s v="2019-11-09"/>
    <s v="2019-11-09"/>
    <m/>
  </r>
  <r>
    <x v="3"/>
    <s v="Dzire Tour"/>
    <x v="3"/>
    <n v="0"/>
    <x v="3"/>
    <x v="0"/>
    <x v="10"/>
    <s v="2019-11-09"/>
    <s v="2019-11-09"/>
    <m/>
  </r>
  <r>
    <x v="3"/>
    <s v="Dzire Tour"/>
    <x v="7"/>
    <n v="-60"/>
    <x v="3"/>
    <x v="0"/>
    <x v="9"/>
    <s v="2019-11-09"/>
    <s v="2019-11-09"/>
    <m/>
  </r>
  <r>
    <x v="3"/>
    <s v="Dzire Tour"/>
    <x v="4"/>
    <n v="0"/>
    <x v="3"/>
    <x v="0"/>
    <x v="9"/>
    <s v="2019-11-09"/>
    <s v="2019-11-09"/>
    <m/>
  </r>
  <r>
    <x v="3"/>
    <s v="Dzire Tour"/>
    <x v="0"/>
    <n v="4764.919921875"/>
    <x v="3"/>
    <x v="0"/>
    <x v="11"/>
    <s v="2019-11-10"/>
    <s v="2019-11-10"/>
    <m/>
  </r>
  <r>
    <x v="3"/>
    <s v="Dzire Tour"/>
    <x v="1"/>
    <n v="0"/>
    <x v="3"/>
    <x v="0"/>
    <x v="11"/>
    <s v="2019-11-10"/>
    <s v="2019-11-10"/>
    <m/>
  </r>
  <r>
    <x v="3"/>
    <s v="Dzire Tour"/>
    <x v="2"/>
    <n v="-6643"/>
    <x v="3"/>
    <x v="0"/>
    <x v="11"/>
    <s v="2019-11-10"/>
    <s v="2019-11-10"/>
    <m/>
  </r>
  <r>
    <x v="3"/>
    <s v="Dzire Tour"/>
    <x v="3"/>
    <n v="81"/>
    <x v="3"/>
    <x v="0"/>
    <x v="11"/>
    <s v="2019-11-10"/>
    <s v="2019-11-10"/>
    <m/>
  </r>
  <r>
    <x v="3"/>
    <s v="Dzire Tour"/>
    <x v="7"/>
    <n v="-60"/>
    <x v="3"/>
    <x v="0"/>
    <x v="10"/>
    <s v="2019-11-10"/>
    <s v="2019-11-10"/>
    <m/>
  </r>
  <r>
    <x v="3"/>
    <s v="Dzire Tour"/>
    <x v="4"/>
    <n v="0"/>
    <x v="3"/>
    <x v="0"/>
    <x v="10"/>
    <s v="2019-11-10"/>
    <s v="2019-11-10"/>
    <m/>
  </r>
  <r>
    <x v="3"/>
    <s v="Dzire Tour"/>
    <x v="6"/>
    <n v="2361"/>
    <x v="3"/>
    <x v="0"/>
    <x v="11"/>
    <s v="2019-11-10"/>
    <s v="2019-11-10"/>
    <m/>
  </r>
  <r>
    <x v="4"/>
    <s v="Dzire Tour"/>
    <x v="0"/>
    <n v="131.85000610351562"/>
    <x v="4"/>
    <x v="0"/>
    <x v="12"/>
    <s v="2019-08-13"/>
    <s v="2019-08-13"/>
    <m/>
  </r>
  <r>
    <x v="4"/>
    <s v="Dzire Tour"/>
    <x v="1"/>
    <n v="0"/>
    <x v="4"/>
    <x v="0"/>
    <x v="12"/>
    <s v="2019-08-13"/>
    <s v="2019-08-13"/>
    <m/>
  </r>
  <r>
    <x v="4"/>
    <s v="Dzire Tour"/>
    <x v="2"/>
    <n v="-275"/>
    <x v="4"/>
    <x v="0"/>
    <x v="12"/>
    <s v="2019-08-13"/>
    <s v="2019-08-13"/>
    <m/>
  </r>
  <r>
    <x v="4"/>
    <s v="Dzire Tour"/>
    <x v="3"/>
    <n v="0"/>
    <x v="4"/>
    <x v="0"/>
    <x v="12"/>
    <s v="2019-08-13"/>
    <s v="2019-08-13"/>
    <m/>
  </r>
  <r>
    <x v="4"/>
    <s v="Dzire Tour"/>
    <x v="0"/>
    <n v="3317.469970703125"/>
    <x v="4"/>
    <x v="0"/>
    <x v="13"/>
    <s v="2019-08-14"/>
    <s v="2019-08-14"/>
    <m/>
  </r>
  <r>
    <x v="4"/>
    <s v="Dzire Tour"/>
    <x v="1"/>
    <n v="-0.46000000834465027"/>
    <x v="4"/>
    <x v="0"/>
    <x v="13"/>
    <s v="2019-08-14"/>
    <s v="2019-08-14"/>
    <m/>
  </r>
  <r>
    <x v="4"/>
    <s v="Dzire Tour"/>
    <x v="2"/>
    <n v="-4500"/>
    <x v="4"/>
    <x v="0"/>
    <x v="13"/>
    <s v="2019-08-14"/>
    <s v="2019-08-14"/>
    <m/>
  </r>
  <r>
    <x v="4"/>
    <s v="Dzire Tour"/>
    <x v="3"/>
    <n v="0"/>
    <x v="4"/>
    <x v="0"/>
    <x v="13"/>
    <s v="2019-08-14"/>
    <s v="2019-08-14"/>
    <m/>
  </r>
  <r>
    <x v="4"/>
    <s v="Dzire Tour"/>
    <x v="7"/>
    <n v="-60"/>
    <x v="4"/>
    <x v="0"/>
    <x v="12"/>
    <s v="2019-08-14"/>
    <s v="2019-08-14"/>
    <m/>
  </r>
  <r>
    <x v="4"/>
    <s v="Dzire Tour"/>
    <x v="4"/>
    <n v="0"/>
    <x v="4"/>
    <x v="0"/>
    <x v="12"/>
    <s v="2019-08-14"/>
    <s v="2019-08-14"/>
    <m/>
  </r>
  <r>
    <x v="4"/>
    <s v="Dzire Tour"/>
    <x v="6"/>
    <n v="800"/>
    <x v="4"/>
    <x v="0"/>
    <x v="13"/>
    <s v="2019-08-14"/>
    <s v="2019-08-14"/>
    <m/>
  </r>
  <r>
    <x v="4"/>
    <s v="Dzire Tour"/>
    <x v="0"/>
    <n v="4689.8798828125"/>
    <x v="4"/>
    <x v="0"/>
    <x v="14"/>
    <s v="2019-08-15"/>
    <s v="2019-08-15"/>
    <m/>
  </r>
  <r>
    <x v="4"/>
    <s v="Dzire Tour"/>
    <x v="1"/>
    <n v="-0.82999998331069946"/>
    <x v="4"/>
    <x v="0"/>
    <x v="14"/>
    <s v="2019-08-15"/>
    <s v="2019-08-15"/>
    <m/>
  </r>
  <r>
    <x v="4"/>
    <s v="Dzire Tour"/>
    <x v="2"/>
    <n v="-5539"/>
    <x v="4"/>
    <x v="0"/>
    <x v="14"/>
    <s v="2019-08-15"/>
    <s v="2019-08-15"/>
    <m/>
  </r>
  <r>
    <x v="4"/>
    <s v="Dzire Tour"/>
    <x v="3"/>
    <n v="240"/>
    <x v="4"/>
    <x v="0"/>
    <x v="14"/>
    <s v="2019-08-15"/>
    <s v="2019-08-15"/>
    <m/>
  </r>
  <r>
    <x v="4"/>
    <s v="Dzire Tour"/>
    <x v="7"/>
    <n v="-60"/>
    <x v="4"/>
    <x v="0"/>
    <x v="13"/>
    <s v="2019-08-15"/>
    <s v="2019-08-15"/>
    <m/>
  </r>
  <r>
    <x v="4"/>
    <s v="Dzire Tour"/>
    <x v="4"/>
    <n v="0"/>
    <x v="4"/>
    <x v="0"/>
    <x v="13"/>
    <s v="2019-08-15"/>
    <s v="2019-08-15"/>
    <m/>
  </r>
  <r>
    <x v="4"/>
    <s v="Dzire Tour"/>
    <x v="6"/>
    <n v="1600"/>
    <x v="4"/>
    <x v="0"/>
    <x v="14"/>
    <s v="2019-08-15"/>
    <s v="2019-08-15"/>
    <m/>
  </r>
  <r>
    <x v="4"/>
    <s v="Dzire Tour"/>
    <x v="0"/>
    <n v="4301.990234375"/>
    <x v="4"/>
    <x v="0"/>
    <x v="15"/>
    <s v="2019-08-16"/>
    <s v="2019-08-16"/>
    <m/>
  </r>
  <r>
    <x v="4"/>
    <s v="Dzire Tour"/>
    <x v="1"/>
    <n v="-0.85000002384185791"/>
    <x v="4"/>
    <x v="0"/>
    <x v="15"/>
    <s v="2019-08-16"/>
    <s v="2019-08-16"/>
    <m/>
  </r>
  <r>
    <x v="4"/>
    <s v="Dzire Tour"/>
    <x v="2"/>
    <n v="-6519"/>
    <x v="4"/>
    <x v="0"/>
    <x v="15"/>
    <s v="2019-08-16"/>
    <s v="2019-08-16"/>
    <m/>
  </r>
  <r>
    <x v="4"/>
    <s v="Dzire Tour"/>
    <x v="3"/>
    <n v="205"/>
    <x v="4"/>
    <x v="0"/>
    <x v="15"/>
    <s v="2019-08-16"/>
    <s v="2019-08-16"/>
    <m/>
  </r>
  <r>
    <x v="4"/>
    <s v="Dzire Tour"/>
    <x v="7"/>
    <n v="-60"/>
    <x v="4"/>
    <x v="0"/>
    <x v="14"/>
    <s v="2019-08-16"/>
    <s v="2019-08-16"/>
    <m/>
  </r>
  <r>
    <x v="4"/>
    <s v="Dzire Tour"/>
    <x v="4"/>
    <n v="0"/>
    <x v="4"/>
    <x v="0"/>
    <x v="14"/>
    <s v="2019-08-16"/>
    <s v="2019-08-16"/>
    <m/>
  </r>
  <r>
    <x v="4"/>
    <s v="Dzire Tour"/>
    <x v="0"/>
    <n v="527.989990234375"/>
    <x v="4"/>
    <x v="0"/>
    <x v="16"/>
    <s v="2019-08-17"/>
    <s v="2019-08-17"/>
    <m/>
  </r>
  <r>
    <x v="4"/>
    <s v="Dzire Tour"/>
    <x v="1"/>
    <n v="0"/>
    <x v="4"/>
    <x v="0"/>
    <x v="16"/>
    <s v="2019-08-17"/>
    <s v="2019-08-17"/>
    <m/>
  </r>
  <r>
    <x v="4"/>
    <s v="Dzire Tour"/>
    <x v="2"/>
    <n v="-440"/>
    <x v="4"/>
    <x v="0"/>
    <x v="16"/>
    <s v="2019-08-17"/>
    <s v="2019-08-17"/>
    <m/>
  </r>
  <r>
    <x v="4"/>
    <s v="Dzire Tour"/>
    <x v="3"/>
    <n v="0"/>
    <x v="4"/>
    <x v="0"/>
    <x v="16"/>
    <s v="2019-08-17"/>
    <s v="2019-08-17"/>
    <m/>
  </r>
  <r>
    <x v="4"/>
    <s v="Dzire Tour"/>
    <x v="7"/>
    <n v="-60"/>
    <x v="4"/>
    <x v="0"/>
    <x v="15"/>
    <s v="2019-08-17"/>
    <s v="2019-08-17"/>
    <m/>
  </r>
  <r>
    <x v="4"/>
    <s v="Dzire Tour"/>
    <x v="4"/>
    <n v="730.6300048828125"/>
    <x v="4"/>
    <x v="0"/>
    <x v="15"/>
    <s v="2019-08-17"/>
    <s v="2019-08-17"/>
    <m/>
  </r>
  <r>
    <x v="4"/>
    <s v="Dzire Tour"/>
    <x v="6"/>
    <n v="1000"/>
    <x v="4"/>
    <x v="0"/>
    <x v="16"/>
    <s v="2019-08-17"/>
    <s v="2019-08-17"/>
    <m/>
  </r>
  <r>
    <x v="4"/>
    <s v="Dzire Tour"/>
    <x v="0"/>
    <n v="4029.469970703125"/>
    <x v="4"/>
    <x v="0"/>
    <x v="17"/>
    <s v="2019-08-18"/>
    <s v="2019-08-18"/>
    <m/>
  </r>
  <r>
    <x v="4"/>
    <s v="Dzire Tour"/>
    <x v="1"/>
    <n v="-0.40000000596046448"/>
    <x v="4"/>
    <x v="0"/>
    <x v="17"/>
    <s v="2019-08-18"/>
    <s v="2019-08-18"/>
    <m/>
  </r>
  <r>
    <x v="4"/>
    <s v="Dzire Tour"/>
    <x v="2"/>
    <n v="-5392"/>
    <x v="4"/>
    <x v="0"/>
    <x v="17"/>
    <s v="2019-08-18"/>
    <s v="2019-08-18"/>
    <m/>
  </r>
  <r>
    <x v="4"/>
    <s v="Dzire Tour"/>
    <x v="3"/>
    <n v="81"/>
    <x v="4"/>
    <x v="0"/>
    <x v="17"/>
    <s v="2019-08-18"/>
    <s v="2019-08-18"/>
    <m/>
  </r>
  <r>
    <x v="4"/>
    <s v="Dzire Tour"/>
    <x v="7"/>
    <n v="-60"/>
    <x v="4"/>
    <x v="0"/>
    <x v="16"/>
    <s v="2019-08-18"/>
    <s v="2019-08-18"/>
    <m/>
  </r>
  <r>
    <x v="4"/>
    <s v="Dzire Tour"/>
    <x v="4"/>
    <n v="0"/>
    <x v="4"/>
    <x v="0"/>
    <x v="16"/>
    <s v="2019-08-18"/>
    <s v="2019-08-18"/>
    <m/>
  </r>
  <r>
    <x v="4"/>
    <s v="Dzire Tour"/>
    <x v="0"/>
    <n v="97.639999389648438"/>
    <x v="4"/>
    <x v="0"/>
    <x v="18"/>
    <s v="2019-08-19"/>
    <s v="2019-08-19"/>
    <m/>
  </r>
  <r>
    <x v="4"/>
    <s v="Dzire Tour"/>
    <x v="1"/>
    <n v="-5.000000074505806E-2"/>
    <x v="4"/>
    <x v="0"/>
    <x v="18"/>
    <s v="2019-08-19"/>
    <s v="2019-08-19"/>
    <m/>
  </r>
  <r>
    <x v="4"/>
    <s v="Dzire Tour"/>
    <x v="2"/>
    <n v="-138"/>
    <x v="4"/>
    <x v="0"/>
    <x v="18"/>
    <s v="2019-08-19"/>
    <s v="2019-08-19"/>
    <m/>
  </r>
  <r>
    <x v="4"/>
    <s v="Dzire Tour"/>
    <x v="3"/>
    <n v="0"/>
    <x v="4"/>
    <x v="0"/>
    <x v="18"/>
    <s v="2019-08-19"/>
    <s v="2019-08-19"/>
    <m/>
  </r>
  <r>
    <x v="4"/>
    <s v="Dzire Tour"/>
    <x v="7"/>
    <n v="-60"/>
    <x v="4"/>
    <x v="0"/>
    <x v="17"/>
    <s v="2019-08-19"/>
    <s v="2019-08-19"/>
    <m/>
  </r>
  <r>
    <x v="4"/>
    <s v="Dzire Tour"/>
    <x v="4"/>
    <n v="1000.4199829101562"/>
    <x v="4"/>
    <x v="0"/>
    <x v="17"/>
    <s v="2019-08-19"/>
    <s v="2019-08-19"/>
    <m/>
  </r>
  <r>
    <x v="4"/>
    <s v="Dzire Tour"/>
    <x v="0"/>
    <n v="1531.4000244140625"/>
    <x v="4"/>
    <x v="0"/>
    <x v="19"/>
    <s v="2019-08-20"/>
    <s v="2019-08-20"/>
    <m/>
  </r>
  <r>
    <x v="4"/>
    <s v="Dzire Tour"/>
    <x v="1"/>
    <n v="-0.11999999731779099"/>
    <x v="4"/>
    <x v="0"/>
    <x v="19"/>
    <s v="2019-08-20"/>
    <s v="2019-08-20"/>
    <m/>
  </r>
  <r>
    <x v="4"/>
    <s v="Dzire Tour"/>
    <x v="2"/>
    <n v="-1489"/>
    <x v="4"/>
    <x v="0"/>
    <x v="19"/>
    <s v="2019-08-20"/>
    <s v="2019-08-20"/>
    <m/>
  </r>
  <r>
    <x v="4"/>
    <s v="Dzire Tour"/>
    <x v="3"/>
    <n v="0"/>
    <x v="4"/>
    <x v="0"/>
    <x v="19"/>
    <s v="2019-08-20"/>
    <s v="2019-08-20"/>
    <m/>
  </r>
  <r>
    <x v="4"/>
    <s v="Dzire Tour"/>
    <x v="7"/>
    <n v="-60"/>
    <x v="4"/>
    <x v="0"/>
    <x v="18"/>
    <s v="2019-08-20"/>
    <s v="2019-08-20"/>
    <m/>
  </r>
  <r>
    <x v="4"/>
    <s v="Dzire Tour"/>
    <x v="4"/>
    <n v="0"/>
    <x v="4"/>
    <x v="0"/>
    <x v="18"/>
    <s v="2019-08-20"/>
    <s v="2019-08-20"/>
    <m/>
  </r>
  <r>
    <x v="4"/>
    <s v="Dzire Tour"/>
    <x v="6"/>
    <n v="800"/>
    <x v="4"/>
    <x v="0"/>
    <x v="19"/>
    <s v="2019-08-20"/>
    <s v="2019-08-20"/>
    <m/>
  </r>
  <r>
    <x v="4"/>
    <s v="Dzire Tour"/>
    <x v="0"/>
    <n v="3903.659912109375"/>
    <x v="4"/>
    <x v="0"/>
    <x v="20"/>
    <s v="2019-08-21"/>
    <s v="2019-08-21"/>
    <m/>
  </r>
  <r>
    <x v="4"/>
    <s v="Dzire Tour"/>
    <x v="1"/>
    <n v="-0.57999998331069946"/>
    <x v="4"/>
    <x v="0"/>
    <x v="20"/>
    <s v="2019-08-21"/>
    <s v="2019-08-21"/>
    <m/>
  </r>
  <r>
    <x v="4"/>
    <s v="Dzire Tour"/>
    <x v="2"/>
    <n v="-5060"/>
    <x v="4"/>
    <x v="0"/>
    <x v="20"/>
    <s v="2019-08-21"/>
    <s v="2019-08-21"/>
    <m/>
  </r>
  <r>
    <x v="4"/>
    <s v="Dzire Tour"/>
    <x v="3"/>
    <n v="0"/>
    <x v="4"/>
    <x v="0"/>
    <x v="20"/>
    <s v="2019-08-21"/>
    <s v="2019-08-21"/>
    <m/>
  </r>
  <r>
    <x v="4"/>
    <s v="Dzire Tour"/>
    <x v="7"/>
    <n v="-60"/>
    <x v="4"/>
    <x v="0"/>
    <x v="19"/>
    <s v="2019-08-21"/>
    <s v="2019-08-21"/>
    <m/>
  </r>
  <r>
    <x v="4"/>
    <s v="Dzire Tour"/>
    <x v="4"/>
    <n v="0"/>
    <x v="4"/>
    <x v="0"/>
    <x v="19"/>
    <s v="2019-08-21"/>
    <s v="2019-08-21"/>
    <m/>
  </r>
  <r>
    <x v="4"/>
    <s v="Dzire Tour"/>
    <x v="0"/>
    <n v="0"/>
    <x v="4"/>
    <x v="0"/>
    <x v="21"/>
    <s v="2019-08-22"/>
    <s v="2019-08-22"/>
    <m/>
  </r>
  <r>
    <x v="4"/>
    <s v="Dzire Tour"/>
    <x v="1"/>
    <n v="0"/>
    <x v="4"/>
    <x v="0"/>
    <x v="21"/>
    <s v="2019-08-22"/>
    <s v="2019-08-22"/>
    <m/>
  </r>
  <r>
    <x v="4"/>
    <s v="Dzire Tour"/>
    <x v="2"/>
    <n v="0"/>
    <x v="4"/>
    <x v="0"/>
    <x v="21"/>
    <s v="2019-08-22"/>
    <s v="2019-08-22"/>
    <m/>
  </r>
  <r>
    <x v="4"/>
    <s v="Dzire Tour"/>
    <x v="3"/>
    <n v="0"/>
    <x v="4"/>
    <x v="0"/>
    <x v="21"/>
    <s v="2019-08-22"/>
    <s v="2019-08-22"/>
    <m/>
  </r>
  <r>
    <x v="4"/>
    <s v="Dzire Tour"/>
    <x v="7"/>
    <n v="-60"/>
    <x v="4"/>
    <x v="0"/>
    <x v="20"/>
    <s v="2019-08-22"/>
    <s v="2019-08-22"/>
    <m/>
  </r>
  <r>
    <x v="4"/>
    <s v="Dzire Tour"/>
    <x v="4"/>
    <n v="95.379997253417969"/>
    <x v="4"/>
    <x v="0"/>
    <x v="20"/>
    <s v="2019-08-22"/>
    <s v="2019-08-22"/>
    <m/>
  </r>
  <r>
    <x v="4"/>
    <s v="Dzire Tour"/>
    <x v="0"/>
    <n v="414.8599853515625"/>
    <x v="4"/>
    <x v="0"/>
    <x v="22"/>
    <s v="2019-08-23"/>
    <s v="2019-08-23"/>
    <m/>
  </r>
  <r>
    <x v="4"/>
    <s v="Dzire Tour"/>
    <x v="1"/>
    <n v="0"/>
    <x v="4"/>
    <x v="0"/>
    <x v="22"/>
    <s v="2019-08-23"/>
    <s v="2019-08-23"/>
    <m/>
  </r>
  <r>
    <x v="4"/>
    <s v="Dzire Tour"/>
    <x v="2"/>
    <n v="-259"/>
    <x v="4"/>
    <x v="0"/>
    <x v="22"/>
    <s v="2019-08-23"/>
    <s v="2019-08-23"/>
    <m/>
  </r>
  <r>
    <x v="4"/>
    <s v="Dzire Tour"/>
    <x v="3"/>
    <n v="0"/>
    <x v="4"/>
    <x v="0"/>
    <x v="22"/>
    <s v="2019-08-23"/>
    <s v="2019-08-23"/>
    <m/>
  </r>
  <r>
    <x v="4"/>
    <s v="Dzire Tour"/>
    <x v="6"/>
    <n v="750"/>
    <x v="4"/>
    <x v="0"/>
    <x v="22"/>
    <s v="2019-08-23"/>
    <s v="2019-08-23"/>
    <m/>
  </r>
  <r>
    <x v="4"/>
    <s v="Dzire Tour"/>
    <x v="0"/>
    <n v="3424.429931640625"/>
    <x v="4"/>
    <x v="0"/>
    <x v="23"/>
    <s v="2019-08-24"/>
    <s v="2019-08-24"/>
    <m/>
  </r>
  <r>
    <x v="4"/>
    <s v="Dzire Tour"/>
    <x v="1"/>
    <n v="-0.99000000953674316"/>
    <x v="4"/>
    <x v="0"/>
    <x v="23"/>
    <s v="2019-08-24"/>
    <s v="2019-08-24"/>
    <m/>
  </r>
  <r>
    <x v="4"/>
    <s v="Dzire Tour"/>
    <x v="2"/>
    <n v="-4656"/>
    <x v="4"/>
    <x v="0"/>
    <x v="23"/>
    <s v="2019-08-24"/>
    <s v="2019-08-24"/>
    <m/>
  </r>
  <r>
    <x v="4"/>
    <s v="Dzire Tour"/>
    <x v="3"/>
    <n v="0"/>
    <x v="4"/>
    <x v="0"/>
    <x v="23"/>
    <s v="2019-08-24"/>
    <s v="2019-08-24"/>
    <m/>
  </r>
  <r>
    <x v="4"/>
    <s v="Dzire Tour"/>
    <x v="7"/>
    <n v="-60"/>
    <x v="4"/>
    <x v="0"/>
    <x v="22"/>
    <s v="2019-08-24"/>
    <s v="2019-08-24"/>
    <m/>
  </r>
  <r>
    <x v="4"/>
    <s v="Dzire Tour"/>
    <x v="4"/>
    <n v="0"/>
    <x v="4"/>
    <x v="0"/>
    <x v="22"/>
    <s v="2019-08-24"/>
    <s v="2019-08-24"/>
    <m/>
  </r>
  <r>
    <x v="4"/>
    <s v="Dzire Tour"/>
    <x v="0"/>
    <n v="1258.4599609375"/>
    <x v="4"/>
    <x v="0"/>
    <x v="24"/>
    <s v="2019-08-25"/>
    <s v="2019-08-25"/>
    <m/>
  </r>
  <r>
    <x v="4"/>
    <s v="Dzire Tour"/>
    <x v="1"/>
    <n v="-0.25"/>
    <x v="4"/>
    <x v="0"/>
    <x v="24"/>
    <s v="2019-08-25"/>
    <s v="2019-08-25"/>
    <m/>
  </r>
  <r>
    <x v="4"/>
    <s v="Dzire Tour"/>
    <x v="2"/>
    <n v="-1697"/>
    <x v="4"/>
    <x v="0"/>
    <x v="24"/>
    <s v="2019-08-25"/>
    <s v="2019-08-25"/>
    <m/>
  </r>
  <r>
    <x v="4"/>
    <s v="Dzire Tour"/>
    <x v="3"/>
    <n v="0"/>
    <x v="4"/>
    <x v="0"/>
    <x v="24"/>
    <s v="2019-08-25"/>
    <s v="2019-08-25"/>
    <m/>
  </r>
  <r>
    <x v="4"/>
    <s v="Dzire Tour"/>
    <x v="7"/>
    <n v="-60"/>
    <x v="4"/>
    <x v="0"/>
    <x v="23"/>
    <s v="2019-08-25"/>
    <s v="2019-08-25"/>
    <m/>
  </r>
  <r>
    <x v="4"/>
    <s v="Dzire Tour"/>
    <x v="4"/>
    <n v="0"/>
    <x v="4"/>
    <x v="0"/>
    <x v="23"/>
    <s v="2019-08-25"/>
    <s v="2019-08-25"/>
    <m/>
  </r>
  <r>
    <x v="4"/>
    <s v="Dzire Tour"/>
    <x v="6"/>
    <n v="1300"/>
    <x v="4"/>
    <x v="0"/>
    <x v="24"/>
    <s v="2019-08-25"/>
    <s v="2019-08-25"/>
    <m/>
  </r>
  <r>
    <x v="4"/>
    <s v="Dzire Tour"/>
    <x v="0"/>
    <n v="0"/>
    <x v="4"/>
    <x v="0"/>
    <x v="25"/>
    <s v="2019-08-26"/>
    <s v="2019-08-26"/>
    <m/>
  </r>
  <r>
    <x v="4"/>
    <s v="Dzire Tour"/>
    <x v="1"/>
    <n v="0"/>
    <x v="4"/>
    <x v="0"/>
    <x v="25"/>
    <s v="2019-08-26"/>
    <s v="2019-08-26"/>
    <m/>
  </r>
  <r>
    <x v="4"/>
    <s v="Dzire Tour"/>
    <x v="2"/>
    <n v="0"/>
    <x v="4"/>
    <x v="0"/>
    <x v="25"/>
    <s v="2019-08-26"/>
    <s v="2019-08-26"/>
    <m/>
  </r>
  <r>
    <x v="4"/>
    <s v="Dzire Tour"/>
    <x v="3"/>
    <n v="0"/>
    <x v="4"/>
    <x v="0"/>
    <x v="25"/>
    <s v="2019-08-26"/>
    <s v="2019-08-26"/>
    <m/>
  </r>
  <r>
    <x v="4"/>
    <s v="Dzire Tour"/>
    <x v="7"/>
    <n v="-60"/>
    <x v="4"/>
    <x v="0"/>
    <x v="24"/>
    <s v="2019-08-26"/>
    <s v="2019-08-26"/>
    <m/>
  </r>
  <r>
    <x v="4"/>
    <s v="Dzire Tour"/>
    <x v="4"/>
    <n v="0"/>
    <x v="4"/>
    <x v="0"/>
    <x v="24"/>
    <s v="2019-08-26"/>
    <s v="2019-08-26"/>
    <m/>
  </r>
  <r>
    <x v="4"/>
    <s v="Dzire Tour"/>
    <x v="6"/>
    <n v="400"/>
    <x v="4"/>
    <x v="0"/>
    <x v="25"/>
    <s v="2019-08-26"/>
    <s v="2019-08-26"/>
    <m/>
  </r>
  <r>
    <x v="4"/>
    <s v="Dzire Tour"/>
    <x v="0"/>
    <n v="1062.3399658203125"/>
    <x v="4"/>
    <x v="0"/>
    <x v="26"/>
    <s v="2019-08-27"/>
    <s v="2019-08-27"/>
    <m/>
  </r>
  <r>
    <x v="4"/>
    <s v="Dzire Tour"/>
    <x v="1"/>
    <n v="-0.30000001192092896"/>
    <x v="4"/>
    <x v="0"/>
    <x v="26"/>
    <s v="2019-08-27"/>
    <s v="2019-08-27"/>
    <m/>
  </r>
  <r>
    <x v="4"/>
    <s v="Dzire Tour"/>
    <x v="2"/>
    <n v="-1262"/>
    <x v="4"/>
    <x v="0"/>
    <x v="26"/>
    <s v="2019-08-27"/>
    <s v="2019-08-27"/>
    <m/>
  </r>
  <r>
    <x v="4"/>
    <s v="Dzire Tour"/>
    <x v="3"/>
    <n v="0"/>
    <x v="4"/>
    <x v="0"/>
    <x v="26"/>
    <s v="2019-08-27"/>
    <s v="2019-08-27"/>
    <m/>
  </r>
  <r>
    <x v="4"/>
    <s v="Dzire Tour"/>
    <x v="0"/>
    <n v="906.94000244140625"/>
    <x v="4"/>
    <x v="0"/>
    <x v="27"/>
    <s v="2019-08-28"/>
    <s v="2019-08-28"/>
    <m/>
  </r>
  <r>
    <x v="4"/>
    <s v="Dzire Tour"/>
    <x v="1"/>
    <n v="-0.11999999731779099"/>
    <x v="4"/>
    <x v="0"/>
    <x v="27"/>
    <s v="2019-08-28"/>
    <s v="2019-08-28"/>
    <m/>
  </r>
  <r>
    <x v="4"/>
    <s v="Dzire Tour"/>
    <x v="2"/>
    <n v="-1468"/>
    <x v="4"/>
    <x v="0"/>
    <x v="27"/>
    <s v="2019-08-28"/>
    <s v="2019-08-28"/>
    <m/>
  </r>
  <r>
    <x v="4"/>
    <s v="Dzire Tour"/>
    <x v="3"/>
    <n v="0"/>
    <x v="4"/>
    <x v="0"/>
    <x v="27"/>
    <s v="2019-08-28"/>
    <s v="2019-08-28"/>
    <m/>
  </r>
  <r>
    <x v="4"/>
    <s v="Dzire Tour"/>
    <x v="7"/>
    <n v="-60"/>
    <x v="4"/>
    <x v="0"/>
    <x v="26"/>
    <s v="2019-08-28"/>
    <s v="2019-08-28"/>
    <m/>
  </r>
  <r>
    <x v="4"/>
    <s v="Dzire Tour"/>
    <x v="4"/>
    <n v="0"/>
    <x v="4"/>
    <x v="0"/>
    <x v="26"/>
    <s v="2019-08-28"/>
    <s v="2019-08-28"/>
    <m/>
  </r>
  <r>
    <x v="4"/>
    <s v="Dzire Tour"/>
    <x v="0"/>
    <n v="0"/>
    <x v="4"/>
    <x v="0"/>
    <x v="28"/>
    <s v="2019-08-29"/>
    <s v="2019-08-29"/>
    <m/>
  </r>
  <r>
    <x v="4"/>
    <s v="Dzire Tour"/>
    <x v="1"/>
    <n v="0"/>
    <x v="4"/>
    <x v="0"/>
    <x v="28"/>
    <s v="2019-08-29"/>
    <s v="2019-08-29"/>
    <m/>
  </r>
  <r>
    <x v="4"/>
    <s v="Dzire Tour"/>
    <x v="2"/>
    <n v="0"/>
    <x v="4"/>
    <x v="0"/>
    <x v="28"/>
    <s v="2019-08-29"/>
    <s v="2019-08-29"/>
    <m/>
  </r>
  <r>
    <x v="4"/>
    <s v="Dzire Tour"/>
    <x v="3"/>
    <n v="0"/>
    <x v="4"/>
    <x v="0"/>
    <x v="28"/>
    <s v="2019-08-29"/>
    <s v="2019-08-29"/>
    <m/>
  </r>
  <r>
    <x v="4"/>
    <s v="Dzire Tour"/>
    <x v="7"/>
    <n v="-60"/>
    <x v="4"/>
    <x v="0"/>
    <x v="27"/>
    <s v="2019-08-29"/>
    <s v="2019-08-29"/>
    <m/>
  </r>
  <r>
    <x v="4"/>
    <s v="Dzire Tour"/>
    <x v="4"/>
    <n v="0"/>
    <x v="4"/>
    <x v="0"/>
    <x v="27"/>
    <s v="2019-08-29"/>
    <s v="2019-08-29"/>
    <m/>
  </r>
  <r>
    <x v="4"/>
    <s v="Dzire Tour"/>
    <x v="0"/>
    <n v="0"/>
    <x v="4"/>
    <x v="0"/>
    <x v="29"/>
    <s v="2019-08-30"/>
    <s v="2019-08-30"/>
    <m/>
  </r>
  <r>
    <x v="4"/>
    <s v="Dzire Tour"/>
    <x v="1"/>
    <n v="0"/>
    <x v="4"/>
    <x v="0"/>
    <x v="29"/>
    <s v="2019-08-30"/>
    <s v="2019-08-30"/>
    <m/>
  </r>
  <r>
    <x v="4"/>
    <s v="Dzire Tour"/>
    <x v="2"/>
    <n v="0"/>
    <x v="4"/>
    <x v="0"/>
    <x v="29"/>
    <s v="2019-08-30"/>
    <s v="2019-08-30"/>
    <m/>
  </r>
  <r>
    <x v="4"/>
    <s v="Dzire Tour"/>
    <x v="3"/>
    <n v="0"/>
    <x v="4"/>
    <x v="0"/>
    <x v="29"/>
    <s v="2019-08-30"/>
    <s v="2019-08-30"/>
    <m/>
  </r>
  <r>
    <x v="4"/>
    <s v="Dzire Tour"/>
    <x v="6"/>
    <n v="2800"/>
    <x v="4"/>
    <x v="0"/>
    <x v="29"/>
    <s v="2019-08-30"/>
    <s v="2019-08-30"/>
    <m/>
  </r>
  <r>
    <x v="4"/>
    <s v="Dzire Tour"/>
    <x v="0"/>
    <n v="3517.510009765625"/>
    <x v="4"/>
    <x v="0"/>
    <x v="30"/>
    <s v="2019-08-31"/>
    <s v="2019-08-31"/>
    <m/>
  </r>
  <r>
    <x v="4"/>
    <s v="Dzire Tour"/>
    <x v="1"/>
    <n v="-0.55000001192092896"/>
    <x v="4"/>
    <x v="0"/>
    <x v="30"/>
    <s v="2019-08-31"/>
    <s v="2019-08-31"/>
    <m/>
  </r>
  <r>
    <x v="4"/>
    <s v="Dzire Tour"/>
    <x v="2"/>
    <n v="-4034"/>
    <x v="4"/>
    <x v="0"/>
    <x v="30"/>
    <s v="2019-08-31"/>
    <s v="2019-08-31"/>
    <m/>
  </r>
  <r>
    <x v="4"/>
    <s v="Dzire Tour"/>
    <x v="3"/>
    <n v="0"/>
    <x v="4"/>
    <x v="0"/>
    <x v="30"/>
    <s v="2019-08-31"/>
    <s v="2019-08-31"/>
    <m/>
  </r>
  <r>
    <x v="4"/>
    <s v="Dzire Tour"/>
    <x v="0"/>
    <n v="285.69000244140625"/>
    <x v="4"/>
    <x v="0"/>
    <x v="31"/>
    <s v="2019-09-01"/>
    <s v="2019-09-01"/>
    <m/>
  </r>
  <r>
    <x v="4"/>
    <s v="Dzire Tour"/>
    <x v="1"/>
    <n v="0"/>
    <x v="4"/>
    <x v="0"/>
    <x v="31"/>
    <s v="2019-09-01"/>
    <s v="2019-09-01"/>
    <m/>
  </r>
  <r>
    <x v="4"/>
    <s v="Dzire Tour"/>
    <x v="2"/>
    <n v="-475"/>
    <x v="4"/>
    <x v="0"/>
    <x v="31"/>
    <s v="2019-09-01"/>
    <s v="2019-09-01"/>
    <m/>
  </r>
  <r>
    <x v="4"/>
    <s v="Dzire Tour"/>
    <x v="3"/>
    <n v="0"/>
    <x v="4"/>
    <x v="0"/>
    <x v="31"/>
    <s v="2019-09-01"/>
    <s v="2019-09-01"/>
    <m/>
  </r>
  <r>
    <x v="4"/>
    <s v="Dzire Tour"/>
    <x v="7"/>
    <n v="-60"/>
    <x v="4"/>
    <x v="0"/>
    <x v="30"/>
    <s v="2019-09-01"/>
    <s v="2019-09-01"/>
    <m/>
  </r>
  <r>
    <x v="4"/>
    <s v="Dzire Tour"/>
    <x v="4"/>
    <n v="0"/>
    <x v="4"/>
    <x v="0"/>
    <x v="30"/>
    <s v="2019-09-01"/>
    <s v="2019-09-01"/>
    <m/>
  </r>
  <r>
    <x v="4"/>
    <s v="Dzire Tour"/>
    <x v="0"/>
    <n v="0"/>
    <x v="4"/>
    <x v="0"/>
    <x v="32"/>
    <s v="2019-09-02"/>
    <s v="2019-09-02"/>
    <m/>
  </r>
  <r>
    <x v="4"/>
    <s v="Dzire Tour"/>
    <x v="1"/>
    <n v="0"/>
    <x v="4"/>
    <x v="0"/>
    <x v="32"/>
    <s v="2019-09-02"/>
    <s v="2019-09-02"/>
    <m/>
  </r>
  <r>
    <x v="4"/>
    <s v="Dzire Tour"/>
    <x v="2"/>
    <n v="0"/>
    <x v="4"/>
    <x v="0"/>
    <x v="32"/>
    <s v="2019-09-02"/>
    <s v="2019-09-02"/>
    <m/>
  </r>
  <r>
    <x v="4"/>
    <s v="Dzire Tour"/>
    <x v="3"/>
    <n v="0"/>
    <x v="4"/>
    <x v="0"/>
    <x v="32"/>
    <s v="2019-09-02"/>
    <s v="2019-09-02"/>
    <m/>
  </r>
  <r>
    <x v="4"/>
    <s v="Dzire Tour"/>
    <x v="7"/>
    <n v="-60"/>
    <x v="4"/>
    <x v="0"/>
    <x v="31"/>
    <s v="2019-09-02"/>
    <s v="2019-09-02"/>
    <m/>
  </r>
  <r>
    <x v="4"/>
    <s v="Dzire Tour"/>
    <x v="4"/>
    <n v="0"/>
    <x v="4"/>
    <x v="0"/>
    <x v="31"/>
    <s v="2019-09-02"/>
    <s v="2019-09-02"/>
    <m/>
  </r>
  <r>
    <x v="4"/>
    <s v="Dzire Tour"/>
    <x v="0"/>
    <n v="0"/>
    <x v="4"/>
    <x v="0"/>
    <x v="33"/>
    <s v="2019-09-03"/>
    <s v="2019-09-03"/>
    <m/>
  </r>
  <r>
    <x v="4"/>
    <s v="Dzire Tour"/>
    <x v="1"/>
    <n v="0"/>
    <x v="4"/>
    <x v="0"/>
    <x v="33"/>
    <s v="2019-09-03"/>
    <s v="2019-09-03"/>
    <m/>
  </r>
  <r>
    <x v="4"/>
    <s v="Dzire Tour"/>
    <x v="2"/>
    <n v="0"/>
    <x v="4"/>
    <x v="0"/>
    <x v="33"/>
    <s v="2019-09-03"/>
    <s v="2019-09-03"/>
    <m/>
  </r>
  <r>
    <x v="4"/>
    <s v="Dzire Tour"/>
    <x v="3"/>
    <n v="0"/>
    <x v="4"/>
    <x v="0"/>
    <x v="33"/>
    <s v="2019-09-03"/>
    <s v="2019-09-03"/>
    <m/>
  </r>
  <r>
    <x v="4"/>
    <s v="Dzire Tour"/>
    <x v="0"/>
    <n v="0"/>
    <x v="4"/>
    <x v="0"/>
    <x v="34"/>
    <s v="2019-09-04"/>
    <s v="2019-09-04"/>
    <m/>
  </r>
  <r>
    <x v="4"/>
    <s v="Dzire Tour"/>
    <x v="1"/>
    <n v="0"/>
    <x v="4"/>
    <x v="0"/>
    <x v="34"/>
    <s v="2019-09-04"/>
    <s v="2019-09-04"/>
    <m/>
  </r>
  <r>
    <x v="4"/>
    <s v="Dzire Tour"/>
    <x v="2"/>
    <n v="0"/>
    <x v="4"/>
    <x v="0"/>
    <x v="34"/>
    <s v="2019-09-04"/>
    <s v="2019-09-04"/>
    <m/>
  </r>
  <r>
    <x v="4"/>
    <s v="Dzire Tour"/>
    <x v="3"/>
    <n v="0"/>
    <x v="4"/>
    <x v="0"/>
    <x v="34"/>
    <s v="2019-09-04"/>
    <s v="2019-09-04"/>
    <m/>
  </r>
  <r>
    <x v="4"/>
    <s v="Dzire Tour"/>
    <x v="0"/>
    <n v="728.41998291015625"/>
    <x v="4"/>
    <x v="0"/>
    <x v="35"/>
    <s v="2019-09-05"/>
    <s v="2019-09-05"/>
    <m/>
  </r>
  <r>
    <x v="4"/>
    <s v="Dzire Tour"/>
    <x v="1"/>
    <n v="-0.37000000476837158"/>
    <x v="4"/>
    <x v="0"/>
    <x v="35"/>
    <s v="2019-09-05"/>
    <s v="2019-09-05"/>
    <m/>
  </r>
  <r>
    <x v="4"/>
    <s v="Dzire Tour"/>
    <x v="2"/>
    <n v="-1039"/>
    <x v="4"/>
    <x v="0"/>
    <x v="35"/>
    <s v="2019-09-05"/>
    <s v="2019-09-05"/>
    <m/>
  </r>
  <r>
    <x v="4"/>
    <s v="Dzire Tour"/>
    <x v="3"/>
    <n v="0"/>
    <x v="4"/>
    <x v="0"/>
    <x v="35"/>
    <s v="2019-09-05"/>
    <s v="2019-09-05"/>
    <m/>
  </r>
  <r>
    <x v="4"/>
    <s v="Dzire Tour"/>
    <x v="0"/>
    <n v="1763.469970703125"/>
    <x v="4"/>
    <x v="0"/>
    <x v="36"/>
    <s v="2019-09-06"/>
    <s v="2019-09-06"/>
    <m/>
  </r>
  <r>
    <x v="4"/>
    <s v="Dzire Tour"/>
    <x v="1"/>
    <n v="-0.17000000178813934"/>
    <x v="4"/>
    <x v="0"/>
    <x v="36"/>
    <s v="2019-09-06"/>
    <s v="2019-09-06"/>
    <m/>
  </r>
  <r>
    <x v="4"/>
    <s v="Dzire Tour"/>
    <x v="2"/>
    <n v="-2040"/>
    <x v="4"/>
    <x v="0"/>
    <x v="36"/>
    <s v="2019-09-06"/>
    <s v="2019-09-06"/>
    <m/>
  </r>
  <r>
    <x v="4"/>
    <s v="Dzire Tour"/>
    <x v="3"/>
    <n v="0"/>
    <x v="4"/>
    <x v="0"/>
    <x v="36"/>
    <s v="2019-09-06"/>
    <s v="2019-09-06"/>
    <m/>
  </r>
  <r>
    <x v="4"/>
    <s v="Dzire Tour"/>
    <x v="7"/>
    <n v="-60"/>
    <x v="4"/>
    <x v="0"/>
    <x v="35"/>
    <s v="2019-09-06"/>
    <s v="2019-09-06"/>
    <m/>
  </r>
  <r>
    <x v="4"/>
    <s v="Dzire Tour"/>
    <x v="4"/>
    <n v="0"/>
    <x v="4"/>
    <x v="0"/>
    <x v="35"/>
    <s v="2019-09-06"/>
    <s v="2019-09-06"/>
    <m/>
  </r>
  <r>
    <x v="4"/>
    <s v="Dzire Tour"/>
    <x v="0"/>
    <n v="928.03997802734375"/>
    <x v="4"/>
    <x v="0"/>
    <x v="37"/>
    <s v="2019-09-07"/>
    <s v="2019-09-07"/>
    <m/>
  </r>
  <r>
    <x v="4"/>
    <s v="Dzire Tour"/>
    <x v="1"/>
    <n v="-2.9999999329447746E-2"/>
    <x v="4"/>
    <x v="0"/>
    <x v="37"/>
    <s v="2019-09-07"/>
    <s v="2019-09-07"/>
    <m/>
  </r>
  <r>
    <x v="4"/>
    <s v="Dzire Tour"/>
    <x v="2"/>
    <n v="-1220"/>
    <x v="4"/>
    <x v="0"/>
    <x v="37"/>
    <s v="2019-09-07"/>
    <s v="2019-09-07"/>
    <m/>
  </r>
  <r>
    <x v="4"/>
    <s v="Dzire Tour"/>
    <x v="3"/>
    <n v="0"/>
    <x v="4"/>
    <x v="0"/>
    <x v="37"/>
    <s v="2019-09-07"/>
    <s v="2019-09-07"/>
    <m/>
  </r>
  <r>
    <x v="4"/>
    <s v="Dzire Tour"/>
    <x v="7"/>
    <n v="-60"/>
    <x v="4"/>
    <x v="0"/>
    <x v="36"/>
    <s v="2019-09-07"/>
    <s v="2019-09-07"/>
    <m/>
  </r>
  <r>
    <x v="4"/>
    <s v="Dzire Tour"/>
    <x v="4"/>
    <n v="0"/>
    <x v="4"/>
    <x v="0"/>
    <x v="36"/>
    <s v="2019-09-07"/>
    <s v="2019-09-07"/>
    <m/>
  </r>
  <r>
    <x v="4"/>
    <s v="Dzire Tour"/>
    <x v="0"/>
    <n v="936.05999755859375"/>
    <x v="4"/>
    <x v="0"/>
    <x v="38"/>
    <s v="2019-09-08"/>
    <s v="2019-09-08"/>
    <m/>
  </r>
  <r>
    <x v="4"/>
    <s v="Dzire Tour"/>
    <x v="1"/>
    <n v="-0.12999999523162842"/>
    <x v="4"/>
    <x v="0"/>
    <x v="38"/>
    <s v="2019-09-08"/>
    <s v="2019-09-08"/>
    <m/>
  </r>
  <r>
    <x v="4"/>
    <s v="Dzire Tour"/>
    <x v="2"/>
    <n v="-1061"/>
    <x v="4"/>
    <x v="0"/>
    <x v="38"/>
    <s v="2019-09-08"/>
    <s v="2019-09-08"/>
    <m/>
  </r>
  <r>
    <x v="4"/>
    <s v="Dzire Tour"/>
    <x v="3"/>
    <n v="0"/>
    <x v="4"/>
    <x v="0"/>
    <x v="38"/>
    <s v="2019-09-08"/>
    <s v="2019-09-08"/>
    <m/>
  </r>
  <r>
    <x v="4"/>
    <s v="Dzire Tour"/>
    <x v="7"/>
    <n v="-60"/>
    <x v="4"/>
    <x v="0"/>
    <x v="37"/>
    <s v="2019-09-08"/>
    <s v="2019-09-08"/>
    <m/>
  </r>
  <r>
    <x v="4"/>
    <s v="Dzire Tour"/>
    <x v="4"/>
    <n v="0"/>
    <x v="4"/>
    <x v="0"/>
    <x v="37"/>
    <s v="2019-09-08"/>
    <s v="2019-09-08"/>
    <m/>
  </r>
  <r>
    <x v="4"/>
    <s v="Dzire Tour"/>
    <x v="0"/>
    <n v="0"/>
    <x v="4"/>
    <x v="0"/>
    <x v="39"/>
    <s v="2019-09-09"/>
    <s v="2019-09-09"/>
    <m/>
  </r>
  <r>
    <x v="4"/>
    <s v="Dzire Tour"/>
    <x v="1"/>
    <n v="0"/>
    <x v="4"/>
    <x v="0"/>
    <x v="39"/>
    <s v="2019-09-09"/>
    <s v="2019-09-09"/>
    <m/>
  </r>
  <r>
    <x v="4"/>
    <s v="Dzire Tour"/>
    <x v="2"/>
    <n v="0"/>
    <x v="4"/>
    <x v="0"/>
    <x v="39"/>
    <s v="2019-09-09"/>
    <s v="2019-09-09"/>
    <m/>
  </r>
  <r>
    <x v="4"/>
    <s v="Dzire Tour"/>
    <x v="3"/>
    <n v="0"/>
    <x v="4"/>
    <x v="0"/>
    <x v="39"/>
    <s v="2019-09-09"/>
    <s v="2019-09-09"/>
    <m/>
  </r>
  <r>
    <x v="4"/>
    <s v="Dzire Tour"/>
    <x v="7"/>
    <n v="-60"/>
    <x v="4"/>
    <x v="0"/>
    <x v="38"/>
    <s v="2019-09-09"/>
    <s v="2019-09-09"/>
    <m/>
  </r>
  <r>
    <x v="4"/>
    <s v="Dzire Tour"/>
    <x v="4"/>
    <n v="0"/>
    <x v="4"/>
    <x v="0"/>
    <x v="38"/>
    <s v="2019-09-09"/>
    <s v="2019-09-09"/>
    <m/>
  </r>
  <r>
    <x v="4"/>
    <s v="Dzire Tour"/>
    <x v="0"/>
    <n v="0"/>
    <x v="4"/>
    <x v="0"/>
    <x v="40"/>
    <s v="2019-09-10"/>
    <s v="2019-09-10"/>
    <m/>
  </r>
  <r>
    <x v="4"/>
    <s v="Dzire Tour"/>
    <x v="1"/>
    <n v="0"/>
    <x v="4"/>
    <x v="0"/>
    <x v="40"/>
    <s v="2019-09-10"/>
    <s v="2019-09-10"/>
    <m/>
  </r>
  <r>
    <x v="4"/>
    <s v="Dzire Tour"/>
    <x v="2"/>
    <n v="0"/>
    <x v="4"/>
    <x v="0"/>
    <x v="40"/>
    <s v="2019-09-10"/>
    <s v="2019-09-10"/>
    <m/>
  </r>
  <r>
    <x v="4"/>
    <s v="Dzire Tour"/>
    <x v="3"/>
    <n v="0"/>
    <x v="4"/>
    <x v="0"/>
    <x v="40"/>
    <s v="2019-09-10"/>
    <s v="2019-09-10"/>
    <m/>
  </r>
  <r>
    <x v="4"/>
    <s v="Dzire Tour"/>
    <x v="0"/>
    <n v="1139.4100341796875"/>
    <x v="4"/>
    <x v="0"/>
    <x v="41"/>
    <s v="2019-09-11"/>
    <s v="2019-09-11"/>
    <m/>
  </r>
  <r>
    <x v="4"/>
    <s v="Dzire Tour"/>
    <x v="1"/>
    <n v="-0.15999999642372131"/>
    <x v="4"/>
    <x v="0"/>
    <x v="41"/>
    <s v="2019-09-11"/>
    <s v="2019-09-11"/>
    <m/>
  </r>
  <r>
    <x v="4"/>
    <s v="Dzire Tour"/>
    <x v="2"/>
    <n v="-568"/>
    <x v="4"/>
    <x v="0"/>
    <x v="41"/>
    <s v="2019-09-11"/>
    <s v="2019-09-11"/>
    <m/>
  </r>
  <r>
    <x v="4"/>
    <s v="Dzire Tour"/>
    <x v="3"/>
    <n v="0"/>
    <x v="4"/>
    <x v="0"/>
    <x v="41"/>
    <s v="2019-09-11"/>
    <s v="2019-09-11"/>
    <m/>
  </r>
  <r>
    <x v="4"/>
    <s v="Dzire Tour"/>
    <x v="0"/>
    <n v="1081.219970703125"/>
    <x v="4"/>
    <x v="0"/>
    <x v="42"/>
    <s v="2019-09-12"/>
    <s v="2019-09-12"/>
    <m/>
  </r>
  <r>
    <x v="4"/>
    <s v="Dzire Tour"/>
    <x v="1"/>
    <n v="-0.5"/>
    <x v="4"/>
    <x v="0"/>
    <x v="42"/>
    <s v="2019-09-12"/>
    <s v="2019-09-12"/>
    <m/>
  </r>
  <r>
    <x v="4"/>
    <s v="Dzire Tour"/>
    <x v="2"/>
    <n v="-1126"/>
    <x v="4"/>
    <x v="0"/>
    <x v="42"/>
    <s v="2019-09-12"/>
    <s v="2019-09-12"/>
    <m/>
  </r>
  <r>
    <x v="4"/>
    <s v="Dzire Tour"/>
    <x v="3"/>
    <n v="0"/>
    <x v="4"/>
    <x v="0"/>
    <x v="42"/>
    <s v="2019-09-12"/>
    <s v="2019-09-12"/>
    <m/>
  </r>
  <r>
    <x v="4"/>
    <s v="Dzire Tour"/>
    <x v="7"/>
    <n v="-60"/>
    <x v="4"/>
    <x v="0"/>
    <x v="41"/>
    <s v="2019-09-12"/>
    <s v="2019-09-12"/>
    <m/>
  </r>
  <r>
    <x v="4"/>
    <s v="Dzire Tour"/>
    <x v="4"/>
    <n v="0"/>
    <x v="4"/>
    <x v="0"/>
    <x v="41"/>
    <s v="2019-09-12"/>
    <s v="2019-09-12"/>
    <m/>
  </r>
  <r>
    <x v="4"/>
    <s v="Dzire Tour"/>
    <x v="0"/>
    <n v="0"/>
    <x v="4"/>
    <x v="0"/>
    <x v="43"/>
    <s v="2019-09-13"/>
    <s v="2019-09-13"/>
    <m/>
  </r>
  <r>
    <x v="4"/>
    <s v="Dzire Tour"/>
    <x v="1"/>
    <n v="0"/>
    <x v="4"/>
    <x v="0"/>
    <x v="43"/>
    <s v="2019-09-13"/>
    <s v="2019-09-13"/>
    <m/>
  </r>
  <r>
    <x v="4"/>
    <s v="Dzire Tour"/>
    <x v="2"/>
    <n v="0"/>
    <x v="4"/>
    <x v="0"/>
    <x v="43"/>
    <s v="2019-09-13"/>
    <s v="2019-09-13"/>
    <m/>
  </r>
  <r>
    <x v="4"/>
    <s v="Dzire Tour"/>
    <x v="3"/>
    <n v="0"/>
    <x v="4"/>
    <x v="0"/>
    <x v="43"/>
    <s v="2019-09-13"/>
    <s v="2019-09-13"/>
    <m/>
  </r>
  <r>
    <x v="4"/>
    <s v="Dzire Tour"/>
    <x v="7"/>
    <n v="-60"/>
    <x v="4"/>
    <x v="0"/>
    <x v="42"/>
    <s v="2019-09-13"/>
    <s v="2019-09-13"/>
    <m/>
  </r>
  <r>
    <x v="4"/>
    <s v="Dzire Tour"/>
    <x v="4"/>
    <n v="0"/>
    <x v="4"/>
    <x v="0"/>
    <x v="42"/>
    <s v="2019-09-13"/>
    <s v="2019-09-13"/>
    <m/>
  </r>
  <r>
    <x v="4"/>
    <s v="Dzire Tour"/>
    <x v="0"/>
    <n v="698.15997314453125"/>
    <x v="4"/>
    <x v="0"/>
    <x v="44"/>
    <s v="2019-09-14"/>
    <s v="2019-09-14"/>
    <m/>
  </r>
  <r>
    <x v="4"/>
    <s v="Dzire Tour"/>
    <x v="1"/>
    <n v="-5.9999998658895493E-2"/>
    <x v="4"/>
    <x v="0"/>
    <x v="44"/>
    <s v="2019-09-14"/>
    <s v="2019-09-14"/>
    <m/>
  </r>
  <r>
    <x v="4"/>
    <s v="Dzire Tour"/>
    <x v="2"/>
    <n v="-798"/>
    <x v="4"/>
    <x v="0"/>
    <x v="44"/>
    <s v="2019-09-14"/>
    <s v="2019-09-14"/>
    <m/>
  </r>
  <r>
    <x v="4"/>
    <s v="Dzire Tour"/>
    <x v="3"/>
    <n v="0"/>
    <x v="4"/>
    <x v="0"/>
    <x v="44"/>
    <s v="2019-09-14"/>
    <s v="2019-09-14"/>
    <m/>
  </r>
  <r>
    <x v="4"/>
    <s v="Dzire Tour"/>
    <x v="0"/>
    <n v="1058.77001953125"/>
    <x v="4"/>
    <x v="0"/>
    <x v="45"/>
    <s v="2019-09-15"/>
    <s v="2019-09-15"/>
    <m/>
  </r>
  <r>
    <x v="4"/>
    <s v="Dzire Tour"/>
    <x v="1"/>
    <n v="-0.10999999940395355"/>
    <x v="4"/>
    <x v="0"/>
    <x v="45"/>
    <s v="2019-09-15"/>
    <s v="2019-09-15"/>
    <m/>
  </r>
  <r>
    <x v="4"/>
    <s v="Dzire Tour"/>
    <x v="2"/>
    <n v="-754"/>
    <x v="4"/>
    <x v="0"/>
    <x v="45"/>
    <s v="2019-09-15"/>
    <s v="2019-09-15"/>
    <m/>
  </r>
  <r>
    <x v="4"/>
    <s v="Dzire Tour"/>
    <x v="3"/>
    <n v="0"/>
    <x v="4"/>
    <x v="0"/>
    <x v="45"/>
    <s v="2019-09-15"/>
    <s v="2019-09-15"/>
    <m/>
  </r>
  <r>
    <x v="4"/>
    <s v="Dzire Tour"/>
    <x v="7"/>
    <n v="-60"/>
    <x v="4"/>
    <x v="0"/>
    <x v="44"/>
    <s v="2019-09-15"/>
    <s v="2019-09-15"/>
    <m/>
  </r>
  <r>
    <x v="4"/>
    <s v="Dzire Tour"/>
    <x v="4"/>
    <n v="0"/>
    <x v="4"/>
    <x v="0"/>
    <x v="44"/>
    <s v="2019-09-15"/>
    <s v="2019-09-15"/>
    <m/>
  </r>
  <r>
    <x v="4"/>
    <s v="Dzire Tour"/>
    <x v="0"/>
    <n v="79.050003051757813"/>
    <x v="4"/>
    <x v="0"/>
    <x v="46"/>
    <s v="2019-09-16"/>
    <s v="2019-09-16"/>
    <m/>
  </r>
  <r>
    <x v="4"/>
    <s v="Dzire Tour"/>
    <x v="1"/>
    <n v="0"/>
    <x v="4"/>
    <x v="0"/>
    <x v="46"/>
    <s v="2019-09-16"/>
    <s v="2019-09-16"/>
    <m/>
  </r>
  <r>
    <x v="4"/>
    <s v="Dzire Tour"/>
    <x v="2"/>
    <n v="-106"/>
    <x v="4"/>
    <x v="0"/>
    <x v="46"/>
    <s v="2019-09-16"/>
    <s v="2019-09-16"/>
    <m/>
  </r>
  <r>
    <x v="4"/>
    <s v="Dzire Tour"/>
    <x v="3"/>
    <n v="0"/>
    <x v="4"/>
    <x v="0"/>
    <x v="46"/>
    <s v="2019-09-16"/>
    <s v="2019-09-16"/>
    <m/>
  </r>
  <r>
    <x v="4"/>
    <s v="Dzire Tour"/>
    <x v="7"/>
    <n v="-60"/>
    <x v="4"/>
    <x v="0"/>
    <x v="45"/>
    <s v="2019-09-16"/>
    <s v="2019-09-16"/>
    <m/>
  </r>
  <r>
    <x v="4"/>
    <s v="Dzire Tour"/>
    <x v="4"/>
    <n v="0"/>
    <x v="4"/>
    <x v="0"/>
    <x v="45"/>
    <s v="2019-09-16"/>
    <s v="2019-09-16"/>
    <m/>
  </r>
  <r>
    <x v="4"/>
    <s v="Dzire Tour"/>
    <x v="0"/>
    <n v="857.90997314453125"/>
    <x v="4"/>
    <x v="0"/>
    <x v="47"/>
    <s v="2019-09-17"/>
    <s v="2019-09-17"/>
    <m/>
  </r>
  <r>
    <x v="4"/>
    <s v="Dzire Tour"/>
    <x v="1"/>
    <n v="-0.25"/>
    <x v="4"/>
    <x v="0"/>
    <x v="47"/>
    <s v="2019-09-17"/>
    <s v="2019-09-17"/>
    <m/>
  </r>
  <r>
    <x v="4"/>
    <s v="Dzire Tour"/>
    <x v="2"/>
    <n v="-888"/>
    <x v="4"/>
    <x v="0"/>
    <x v="47"/>
    <s v="2019-09-17"/>
    <s v="2019-09-17"/>
    <m/>
  </r>
  <r>
    <x v="4"/>
    <s v="Dzire Tour"/>
    <x v="3"/>
    <n v="0"/>
    <x v="4"/>
    <x v="0"/>
    <x v="47"/>
    <s v="2019-09-17"/>
    <s v="2019-09-17"/>
    <m/>
  </r>
  <r>
    <x v="4"/>
    <s v="Dzire Tour"/>
    <x v="7"/>
    <n v="-60"/>
    <x v="4"/>
    <x v="0"/>
    <x v="46"/>
    <s v="2019-09-17"/>
    <s v="2019-09-17"/>
    <m/>
  </r>
  <r>
    <x v="4"/>
    <s v="Dzire Tour"/>
    <x v="4"/>
    <n v="0"/>
    <x v="4"/>
    <x v="0"/>
    <x v="46"/>
    <s v="2019-09-17"/>
    <s v="2019-09-17"/>
    <m/>
  </r>
  <r>
    <x v="4"/>
    <s v="Dzire Tour"/>
    <x v="0"/>
    <n v="1599.1199951171875"/>
    <x v="4"/>
    <x v="0"/>
    <x v="48"/>
    <s v="2019-09-18"/>
    <s v="2019-09-18"/>
    <m/>
  </r>
  <r>
    <x v="4"/>
    <s v="Dzire Tour"/>
    <x v="1"/>
    <n v="-0.15000000596046448"/>
    <x v="4"/>
    <x v="0"/>
    <x v="48"/>
    <s v="2019-09-18"/>
    <s v="2019-09-18"/>
    <m/>
  </r>
  <r>
    <x v="4"/>
    <s v="Dzire Tour"/>
    <x v="2"/>
    <n v="-2170"/>
    <x v="4"/>
    <x v="0"/>
    <x v="48"/>
    <s v="2019-09-18"/>
    <s v="2019-09-18"/>
    <m/>
  </r>
  <r>
    <x v="4"/>
    <s v="Dzire Tour"/>
    <x v="3"/>
    <n v="27"/>
    <x v="4"/>
    <x v="0"/>
    <x v="48"/>
    <s v="2019-09-18"/>
    <s v="2019-09-18"/>
    <m/>
  </r>
  <r>
    <x v="4"/>
    <s v="Dzire Tour"/>
    <x v="7"/>
    <n v="-60"/>
    <x v="4"/>
    <x v="0"/>
    <x v="47"/>
    <s v="2019-09-18"/>
    <s v="2019-09-18"/>
    <m/>
  </r>
  <r>
    <x v="4"/>
    <s v="Dzire Tour"/>
    <x v="4"/>
    <n v="0"/>
    <x v="4"/>
    <x v="0"/>
    <x v="47"/>
    <s v="2019-09-18"/>
    <s v="2019-09-18"/>
    <m/>
  </r>
  <r>
    <x v="4"/>
    <s v="Dzire Tour"/>
    <x v="0"/>
    <n v="647.70001220703125"/>
    <x v="4"/>
    <x v="0"/>
    <x v="49"/>
    <s v="2019-09-19"/>
    <s v="2019-09-19"/>
    <m/>
  </r>
  <r>
    <x v="4"/>
    <s v="Dzire Tour"/>
    <x v="1"/>
    <n v="-9.9999997764825821E-3"/>
    <x v="4"/>
    <x v="0"/>
    <x v="49"/>
    <s v="2019-09-19"/>
    <s v="2019-09-19"/>
    <m/>
  </r>
  <r>
    <x v="4"/>
    <s v="Dzire Tour"/>
    <x v="2"/>
    <n v="-818"/>
    <x v="4"/>
    <x v="0"/>
    <x v="49"/>
    <s v="2019-09-19"/>
    <s v="2019-09-19"/>
    <m/>
  </r>
  <r>
    <x v="4"/>
    <s v="Dzire Tour"/>
    <x v="3"/>
    <n v="0"/>
    <x v="4"/>
    <x v="0"/>
    <x v="49"/>
    <s v="2019-09-19"/>
    <s v="2019-09-19"/>
    <m/>
  </r>
  <r>
    <x v="4"/>
    <s v="Dzire Tour"/>
    <x v="7"/>
    <n v="-60"/>
    <x v="4"/>
    <x v="0"/>
    <x v="48"/>
    <s v="2019-09-19"/>
    <s v="2019-09-19"/>
    <m/>
  </r>
  <r>
    <x v="4"/>
    <s v="Dzire Tour"/>
    <x v="4"/>
    <n v="0"/>
    <x v="4"/>
    <x v="0"/>
    <x v="48"/>
    <s v="2019-09-19"/>
    <s v="2019-09-19"/>
    <m/>
  </r>
  <r>
    <x v="4"/>
    <s v="Dzire Tour"/>
    <x v="0"/>
    <n v="0"/>
    <x v="4"/>
    <x v="0"/>
    <x v="50"/>
    <s v="2019-09-20"/>
    <s v="2019-09-20"/>
    <m/>
  </r>
  <r>
    <x v="4"/>
    <s v="Dzire Tour"/>
    <x v="1"/>
    <n v="0"/>
    <x v="4"/>
    <x v="0"/>
    <x v="50"/>
    <s v="2019-09-20"/>
    <s v="2019-09-20"/>
    <m/>
  </r>
  <r>
    <x v="4"/>
    <s v="Dzire Tour"/>
    <x v="2"/>
    <n v="0"/>
    <x v="4"/>
    <x v="0"/>
    <x v="50"/>
    <s v="2019-09-20"/>
    <s v="2019-09-20"/>
    <m/>
  </r>
  <r>
    <x v="4"/>
    <s v="Dzire Tour"/>
    <x v="3"/>
    <n v="0"/>
    <x v="4"/>
    <x v="0"/>
    <x v="50"/>
    <s v="2019-09-20"/>
    <s v="2019-09-20"/>
    <m/>
  </r>
  <r>
    <x v="4"/>
    <s v="Dzire Tour"/>
    <x v="7"/>
    <n v="-60"/>
    <x v="4"/>
    <x v="0"/>
    <x v="49"/>
    <s v="2019-09-20"/>
    <s v="2019-09-20"/>
    <m/>
  </r>
  <r>
    <x v="4"/>
    <s v="Dzire Tour"/>
    <x v="4"/>
    <n v="0"/>
    <x v="4"/>
    <x v="0"/>
    <x v="49"/>
    <s v="2019-09-20"/>
    <s v="2019-09-20"/>
    <m/>
  </r>
  <r>
    <x v="4"/>
    <s v="Dzire Tour"/>
    <x v="0"/>
    <n v="0"/>
    <x v="4"/>
    <x v="0"/>
    <x v="51"/>
    <s v="2019-09-21"/>
    <s v="2019-09-21"/>
    <m/>
  </r>
  <r>
    <x v="4"/>
    <s v="Dzire Tour"/>
    <x v="1"/>
    <n v="0"/>
    <x v="4"/>
    <x v="0"/>
    <x v="51"/>
    <s v="2019-09-21"/>
    <s v="2019-09-21"/>
    <m/>
  </r>
  <r>
    <x v="4"/>
    <s v="Dzire Tour"/>
    <x v="2"/>
    <n v="0"/>
    <x v="4"/>
    <x v="0"/>
    <x v="51"/>
    <s v="2019-09-21"/>
    <s v="2019-09-21"/>
    <m/>
  </r>
  <r>
    <x v="4"/>
    <s v="Dzire Tour"/>
    <x v="3"/>
    <n v="0"/>
    <x v="4"/>
    <x v="0"/>
    <x v="51"/>
    <s v="2019-09-21"/>
    <s v="2019-09-21"/>
    <m/>
  </r>
  <r>
    <x v="4"/>
    <s v="Dzire Tour"/>
    <x v="0"/>
    <n v="411.60000610351562"/>
    <x v="4"/>
    <x v="0"/>
    <x v="52"/>
    <s v="2019-09-22"/>
    <s v="2019-09-22"/>
    <m/>
  </r>
  <r>
    <x v="4"/>
    <s v="Dzire Tour"/>
    <x v="1"/>
    <n v="0"/>
    <x v="4"/>
    <x v="0"/>
    <x v="52"/>
    <s v="2019-09-22"/>
    <s v="2019-09-22"/>
    <m/>
  </r>
  <r>
    <x v="4"/>
    <s v="Dzire Tour"/>
    <x v="2"/>
    <n v="-237"/>
    <x v="4"/>
    <x v="0"/>
    <x v="52"/>
    <s v="2019-09-22"/>
    <s v="2019-09-22"/>
    <m/>
  </r>
  <r>
    <x v="4"/>
    <s v="Dzire Tour"/>
    <x v="3"/>
    <n v="0"/>
    <x v="4"/>
    <x v="0"/>
    <x v="52"/>
    <s v="2019-09-22"/>
    <s v="2019-09-22"/>
    <m/>
  </r>
  <r>
    <x v="4"/>
    <s v="Dzire Tour"/>
    <x v="6"/>
    <n v="638"/>
    <x v="4"/>
    <x v="0"/>
    <x v="52"/>
    <s v="2019-09-22"/>
    <s v="2019-09-22"/>
    <m/>
  </r>
  <r>
    <x v="4"/>
    <s v="Dzire Tour"/>
    <x v="0"/>
    <n v="1793.760009765625"/>
    <x v="4"/>
    <x v="0"/>
    <x v="53"/>
    <s v="2019-09-23"/>
    <s v="2019-09-23"/>
    <m/>
  </r>
  <r>
    <x v="4"/>
    <s v="Dzire Tour"/>
    <x v="1"/>
    <n v="-0.25"/>
    <x v="4"/>
    <x v="0"/>
    <x v="53"/>
    <s v="2019-09-23"/>
    <s v="2019-09-23"/>
    <m/>
  </r>
  <r>
    <x v="4"/>
    <s v="Dzire Tour"/>
    <x v="2"/>
    <n v="-1417"/>
    <x v="4"/>
    <x v="0"/>
    <x v="53"/>
    <s v="2019-09-23"/>
    <s v="2019-09-23"/>
    <m/>
  </r>
  <r>
    <x v="4"/>
    <s v="Dzire Tour"/>
    <x v="3"/>
    <n v="0"/>
    <x v="4"/>
    <x v="0"/>
    <x v="53"/>
    <s v="2019-09-23"/>
    <s v="2019-09-23"/>
    <m/>
  </r>
  <r>
    <x v="4"/>
    <s v="Dzire Tour"/>
    <x v="7"/>
    <n v="-60"/>
    <x v="4"/>
    <x v="0"/>
    <x v="52"/>
    <s v="2019-09-23"/>
    <s v="2019-09-23"/>
    <m/>
  </r>
  <r>
    <x v="4"/>
    <s v="Dzire Tour"/>
    <x v="4"/>
    <n v="0"/>
    <x v="4"/>
    <x v="0"/>
    <x v="52"/>
    <s v="2019-09-23"/>
    <s v="2019-09-23"/>
    <m/>
  </r>
  <r>
    <x v="4"/>
    <s v="Dzire Tour"/>
    <x v="0"/>
    <n v="0"/>
    <x v="4"/>
    <x v="0"/>
    <x v="54"/>
    <s v="2019-09-24"/>
    <s v="2019-09-24"/>
    <m/>
  </r>
  <r>
    <x v="4"/>
    <s v="Dzire Tour"/>
    <x v="1"/>
    <n v="0"/>
    <x v="4"/>
    <x v="0"/>
    <x v="54"/>
    <s v="2019-09-24"/>
    <s v="2019-09-24"/>
    <m/>
  </r>
  <r>
    <x v="4"/>
    <s v="Dzire Tour"/>
    <x v="2"/>
    <n v="0"/>
    <x v="4"/>
    <x v="0"/>
    <x v="54"/>
    <s v="2019-09-24"/>
    <s v="2019-09-24"/>
    <m/>
  </r>
  <r>
    <x v="4"/>
    <s v="Dzire Tour"/>
    <x v="3"/>
    <n v="0"/>
    <x v="4"/>
    <x v="0"/>
    <x v="54"/>
    <s v="2019-09-24"/>
    <s v="2019-09-24"/>
    <m/>
  </r>
  <r>
    <x v="4"/>
    <s v="Dzire Tour"/>
    <x v="7"/>
    <n v="-60"/>
    <x v="4"/>
    <x v="0"/>
    <x v="53"/>
    <s v="2019-09-24"/>
    <s v="2019-09-24"/>
    <m/>
  </r>
  <r>
    <x v="4"/>
    <s v="Dzire Tour"/>
    <x v="4"/>
    <n v="0"/>
    <x v="4"/>
    <x v="0"/>
    <x v="53"/>
    <s v="2019-09-24"/>
    <s v="2019-09-24"/>
    <m/>
  </r>
  <r>
    <x v="4"/>
    <s v="Dzire Tour"/>
    <x v="0"/>
    <n v="3120.8701171875"/>
    <x v="4"/>
    <x v="0"/>
    <x v="55"/>
    <s v="2019-09-25"/>
    <s v="2019-09-25"/>
    <m/>
  </r>
  <r>
    <x v="4"/>
    <s v="Dzire Tour"/>
    <x v="1"/>
    <n v="-0.30000001192092896"/>
    <x v="4"/>
    <x v="0"/>
    <x v="55"/>
    <s v="2019-09-25"/>
    <s v="2019-09-25"/>
    <m/>
  </r>
  <r>
    <x v="4"/>
    <s v="Dzire Tour"/>
    <x v="2"/>
    <n v="-4162"/>
    <x v="4"/>
    <x v="0"/>
    <x v="55"/>
    <s v="2019-09-25"/>
    <s v="2019-09-25"/>
    <m/>
  </r>
  <r>
    <x v="4"/>
    <s v="Dzire Tour"/>
    <x v="3"/>
    <n v="27"/>
    <x v="4"/>
    <x v="0"/>
    <x v="55"/>
    <s v="2019-09-25"/>
    <s v="2019-09-25"/>
    <m/>
  </r>
  <r>
    <x v="4"/>
    <s v="Dzire Tour"/>
    <x v="0"/>
    <n v="2895.75"/>
    <x v="4"/>
    <x v="0"/>
    <x v="56"/>
    <s v="2019-09-26"/>
    <s v="2019-09-26"/>
    <m/>
  </r>
  <r>
    <x v="4"/>
    <s v="Dzire Tour"/>
    <x v="1"/>
    <n v="-0.2800000011920929"/>
    <x v="4"/>
    <x v="0"/>
    <x v="56"/>
    <s v="2019-09-26"/>
    <s v="2019-09-26"/>
    <m/>
  </r>
  <r>
    <x v="4"/>
    <s v="Dzire Tour"/>
    <x v="2"/>
    <n v="-3159"/>
    <x v="4"/>
    <x v="0"/>
    <x v="56"/>
    <s v="2019-09-26"/>
    <s v="2019-09-26"/>
    <m/>
  </r>
  <r>
    <x v="4"/>
    <s v="Dzire Tour"/>
    <x v="3"/>
    <n v="0"/>
    <x v="4"/>
    <x v="0"/>
    <x v="56"/>
    <s v="2019-09-26"/>
    <s v="2019-09-26"/>
    <m/>
  </r>
  <r>
    <x v="4"/>
    <s v="Dzire Tour"/>
    <x v="7"/>
    <n v="-60"/>
    <x v="4"/>
    <x v="0"/>
    <x v="55"/>
    <s v="2019-09-26"/>
    <s v="2019-09-26"/>
    <m/>
  </r>
  <r>
    <x v="4"/>
    <s v="Dzire Tour"/>
    <x v="4"/>
    <n v="157.52999877929687"/>
    <x v="4"/>
    <x v="0"/>
    <x v="55"/>
    <s v="2019-09-26"/>
    <s v="2019-09-26"/>
    <m/>
  </r>
  <r>
    <x v="4"/>
    <s v="Dzire Tour"/>
    <x v="6"/>
    <n v="850"/>
    <x v="4"/>
    <x v="0"/>
    <x v="56"/>
    <s v="2019-09-26"/>
    <s v="2019-09-26"/>
    <m/>
  </r>
  <r>
    <x v="4"/>
    <s v="Dzire Tour"/>
    <x v="0"/>
    <n v="2946.969970703125"/>
    <x v="4"/>
    <x v="0"/>
    <x v="57"/>
    <s v="2019-09-27"/>
    <s v="2019-09-27"/>
    <m/>
  </r>
  <r>
    <x v="4"/>
    <s v="Dzire Tour"/>
    <x v="1"/>
    <n v="-0.44999998807907104"/>
    <x v="4"/>
    <x v="0"/>
    <x v="57"/>
    <s v="2019-09-27"/>
    <s v="2019-09-27"/>
    <m/>
  </r>
  <r>
    <x v="4"/>
    <s v="Dzire Tour"/>
    <x v="2"/>
    <n v="-3857"/>
    <x v="4"/>
    <x v="0"/>
    <x v="57"/>
    <s v="2019-09-27"/>
    <s v="2019-09-27"/>
    <m/>
  </r>
  <r>
    <x v="4"/>
    <s v="Dzire Tour"/>
    <x v="3"/>
    <n v="0"/>
    <x v="4"/>
    <x v="0"/>
    <x v="57"/>
    <s v="2019-09-27"/>
    <s v="2019-09-27"/>
    <m/>
  </r>
  <r>
    <x v="4"/>
    <s v="Dzire Tour"/>
    <x v="7"/>
    <n v="-60"/>
    <x v="4"/>
    <x v="0"/>
    <x v="56"/>
    <s v="2019-09-27"/>
    <s v="2019-09-27"/>
    <m/>
  </r>
  <r>
    <x v="4"/>
    <s v="Dzire Tour"/>
    <x v="4"/>
    <n v="0"/>
    <x v="4"/>
    <x v="0"/>
    <x v="56"/>
    <s v="2019-09-27"/>
    <s v="2019-09-27"/>
    <m/>
  </r>
  <r>
    <x v="4"/>
    <s v="Dzire Tour"/>
    <x v="0"/>
    <n v="3565.360107421875"/>
    <x v="4"/>
    <x v="0"/>
    <x v="58"/>
    <s v="2019-09-28"/>
    <s v="2019-09-28"/>
    <m/>
  </r>
  <r>
    <x v="4"/>
    <s v="Dzire Tour"/>
    <x v="1"/>
    <n v="-0.75"/>
    <x v="4"/>
    <x v="0"/>
    <x v="58"/>
    <s v="2019-09-28"/>
    <s v="2019-09-28"/>
    <m/>
  </r>
  <r>
    <x v="4"/>
    <s v="Dzire Tour"/>
    <x v="2"/>
    <n v="-4711"/>
    <x v="4"/>
    <x v="0"/>
    <x v="58"/>
    <s v="2019-09-28"/>
    <s v="2019-09-28"/>
    <m/>
  </r>
  <r>
    <x v="4"/>
    <s v="Dzire Tour"/>
    <x v="3"/>
    <n v="108"/>
    <x v="4"/>
    <x v="0"/>
    <x v="58"/>
    <s v="2019-09-28"/>
    <s v="2019-09-28"/>
    <m/>
  </r>
  <r>
    <x v="4"/>
    <s v="Dzire Tour"/>
    <x v="7"/>
    <n v="-60"/>
    <x v="4"/>
    <x v="0"/>
    <x v="57"/>
    <s v="2019-09-28"/>
    <s v="2019-09-28"/>
    <m/>
  </r>
  <r>
    <x v="4"/>
    <s v="Dzire Tour"/>
    <x v="4"/>
    <n v="329.70001220703125"/>
    <x v="4"/>
    <x v="0"/>
    <x v="57"/>
    <s v="2019-09-28"/>
    <s v="2019-09-28"/>
    <m/>
  </r>
  <r>
    <x v="4"/>
    <s v="Dzire Tour"/>
    <x v="6"/>
    <n v="800"/>
    <x v="4"/>
    <x v="0"/>
    <x v="58"/>
    <s v="2019-09-28"/>
    <s v="2019-09-28"/>
    <m/>
  </r>
  <r>
    <x v="4"/>
    <s v="Dzire Tour"/>
    <x v="0"/>
    <n v="2273.56005859375"/>
    <x v="4"/>
    <x v="0"/>
    <x v="59"/>
    <s v="2019-09-29"/>
    <s v="2019-09-29"/>
    <m/>
  </r>
  <r>
    <x v="4"/>
    <s v="Dzire Tour"/>
    <x v="1"/>
    <n v="-0.64999997615814209"/>
    <x v="4"/>
    <x v="0"/>
    <x v="59"/>
    <s v="2019-09-29"/>
    <s v="2019-09-29"/>
    <m/>
  </r>
  <r>
    <x v="4"/>
    <s v="Dzire Tour"/>
    <x v="2"/>
    <n v="-2769"/>
    <x v="4"/>
    <x v="0"/>
    <x v="59"/>
    <s v="2019-09-29"/>
    <s v="2019-09-29"/>
    <m/>
  </r>
  <r>
    <x v="4"/>
    <s v="Dzire Tour"/>
    <x v="3"/>
    <n v="0"/>
    <x v="4"/>
    <x v="0"/>
    <x v="59"/>
    <s v="2019-09-29"/>
    <s v="2019-09-29"/>
    <m/>
  </r>
  <r>
    <x v="4"/>
    <s v="Dzire Tour"/>
    <x v="7"/>
    <n v="-60"/>
    <x v="4"/>
    <x v="0"/>
    <x v="58"/>
    <s v="2019-09-29"/>
    <s v="2019-09-29"/>
    <m/>
  </r>
  <r>
    <x v="4"/>
    <s v="Dzire Tour"/>
    <x v="4"/>
    <n v="430.29000854492187"/>
    <x v="4"/>
    <x v="0"/>
    <x v="58"/>
    <s v="2019-09-29"/>
    <s v="2019-09-29"/>
    <m/>
  </r>
  <r>
    <x v="4"/>
    <s v="Dzire Tour"/>
    <x v="6"/>
    <n v="680"/>
    <x v="4"/>
    <x v="0"/>
    <x v="59"/>
    <s v="2019-09-29"/>
    <s v="2019-09-29"/>
    <m/>
  </r>
  <r>
    <x v="4"/>
    <s v="Dzire Tour"/>
    <x v="0"/>
    <n v="1935.0999755859375"/>
    <x v="4"/>
    <x v="0"/>
    <x v="60"/>
    <s v="2019-09-30"/>
    <s v="2019-09-30"/>
    <m/>
  </r>
  <r>
    <x v="4"/>
    <s v="Dzire Tour"/>
    <x v="1"/>
    <n v="-0.33000001311302185"/>
    <x v="4"/>
    <x v="0"/>
    <x v="60"/>
    <s v="2019-09-30"/>
    <s v="2019-09-30"/>
    <m/>
  </r>
  <r>
    <x v="4"/>
    <s v="Dzire Tour"/>
    <x v="2"/>
    <n v="-2232"/>
    <x v="4"/>
    <x v="0"/>
    <x v="60"/>
    <s v="2019-09-30"/>
    <s v="2019-09-30"/>
    <m/>
  </r>
  <r>
    <x v="4"/>
    <s v="Dzire Tour"/>
    <x v="3"/>
    <n v="0"/>
    <x v="4"/>
    <x v="0"/>
    <x v="60"/>
    <s v="2019-09-30"/>
    <s v="2019-09-30"/>
    <m/>
  </r>
  <r>
    <x v="4"/>
    <s v="Dzire Tour"/>
    <x v="7"/>
    <n v="-60"/>
    <x v="4"/>
    <x v="0"/>
    <x v="59"/>
    <s v="2019-09-30"/>
    <s v="2019-09-30"/>
    <m/>
  </r>
  <r>
    <x v="4"/>
    <s v="Dzire Tour"/>
    <x v="4"/>
    <n v="0"/>
    <x v="4"/>
    <x v="0"/>
    <x v="59"/>
    <s v="2019-09-30"/>
    <s v="2019-09-30"/>
    <m/>
  </r>
  <r>
    <x v="4"/>
    <s v="Dzire Tour"/>
    <x v="0"/>
    <n v="3818.860107421875"/>
    <x v="4"/>
    <x v="0"/>
    <x v="61"/>
    <s v="2019-10-01"/>
    <s v="2019-10-01"/>
    <m/>
  </r>
  <r>
    <x v="4"/>
    <s v="Dzire Tour"/>
    <x v="1"/>
    <n v="-0.40999999642372131"/>
    <x v="4"/>
    <x v="0"/>
    <x v="61"/>
    <s v="2019-10-01"/>
    <s v="2019-10-01"/>
    <m/>
  </r>
  <r>
    <x v="4"/>
    <s v="Dzire Tour"/>
    <x v="2"/>
    <n v="-4658"/>
    <x v="4"/>
    <x v="0"/>
    <x v="61"/>
    <s v="2019-10-01"/>
    <s v="2019-10-01"/>
    <m/>
  </r>
  <r>
    <x v="4"/>
    <s v="Dzire Tour"/>
    <x v="3"/>
    <n v="27"/>
    <x v="4"/>
    <x v="0"/>
    <x v="61"/>
    <s v="2019-10-01"/>
    <s v="2019-10-01"/>
    <m/>
  </r>
  <r>
    <x v="4"/>
    <s v="Dzire Tour"/>
    <x v="7"/>
    <n v="-60"/>
    <x v="4"/>
    <x v="0"/>
    <x v="60"/>
    <s v="2019-10-01"/>
    <s v="2019-10-01"/>
    <m/>
  </r>
  <r>
    <x v="4"/>
    <s v="Dzire Tour"/>
    <x v="4"/>
    <n v="0"/>
    <x v="4"/>
    <x v="0"/>
    <x v="60"/>
    <s v="2019-10-01"/>
    <s v="2019-10-01"/>
    <m/>
  </r>
  <r>
    <x v="4"/>
    <s v="Dzire Tour"/>
    <x v="6"/>
    <n v="1200"/>
    <x v="4"/>
    <x v="0"/>
    <x v="61"/>
    <s v="2019-10-01"/>
    <s v="2019-10-01"/>
    <m/>
  </r>
  <r>
    <x v="4"/>
    <s v="Dzire Tour"/>
    <x v="0"/>
    <n v="3577.110107421875"/>
    <x v="4"/>
    <x v="0"/>
    <x v="62"/>
    <s v="2019-10-02"/>
    <s v="2019-10-02"/>
    <m/>
  </r>
  <r>
    <x v="4"/>
    <s v="Dzire Tour"/>
    <x v="1"/>
    <n v="-0.57999998331069946"/>
    <x v="4"/>
    <x v="0"/>
    <x v="62"/>
    <s v="2019-10-02"/>
    <s v="2019-10-02"/>
    <m/>
  </r>
  <r>
    <x v="4"/>
    <s v="Dzire Tour"/>
    <x v="2"/>
    <n v="-4816"/>
    <x v="4"/>
    <x v="0"/>
    <x v="62"/>
    <s v="2019-10-02"/>
    <s v="2019-10-02"/>
    <m/>
  </r>
  <r>
    <x v="4"/>
    <s v="Dzire Tour"/>
    <x v="3"/>
    <n v="27"/>
    <x v="4"/>
    <x v="0"/>
    <x v="62"/>
    <s v="2019-10-02"/>
    <s v="2019-10-02"/>
    <m/>
  </r>
  <r>
    <x v="4"/>
    <s v="Dzire Tour"/>
    <x v="7"/>
    <n v="-60"/>
    <x v="4"/>
    <x v="0"/>
    <x v="61"/>
    <s v="2019-10-02"/>
    <s v="2019-10-02"/>
    <m/>
  </r>
  <r>
    <x v="4"/>
    <s v="Dzire Tour"/>
    <x v="4"/>
    <n v="179.33000183105469"/>
    <x v="4"/>
    <x v="0"/>
    <x v="61"/>
    <s v="2019-10-02"/>
    <s v="2019-10-02"/>
    <m/>
  </r>
  <r>
    <x v="4"/>
    <s v="Dzire Tour"/>
    <x v="6"/>
    <n v="700"/>
    <x v="4"/>
    <x v="0"/>
    <x v="62"/>
    <s v="2019-10-02"/>
    <s v="2019-10-02"/>
    <m/>
  </r>
  <r>
    <x v="4"/>
    <s v="Dzire Tour"/>
    <x v="0"/>
    <n v="3176.97998046875"/>
    <x v="4"/>
    <x v="0"/>
    <x v="63"/>
    <s v="2019-10-03"/>
    <s v="2019-10-03"/>
    <m/>
  </r>
  <r>
    <x v="4"/>
    <s v="Dzire Tour"/>
    <x v="1"/>
    <n v="-1.2799999713897705"/>
    <x v="4"/>
    <x v="0"/>
    <x v="63"/>
    <s v="2019-10-03"/>
    <s v="2019-10-03"/>
    <m/>
  </r>
  <r>
    <x v="4"/>
    <s v="Dzire Tour"/>
    <x v="2"/>
    <n v="-3660"/>
    <x v="4"/>
    <x v="0"/>
    <x v="63"/>
    <s v="2019-10-03"/>
    <s v="2019-10-03"/>
    <m/>
  </r>
  <r>
    <x v="4"/>
    <s v="Dzire Tour"/>
    <x v="3"/>
    <n v="0"/>
    <x v="4"/>
    <x v="0"/>
    <x v="63"/>
    <s v="2019-10-03"/>
    <s v="2019-10-03"/>
    <m/>
  </r>
  <r>
    <x v="4"/>
    <s v="Dzire Tour"/>
    <x v="7"/>
    <n v="-60"/>
    <x v="4"/>
    <x v="0"/>
    <x v="62"/>
    <s v="2019-10-03"/>
    <s v="2019-10-03"/>
    <m/>
  </r>
  <r>
    <x v="4"/>
    <s v="Dzire Tour"/>
    <x v="4"/>
    <n v="418.66000366210937"/>
    <x v="4"/>
    <x v="0"/>
    <x v="62"/>
    <s v="2019-10-03"/>
    <s v="2019-10-03"/>
    <m/>
  </r>
  <r>
    <x v="4"/>
    <s v="Dzire Tour"/>
    <x v="0"/>
    <n v="2929"/>
    <x v="4"/>
    <x v="0"/>
    <x v="64"/>
    <s v="2019-10-04"/>
    <s v="2019-10-04"/>
    <m/>
  </r>
  <r>
    <x v="4"/>
    <s v="Dzire Tour"/>
    <x v="1"/>
    <n v="-0.47999998927116394"/>
    <x v="4"/>
    <x v="0"/>
    <x v="64"/>
    <s v="2019-10-04"/>
    <s v="2019-10-04"/>
    <m/>
  </r>
  <r>
    <x v="4"/>
    <s v="Dzire Tour"/>
    <x v="2"/>
    <n v="-2006"/>
    <x v="4"/>
    <x v="0"/>
    <x v="64"/>
    <s v="2019-10-04"/>
    <s v="2019-10-04"/>
    <m/>
  </r>
  <r>
    <x v="4"/>
    <s v="Dzire Tour"/>
    <x v="3"/>
    <n v="94"/>
    <x v="4"/>
    <x v="0"/>
    <x v="64"/>
    <s v="2019-10-04"/>
    <s v="2019-10-04"/>
    <m/>
  </r>
  <r>
    <x v="4"/>
    <s v="Dzire Tour"/>
    <x v="7"/>
    <n v="-60"/>
    <x v="4"/>
    <x v="0"/>
    <x v="63"/>
    <s v="2019-10-04"/>
    <s v="2019-10-04"/>
    <m/>
  </r>
  <r>
    <x v="4"/>
    <s v="Dzire Tour"/>
    <x v="4"/>
    <n v="101.98999786376953"/>
    <x v="4"/>
    <x v="0"/>
    <x v="63"/>
    <s v="2019-10-04"/>
    <s v="2019-10-04"/>
    <m/>
  </r>
  <r>
    <x v="4"/>
    <s v="Dzire Tour"/>
    <x v="0"/>
    <n v="2185.280029296875"/>
    <x v="4"/>
    <x v="0"/>
    <x v="65"/>
    <s v="2019-10-05"/>
    <s v="2019-10-05"/>
    <m/>
  </r>
  <r>
    <x v="4"/>
    <s v="Dzire Tour"/>
    <x v="1"/>
    <n v="-5.000000074505806E-2"/>
    <x v="4"/>
    <x v="0"/>
    <x v="65"/>
    <s v="2019-10-05"/>
    <s v="2019-10-05"/>
    <m/>
  </r>
  <r>
    <x v="4"/>
    <s v="Dzire Tour"/>
    <x v="2"/>
    <n v="-2867"/>
    <x v="4"/>
    <x v="0"/>
    <x v="65"/>
    <s v="2019-10-05"/>
    <s v="2019-10-05"/>
    <m/>
  </r>
  <r>
    <x v="4"/>
    <s v="Dzire Tour"/>
    <x v="3"/>
    <n v="70"/>
    <x v="4"/>
    <x v="0"/>
    <x v="65"/>
    <s v="2019-10-05"/>
    <s v="2019-10-05"/>
    <m/>
  </r>
  <r>
    <x v="4"/>
    <s v="Dzire Tour"/>
    <x v="7"/>
    <n v="-60"/>
    <x v="4"/>
    <x v="0"/>
    <x v="64"/>
    <s v="2019-10-05"/>
    <s v="2019-10-05"/>
    <m/>
  </r>
  <r>
    <x v="4"/>
    <s v="Dzire Tour"/>
    <x v="4"/>
    <n v="347.489990234375"/>
    <x v="4"/>
    <x v="0"/>
    <x v="64"/>
    <s v="2019-10-05"/>
    <s v="2019-10-05"/>
    <m/>
  </r>
  <r>
    <x v="4"/>
    <s v="Dzire Tour"/>
    <x v="4"/>
    <n v="20"/>
    <x v="4"/>
    <x v="0"/>
    <x v="65"/>
    <s v="2019-10-05"/>
    <s v="2019-10-05"/>
    <m/>
  </r>
  <r>
    <x v="4"/>
    <s v="Dzire Tour"/>
    <x v="0"/>
    <n v="3378.320068359375"/>
    <x v="4"/>
    <x v="0"/>
    <x v="66"/>
    <s v="2019-10-06"/>
    <s v="2019-10-06"/>
    <m/>
  </r>
  <r>
    <x v="4"/>
    <s v="Dzire Tour"/>
    <x v="1"/>
    <n v="-1.9999999552965164E-2"/>
    <x v="4"/>
    <x v="0"/>
    <x v="66"/>
    <s v="2019-10-06"/>
    <s v="2019-10-06"/>
    <m/>
  </r>
  <r>
    <x v="4"/>
    <s v="Dzire Tour"/>
    <x v="2"/>
    <n v="-3359"/>
    <x v="4"/>
    <x v="0"/>
    <x v="66"/>
    <s v="2019-10-06"/>
    <s v="2019-10-06"/>
    <m/>
  </r>
  <r>
    <x v="4"/>
    <s v="Dzire Tour"/>
    <x v="3"/>
    <n v="27"/>
    <x v="4"/>
    <x v="0"/>
    <x v="66"/>
    <s v="2019-10-06"/>
    <s v="2019-10-06"/>
    <m/>
  </r>
  <r>
    <x v="4"/>
    <s v="Dzire Tour"/>
    <x v="7"/>
    <n v="-60"/>
    <x v="4"/>
    <x v="0"/>
    <x v="65"/>
    <s v="2019-10-06"/>
    <s v="2019-10-06"/>
    <m/>
  </r>
  <r>
    <x v="4"/>
    <s v="Dzire Tour"/>
    <x v="4"/>
    <n v="0"/>
    <x v="4"/>
    <x v="0"/>
    <x v="65"/>
    <s v="2019-10-06"/>
    <s v="2019-10-06"/>
    <m/>
  </r>
  <r>
    <x v="4"/>
    <s v="Dzire Tour"/>
    <x v="0"/>
    <n v="3544.06005859375"/>
    <x v="4"/>
    <x v="0"/>
    <x v="67"/>
    <s v="2019-10-07"/>
    <s v="2019-10-07"/>
    <m/>
  </r>
  <r>
    <x v="4"/>
    <s v="Dzire Tour"/>
    <x v="1"/>
    <n v="-0.49000000953674316"/>
    <x v="4"/>
    <x v="0"/>
    <x v="67"/>
    <s v="2019-10-07"/>
    <s v="2019-10-07"/>
    <m/>
  </r>
  <r>
    <x v="4"/>
    <s v="Dzire Tour"/>
    <x v="2"/>
    <n v="-4647"/>
    <x v="4"/>
    <x v="0"/>
    <x v="67"/>
    <s v="2019-10-07"/>
    <s v="2019-10-07"/>
    <m/>
  </r>
  <r>
    <x v="4"/>
    <s v="Dzire Tour"/>
    <x v="3"/>
    <n v="141"/>
    <x v="4"/>
    <x v="0"/>
    <x v="67"/>
    <s v="2019-10-07"/>
    <s v="2019-10-07"/>
    <m/>
  </r>
  <r>
    <x v="4"/>
    <s v="Dzire Tour"/>
    <x v="7"/>
    <n v="-60"/>
    <x v="4"/>
    <x v="0"/>
    <x v="66"/>
    <s v="2019-10-07"/>
    <s v="2019-10-07"/>
    <m/>
  </r>
  <r>
    <x v="4"/>
    <s v="Dzire Tour"/>
    <x v="4"/>
    <n v="0"/>
    <x v="4"/>
    <x v="0"/>
    <x v="66"/>
    <s v="2019-10-07"/>
    <s v="2019-10-07"/>
    <m/>
  </r>
  <r>
    <x v="4"/>
    <s v="Dzire Tour"/>
    <x v="4"/>
    <n v="20"/>
    <x v="4"/>
    <x v="0"/>
    <x v="67"/>
    <s v="2019-10-07"/>
    <s v="2019-10-07"/>
    <m/>
  </r>
  <r>
    <x v="4"/>
    <s v="Dzire Tour"/>
    <x v="0"/>
    <n v="4043.56005859375"/>
    <x v="4"/>
    <x v="0"/>
    <x v="68"/>
    <s v="2019-10-08"/>
    <s v="2019-10-08"/>
    <m/>
  </r>
  <r>
    <x v="4"/>
    <s v="Dzire Tour"/>
    <x v="1"/>
    <n v="-7.0000000298023224E-2"/>
    <x v="4"/>
    <x v="0"/>
    <x v="68"/>
    <s v="2019-10-08"/>
    <s v="2019-10-08"/>
    <m/>
  </r>
  <r>
    <x v="4"/>
    <s v="Dzire Tour"/>
    <x v="2"/>
    <n v="-4799"/>
    <x v="4"/>
    <x v="0"/>
    <x v="68"/>
    <s v="2019-10-08"/>
    <s v="2019-10-08"/>
    <m/>
  </r>
  <r>
    <x v="4"/>
    <s v="Dzire Tour"/>
    <x v="3"/>
    <n v="97"/>
    <x v="4"/>
    <x v="0"/>
    <x v="68"/>
    <s v="2019-10-08"/>
    <s v="2019-10-08"/>
    <m/>
  </r>
  <r>
    <x v="4"/>
    <s v="Dzire Tour"/>
    <x v="7"/>
    <n v="-60"/>
    <x v="4"/>
    <x v="0"/>
    <x v="67"/>
    <s v="2019-10-08"/>
    <s v="2019-10-08"/>
    <m/>
  </r>
  <r>
    <x v="4"/>
    <s v="Dzire Tour"/>
    <x v="4"/>
    <n v="451.3800048828125"/>
    <x v="4"/>
    <x v="0"/>
    <x v="67"/>
    <s v="2019-10-08"/>
    <s v="2019-10-08"/>
    <m/>
  </r>
  <r>
    <x v="4"/>
    <s v="Dzire Tour"/>
    <x v="6"/>
    <n v="300"/>
    <x v="4"/>
    <x v="0"/>
    <x v="68"/>
    <s v="2019-10-08"/>
    <s v="2019-10-08"/>
    <m/>
  </r>
  <r>
    <x v="4"/>
    <s v="Dzire Tour"/>
    <x v="0"/>
    <n v="1965.7099609375"/>
    <x v="4"/>
    <x v="0"/>
    <x v="69"/>
    <s v="2019-10-09"/>
    <s v="2019-10-09"/>
    <m/>
  </r>
  <r>
    <x v="4"/>
    <s v="Dzire Tour"/>
    <x v="1"/>
    <n v="-5.000000074505806E-2"/>
    <x v="4"/>
    <x v="0"/>
    <x v="69"/>
    <s v="2019-10-09"/>
    <s v="2019-10-09"/>
    <m/>
  </r>
  <r>
    <x v="4"/>
    <s v="Dzire Tour"/>
    <x v="2"/>
    <n v="-2307"/>
    <x v="4"/>
    <x v="0"/>
    <x v="69"/>
    <s v="2019-10-09"/>
    <s v="2019-10-09"/>
    <m/>
  </r>
  <r>
    <x v="4"/>
    <s v="Dzire Tour"/>
    <x v="3"/>
    <n v="0"/>
    <x v="4"/>
    <x v="0"/>
    <x v="69"/>
    <s v="2019-10-09"/>
    <s v="2019-10-09"/>
    <m/>
  </r>
  <r>
    <x v="4"/>
    <s v="Dzire Tour"/>
    <x v="7"/>
    <n v="-60"/>
    <x v="4"/>
    <x v="0"/>
    <x v="68"/>
    <s v="2019-10-09"/>
    <s v="2019-10-09"/>
    <m/>
  </r>
  <r>
    <x v="4"/>
    <s v="Dzire Tour"/>
    <x v="4"/>
    <n v="986.47998046875"/>
    <x v="4"/>
    <x v="0"/>
    <x v="68"/>
    <s v="2019-10-09"/>
    <s v="2019-10-09"/>
    <m/>
  </r>
  <r>
    <x v="4"/>
    <s v="Dzire Tour"/>
    <x v="0"/>
    <n v="2977.159912109375"/>
    <x v="4"/>
    <x v="0"/>
    <x v="70"/>
    <s v="2019-10-10"/>
    <s v="2019-10-10"/>
    <m/>
  </r>
  <r>
    <x v="4"/>
    <s v="Dzire Tour"/>
    <x v="1"/>
    <n v="-0.86000001430511475"/>
    <x v="4"/>
    <x v="0"/>
    <x v="70"/>
    <s v="2019-10-10"/>
    <s v="2019-10-10"/>
    <m/>
  </r>
  <r>
    <x v="4"/>
    <s v="Dzire Tour"/>
    <x v="2"/>
    <n v="-3501"/>
    <x v="4"/>
    <x v="0"/>
    <x v="70"/>
    <s v="2019-10-10"/>
    <s v="2019-10-10"/>
    <m/>
  </r>
  <r>
    <x v="4"/>
    <s v="Dzire Tour"/>
    <x v="3"/>
    <n v="0"/>
    <x v="4"/>
    <x v="0"/>
    <x v="70"/>
    <s v="2019-10-10"/>
    <s v="2019-10-10"/>
    <m/>
  </r>
  <r>
    <x v="4"/>
    <s v="Dzire Tour"/>
    <x v="7"/>
    <n v="-60"/>
    <x v="4"/>
    <x v="0"/>
    <x v="69"/>
    <s v="2019-10-10"/>
    <s v="2019-10-10"/>
    <m/>
  </r>
  <r>
    <x v="4"/>
    <s v="Dzire Tour"/>
    <x v="4"/>
    <n v="0"/>
    <x v="4"/>
    <x v="0"/>
    <x v="69"/>
    <s v="2019-10-10"/>
    <s v="2019-10-10"/>
    <m/>
  </r>
  <r>
    <x v="4"/>
    <s v="Dzire Tour"/>
    <x v="4"/>
    <n v="20"/>
    <x v="4"/>
    <x v="0"/>
    <x v="70"/>
    <s v="2019-10-10"/>
    <s v="2019-10-10"/>
    <m/>
  </r>
  <r>
    <x v="4"/>
    <s v="Dzire Tour"/>
    <x v="6"/>
    <n v="1050"/>
    <x v="4"/>
    <x v="0"/>
    <x v="70"/>
    <s v="2019-10-10"/>
    <s v="2019-10-10"/>
    <m/>
  </r>
  <r>
    <x v="4"/>
    <s v="Dzire Tour"/>
    <x v="0"/>
    <n v="3628.06005859375"/>
    <x v="4"/>
    <x v="0"/>
    <x v="71"/>
    <s v="2019-10-11"/>
    <s v="2019-10-11"/>
    <m/>
  </r>
  <r>
    <x v="4"/>
    <s v="Dzire Tour"/>
    <x v="1"/>
    <n v="-3.9999999105930328E-2"/>
    <x v="4"/>
    <x v="0"/>
    <x v="71"/>
    <s v="2019-10-11"/>
    <s v="2019-10-11"/>
    <m/>
  </r>
  <r>
    <x v="4"/>
    <s v="Dzire Tour"/>
    <x v="2"/>
    <n v="-3514"/>
    <x v="4"/>
    <x v="0"/>
    <x v="71"/>
    <s v="2019-10-11"/>
    <s v="2019-10-11"/>
    <m/>
  </r>
  <r>
    <x v="4"/>
    <s v="Dzire Tour"/>
    <x v="3"/>
    <n v="54"/>
    <x v="4"/>
    <x v="0"/>
    <x v="71"/>
    <s v="2019-10-11"/>
    <s v="2019-10-11"/>
    <m/>
  </r>
  <r>
    <x v="4"/>
    <s v="Dzire Tour"/>
    <x v="7"/>
    <n v="-60"/>
    <x v="4"/>
    <x v="0"/>
    <x v="70"/>
    <s v="2019-10-11"/>
    <s v="2019-10-11"/>
    <m/>
  </r>
  <r>
    <x v="4"/>
    <s v="Dzire Tour"/>
    <x v="4"/>
    <n v="299.80999755859375"/>
    <x v="4"/>
    <x v="0"/>
    <x v="70"/>
    <s v="2019-10-11"/>
    <s v="2019-10-11"/>
    <m/>
  </r>
  <r>
    <x v="4"/>
    <s v="Dzire Tour"/>
    <x v="0"/>
    <n v="3126.68994140625"/>
    <x v="4"/>
    <x v="0"/>
    <x v="72"/>
    <s v="2019-10-12"/>
    <s v="2019-10-12"/>
    <m/>
  </r>
  <r>
    <x v="4"/>
    <s v="Dzire Tour"/>
    <x v="1"/>
    <n v="0"/>
    <x v="4"/>
    <x v="0"/>
    <x v="72"/>
    <s v="2019-10-12"/>
    <s v="2019-10-12"/>
    <m/>
  </r>
  <r>
    <x v="4"/>
    <s v="Dzire Tour"/>
    <x v="2"/>
    <n v="-3655"/>
    <x v="4"/>
    <x v="0"/>
    <x v="72"/>
    <s v="2019-10-12"/>
    <s v="2019-10-12"/>
    <m/>
  </r>
  <r>
    <x v="4"/>
    <s v="Dzire Tour"/>
    <x v="3"/>
    <n v="0"/>
    <x v="4"/>
    <x v="0"/>
    <x v="72"/>
    <s v="2019-10-12"/>
    <s v="2019-10-12"/>
    <m/>
  </r>
  <r>
    <x v="4"/>
    <s v="Dzire Tour"/>
    <x v="7"/>
    <n v="-60"/>
    <x v="4"/>
    <x v="0"/>
    <x v="71"/>
    <s v="2019-10-12"/>
    <s v="2019-10-12"/>
    <m/>
  </r>
  <r>
    <x v="4"/>
    <s v="Dzire Tour"/>
    <x v="4"/>
    <n v="368.22000122070312"/>
    <x v="4"/>
    <x v="0"/>
    <x v="71"/>
    <s v="2019-10-12"/>
    <s v="2019-10-12"/>
    <m/>
  </r>
  <r>
    <x v="4"/>
    <s v="Dzire Tour"/>
    <x v="0"/>
    <n v="3525.080078125"/>
    <x v="4"/>
    <x v="0"/>
    <x v="73"/>
    <s v="2019-10-13"/>
    <s v="2019-10-13"/>
    <m/>
  </r>
  <r>
    <x v="4"/>
    <s v="Dzire Tour"/>
    <x v="1"/>
    <n v="-0.27000001072883606"/>
    <x v="4"/>
    <x v="0"/>
    <x v="73"/>
    <s v="2019-10-13"/>
    <s v="2019-10-13"/>
    <m/>
  </r>
  <r>
    <x v="4"/>
    <s v="Dzire Tour"/>
    <x v="2"/>
    <n v="-4839"/>
    <x v="4"/>
    <x v="0"/>
    <x v="73"/>
    <s v="2019-10-13"/>
    <s v="2019-10-13"/>
    <m/>
  </r>
  <r>
    <x v="4"/>
    <s v="Dzire Tour"/>
    <x v="3"/>
    <n v="62"/>
    <x v="4"/>
    <x v="0"/>
    <x v="73"/>
    <s v="2019-10-13"/>
    <s v="2019-10-13"/>
    <m/>
  </r>
  <r>
    <x v="4"/>
    <s v="Dzire Tour"/>
    <x v="7"/>
    <n v="-60"/>
    <x v="4"/>
    <x v="0"/>
    <x v="72"/>
    <s v="2019-10-13"/>
    <s v="2019-10-13"/>
    <m/>
  </r>
  <r>
    <x v="4"/>
    <s v="Dzire Tour"/>
    <x v="4"/>
    <n v="151.77999877929687"/>
    <x v="4"/>
    <x v="0"/>
    <x v="72"/>
    <s v="2019-10-13"/>
    <s v="2019-10-13"/>
    <m/>
  </r>
  <r>
    <x v="4"/>
    <s v="Dzire Tour"/>
    <x v="0"/>
    <n v="3513.070068359375"/>
    <x v="4"/>
    <x v="0"/>
    <x v="74"/>
    <s v="2019-10-14"/>
    <s v="2019-10-14"/>
    <m/>
  </r>
  <r>
    <x v="4"/>
    <s v="Dzire Tour"/>
    <x v="1"/>
    <n v="-0.31999999284744263"/>
    <x v="4"/>
    <x v="0"/>
    <x v="74"/>
    <s v="2019-10-14"/>
    <s v="2019-10-14"/>
    <m/>
  </r>
  <r>
    <x v="4"/>
    <s v="Dzire Tour"/>
    <x v="2"/>
    <n v="-3635"/>
    <x v="4"/>
    <x v="0"/>
    <x v="74"/>
    <s v="2019-10-14"/>
    <s v="2019-10-14"/>
    <m/>
  </r>
  <r>
    <x v="4"/>
    <s v="Dzire Tour"/>
    <x v="3"/>
    <n v="27"/>
    <x v="4"/>
    <x v="0"/>
    <x v="74"/>
    <s v="2019-10-14"/>
    <s v="2019-10-14"/>
    <m/>
  </r>
  <r>
    <x v="4"/>
    <s v="Dzire Tour"/>
    <x v="7"/>
    <n v="-60"/>
    <x v="4"/>
    <x v="0"/>
    <x v="73"/>
    <s v="2019-10-14"/>
    <s v="2019-10-14"/>
    <m/>
  </r>
  <r>
    <x v="4"/>
    <s v="Dzire Tour"/>
    <x v="4"/>
    <n v="470.16000366210937"/>
    <x v="4"/>
    <x v="0"/>
    <x v="73"/>
    <s v="2019-10-14"/>
    <s v="2019-10-14"/>
    <m/>
  </r>
  <r>
    <x v="4"/>
    <s v="Dzire Tour"/>
    <x v="4"/>
    <n v="20"/>
    <x v="4"/>
    <x v="0"/>
    <x v="74"/>
    <s v="2019-10-14"/>
    <s v="2019-10-14"/>
    <m/>
  </r>
  <r>
    <x v="4"/>
    <s v="Dzire Tour"/>
    <x v="0"/>
    <n v="2933.949951171875"/>
    <x v="4"/>
    <x v="0"/>
    <x v="75"/>
    <s v="2019-10-15"/>
    <s v="2019-10-15"/>
    <m/>
  </r>
  <r>
    <x v="4"/>
    <s v="Dzire Tour"/>
    <x v="1"/>
    <n v="-0.72000002861022949"/>
    <x v="4"/>
    <x v="0"/>
    <x v="75"/>
    <s v="2019-10-15"/>
    <s v="2019-10-15"/>
    <m/>
  </r>
  <r>
    <x v="4"/>
    <s v="Dzire Tour"/>
    <x v="2"/>
    <n v="-3281"/>
    <x v="4"/>
    <x v="0"/>
    <x v="75"/>
    <s v="2019-10-15"/>
    <s v="2019-10-15"/>
    <m/>
  </r>
  <r>
    <x v="4"/>
    <s v="Dzire Tour"/>
    <x v="3"/>
    <n v="54"/>
    <x v="4"/>
    <x v="0"/>
    <x v="75"/>
    <s v="2019-10-15"/>
    <s v="2019-10-15"/>
    <m/>
  </r>
  <r>
    <x v="4"/>
    <s v="Dzire Tour"/>
    <x v="7"/>
    <n v="-60"/>
    <x v="4"/>
    <x v="0"/>
    <x v="74"/>
    <s v="2019-10-15"/>
    <s v="2019-10-15"/>
    <m/>
  </r>
  <r>
    <x v="4"/>
    <s v="Dzire Tour"/>
    <x v="4"/>
    <n v="482.05999755859375"/>
    <x v="4"/>
    <x v="0"/>
    <x v="74"/>
    <s v="2019-10-15"/>
    <s v="2019-10-15"/>
    <m/>
  </r>
  <r>
    <x v="4"/>
    <s v="Dzire Tour"/>
    <x v="0"/>
    <n v="2366.580078125"/>
    <x v="4"/>
    <x v="0"/>
    <x v="76"/>
    <s v="2019-10-16"/>
    <s v="2019-10-16"/>
    <m/>
  </r>
  <r>
    <x v="4"/>
    <s v="Dzire Tour"/>
    <x v="1"/>
    <n v="-0.18999999761581421"/>
    <x v="4"/>
    <x v="0"/>
    <x v="76"/>
    <s v="2019-10-16"/>
    <s v="2019-10-16"/>
    <m/>
  </r>
  <r>
    <x v="4"/>
    <s v="Dzire Tour"/>
    <x v="2"/>
    <n v="-2482"/>
    <x v="4"/>
    <x v="0"/>
    <x v="76"/>
    <s v="2019-10-16"/>
    <s v="2019-10-16"/>
    <m/>
  </r>
  <r>
    <x v="4"/>
    <s v="Dzire Tour"/>
    <x v="3"/>
    <n v="0"/>
    <x v="4"/>
    <x v="0"/>
    <x v="76"/>
    <s v="2019-10-16"/>
    <s v="2019-10-16"/>
    <m/>
  </r>
  <r>
    <x v="4"/>
    <s v="Dzire Tour"/>
    <x v="7"/>
    <n v="-60"/>
    <x v="4"/>
    <x v="0"/>
    <x v="75"/>
    <s v="2019-10-16"/>
    <s v="2019-10-16"/>
    <m/>
  </r>
  <r>
    <x v="4"/>
    <s v="Dzire Tour"/>
    <x v="4"/>
    <n v="342.58999633789062"/>
    <x v="4"/>
    <x v="0"/>
    <x v="75"/>
    <s v="2019-10-16"/>
    <s v="2019-10-16"/>
    <m/>
  </r>
  <r>
    <x v="4"/>
    <s v="Dzire Tour"/>
    <x v="0"/>
    <n v="3073.31005859375"/>
    <x v="4"/>
    <x v="0"/>
    <x v="77"/>
    <s v="2019-10-17"/>
    <s v="2019-10-17"/>
    <m/>
  </r>
  <r>
    <x v="4"/>
    <s v="Dzire Tour"/>
    <x v="1"/>
    <n v="-0.2800000011920929"/>
    <x v="4"/>
    <x v="0"/>
    <x v="77"/>
    <s v="2019-10-17"/>
    <s v="2019-10-17"/>
    <m/>
  </r>
  <r>
    <x v="4"/>
    <s v="Dzire Tour"/>
    <x v="2"/>
    <n v="-3718"/>
    <x v="4"/>
    <x v="0"/>
    <x v="77"/>
    <s v="2019-10-17"/>
    <s v="2019-10-17"/>
    <m/>
  </r>
  <r>
    <x v="4"/>
    <s v="Dzire Tour"/>
    <x v="3"/>
    <n v="54"/>
    <x v="4"/>
    <x v="0"/>
    <x v="77"/>
    <s v="2019-10-17"/>
    <s v="2019-10-17"/>
    <m/>
  </r>
  <r>
    <x v="4"/>
    <s v="Dzire Tour"/>
    <x v="7"/>
    <n v="-60"/>
    <x v="4"/>
    <x v="0"/>
    <x v="76"/>
    <s v="2019-10-17"/>
    <s v="2019-10-17"/>
    <m/>
  </r>
  <r>
    <x v="4"/>
    <s v="Dzire Tour"/>
    <x v="4"/>
    <n v="191.49000549316406"/>
    <x v="4"/>
    <x v="0"/>
    <x v="76"/>
    <s v="2019-10-17"/>
    <s v="2019-10-17"/>
    <m/>
  </r>
  <r>
    <x v="4"/>
    <s v="Dzire Tour"/>
    <x v="6"/>
    <n v="880"/>
    <x v="4"/>
    <x v="0"/>
    <x v="77"/>
    <s v="2019-10-17"/>
    <s v="2019-10-17"/>
    <m/>
  </r>
  <r>
    <x v="4"/>
    <s v="Dzire Tour"/>
    <x v="0"/>
    <n v="2930.030029296875"/>
    <x v="4"/>
    <x v="0"/>
    <x v="78"/>
    <s v="2019-10-18"/>
    <s v="2019-10-18"/>
    <m/>
  </r>
  <r>
    <x v="4"/>
    <s v="Dzire Tour"/>
    <x v="1"/>
    <n v="0"/>
    <x v="4"/>
    <x v="0"/>
    <x v="78"/>
    <s v="2019-10-18"/>
    <s v="2019-10-18"/>
    <m/>
  </r>
  <r>
    <x v="4"/>
    <s v="Dzire Tour"/>
    <x v="2"/>
    <n v="-3464"/>
    <x v="4"/>
    <x v="0"/>
    <x v="78"/>
    <s v="2019-10-18"/>
    <s v="2019-10-18"/>
    <m/>
  </r>
  <r>
    <x v="4"/>
    <s v="Dzire Tour"/>
    <x v="3"/>
    <n v="27"/>
    <x v="4"/>
    <x v="0"/>
    <x v="78"/>
    <s v="2019-10-18"/>
    <s v="2019-10-18"/>
    <m/>
  </r>
  <r>
    <x v="4"/>
    <s v="Dzire Tour"/>
    <x v="7"/>
    <n v="-60"/>
    <x v="4"/>
    <x v="0"/>
    <x v="77"/>
    <s v="2019-10-18"/>
    <s v="2019-10-18"/>
    <m/>
  </r>
  <r>
    <x v="4"/>
    <s v="Dzire Tour"/>
    <x v="4"/>
    <n v="204.6199951171875"/>
    <x v="4"/>
    <x v="0"/>
    <x v="77"/>
    <s v="2019-10-18"/>
    <s v="2019-10-18"/>
    <m/>
  </r>
  <r>
    <x v="4"/>
    <s v="Dzire Tour"/>
    <x v="0"/>
    <n v="3531.909912109375"/>
    <x v="4"/>
    <x v="0"/>
    <x v="79"/>
    <s v="2019-10-19"/>
    <s v="2019-10-19"/>
    <m/>
  </r>
  <r>
    <x v="4"/>
    <s v="Dzire Tour"/>
    <x v="1"/>
    <n v="-9.0000003576278687E-2"/>
    <x v="4"/>
    <x v="0"/>
    <x v="79"/>
    <s v="2019-10-19"/>
    <s v="2019-10-19"/>
    <m/>
  </r>
  <r>
    <x v="4"/>
    <s v="Dzire Tour"/>
    <x v="2"/>
    <n v="-3689"/>
    <x v="4"/>
    <x v="0"/>
    <x v="79"/>
    <s v="2019-10-19"/>
    <s v="2019-10-19"/>
    <m/>
  </r>
  <r>
    <x v="4"/>
    <s v="Dzire Tour"/>
    <x v="3"/>
    <n v="27"/>
    <x v="4"/>
    <x v="0"/>
    <x v="79"/>
    <s v="2019-10-19"/>
    <s v="2019-10-19"/>
    <m/>
  </r>
  <r>
    <x v="4"/>
    <s v="Dzire Tour"/>
    <x v="7"/>
    <n v="-60"/>
    <x v="4"/>
    <x v="0"/>
    <x v="78"/>
    <s v="2019-10-19"/>
    <s v="2019-10-19"/>
    <m/>
  </r>
  <r>
    <x v="4"/>
    <s v="Dzire Tour"/>
    <x v="4"/>
    <n v="346.47000122070313"/>
    <x v="4"/>
    <x v="0"/>
    <x v="78"/>
    <s v="2019-10-19"/>
    <s v="2019-10-19"/>
    <m/>
  </r>
  <r>
    <x v="4"/>
    <s v="Dzire Tour"/>
    <x v="0"/>
    <n v="3560.800048828125"/>
    <x v="4"/>
    <x v="0"/>
    <x v="80"/>
    <s v="2019-10-20"/>
    <s v="2019-10-20"/>
    <m/>
  </r>
  <r>
    <x v="4"/>
    <s v="Dzire Tour"/>
    <x v="1"/>
    <n v="-0.23000000417232513"/>
    <x v="4"/>
    <x v="0"/>
    <x v="80"/>
    <s v="2019-10-20"/>
    <s v="2019-10-20"/>
    <m/>
  </r>
  <r>
    <x v="4"/>
    <s v="Dzire Tour"/>
    <x v="2"/>
    <n v="-4718"/>
    <x v="4"/>
    <x v="0"/>
    <x v="80"/>
    <s v="2019-10-20"/>
    <s v="2019-10-20"/>
    <m/>
  </r>
  <r>
    <x v="4"/>
    <s v="Dzire Tour"/>
    <x v="3"/>
    <n v="40"/>
    <x v="4"/>
    <x v="0"/>
    <x v="80"/>
    <s v="2019-10-20"/>
    <s v="2019-10-20"/>
    <m/>
  </r>
  <r>
    <x v="4"/>
    <s v="Dzire Tour"/>
    <x v="7"/>
    <n v="-60"/>
    <x v="4"/>
    <x v="0"/>
    <x v="79"/>
    <s v="2019-10-20"/>
    <s v="2019-10-20"/>
    <m/>
  </r>
  <r>
    <x v="4"/>
    <s v="Dzire Tour"/>
    <x v="4"/>
    <n v="463.41000366210937"/>
    <x v="4"/>
    <x v="0"/>
    <x v="79"/>
    <s v="2019-10-20"/>
    <s v="2019-10-20"/>
    <m/>
  </r>
  <r>
    <x v="4"/>
    <s v="Dzire Tour"/>
    <x v="0"/>
    <n v="4110.64990234375"/>
    <x v="4"/>
    <x v="0"/>
    <x v="81"/>
    <s v="2019-10-21"/>
    <s v="2019-10-21"/>
    <m/>
  </r>
  <r>
    <x v="4"/>
    <s v="Dzire Tour"/>
    <x v="1"/>
    <n v="-0.15000000596046448"/>
    <x v="4"/>
    <x v="0"/>
    <x v="81"/>
    <s v="2019-10-21"/>
    <s v="2019-10-21"/>
    <m/>
  </r>
  <r>
    <x v="4"/>
    <s v="Dzire Tour"/>
    <x v="2"/>
    <n v="-5372"/>
    <x v="4"/>
    <x v="0"/>
    <x v="81"/>
    <s v="2019-10-21"/>
    <s v="2019-10-21"/>
    <m/>
  </r>
  <r>
    <x v="4"/>
    <s v="Dzire Tour"/>
    <x v="3"/>
    <n v="0"/>
    <x v="4"/>
    <x v="0"/>
    <x v="81"/>
    <s v="2019-10-21"/>
    <s v="2019-10-21"/>
    <m/>
  </r>
  <r>
    <x v="4"/>
    <s v="Dzire Tour"/>
    <x v="7"/>
    <n v="-60"/>
    <x v="4"/>
    <x v="0"/>
    <x v="80"/>
    <s v="2019-10-21"/>
    <s v="2019-10-21"/>
    <m/>
  </r>
  <r>
    <x v="4"/>
    <s v="Dzire Tour"/>
    <x v="4"/>
    <n v="434.80999755859375"/>
    <x v="4"/>
    <x v="0"/>
    <x v="80"/>
    <s v="2019-10-21"/>
    <s v="2019-10-21"/>
    <m/>
  </r>
  <r>
    <x v="4"/>
    <s v="Dzire Tour"/>
    <x v="0"/>
    <n v="2928.330078125"/>
    <x v="4"/>
    <x v="0"/>
    <x v="82"/>
    <s v="2019-10-22"/>
    <s v="2019-10-22"/>
    <m/>
  </r>
  <r>
    <x v="4"/>
    <s v="Dzire Tour"/>
    <x v="1"/>
    <n v="-0.37999999523162842"/>
    <x v="4"/>
    <x v="0"/>
    <x v="82"/>
    <s v="2019-10-22"/>
    <s v="2019-10-22"/>
    <m/>
  </r>
  <r>
    <x v="4"/>
    <s v="Dzire Tour"/>
    <x v="2"/>
    <n v="-3342"/>
    <x v="4"/>
    <x v="0"/>
    <x v="82"/>
    <s v="2019-10-22"/>
    <s v="2019-10-22"/>
    <m/>
  </r>
  <r>
    <x v="4"/>
    <s v="Dzire Tour"/>
    <x v="3"/>
    <n v="0"/>
    <x v="4"/>
    <x v="0"/>
    <x v="82"/>
    <s v="2019-10-22"/>
    <s v="2019-10-22"/>
    <m/>
  </r>
  <r>
    <x v="4"/>
    <s v="Dzire Tour"/>
    <x v="7"/>
    <n v="-60"/>
    <x v="4"/>
    <x v="0"/>
    <x v="81"/>
    <s v="2019-10-22"/>
    <s v="2019-10-22"/>
    <m/>
  </r>
  <r>
    <x v="4"/>
    <s v="Dzire Tour"/>
    <x v="4"/>
    <n v="920.05999755859375"/>
    <x v="4"/>
    <x v="0"/>
    <x v="81"/>
    <s v="2019-10-22"/>
    <s v="2019-10-22"/>
    <m/>
  </r>
  <r>
    <x v="4"/>
    <s v="Dzire Tour"/>
    <x v="6"/>
    <n v="1100"/>
    <x v="4"/>
    <x v="0"/>
    <x v="82"/>
    <s v="2019-10-22"/>
    <s v="2019-10-22"/>
    <m/>
  </r>
  <r>
    <x v="4"/>
    <s v="Dzire Tour"/>
    <x v="0"/>
    <n v="2753.219970703125"/>
    <x v="4"/>
    <x v="0"/>
    <x v="83"/>
    <s v="2019-10-23"/>
    <s v="2019-10-23"/>
    <m/>
  </r>
  <r>
    <x v="4"/>
    <s v="Dzire Tour"/>
    <x v="1"/>
    <n v="-0.64999997615814209"/>
    <x v="4"/>
    <x v="0"/>
    <x v="83"/>
    <s v="2019-10-23"/>
    <s v="2019-10-23"/>
    <m/>
  </r>
  <r>
    <x v="4"/>
    <s v="Dzire Tour"/>
    <x v="2"/>
    <n v="-3731"/>
    <x v="4"/>
    <x v="0"/>
    <x v="83"/>
    <s v="2019-10-23"/>
    <s v="2019-10-23"/>
    <m/>
  </r>
  <r>
    <x v="4"/>
    <s v="Dzire Tour"/>
    <x v="3"/>
    <n v="0"/>
    <x v="4"/>
    <x v="0"/>
    <x v="83"/>
    <s v="2019-10-23"/>
    <s v="2019-10-23"/>
    <m/>
  </r>
  <r>
    <x v="4"/>
    <s v="Dzire Tour"/>
    <x v="7"/>
    <n v="-60"/>
    <x v="4"/>
    <x v="0"/>
    <x v="82"/>
    <s v="2019-10-23"/>
    <s v="2019-10-23"/>
    <m/>
  </r>
  <r>
    <x v="4"/>
    <s v="Dzire Tour"/>
    <x v="4"/>
    <n v="0.99000000953674316"/>
    <x v="4"/>
    <x v="0"/>
    <x v="82"/>
    <s v="2019-10-23"/>
    <s v="2019-10-23"/>
    <m/>
  </r>
  <r>
    <x v="4"/>
    <s v="Dzire Tour"/>
    <x v="0"/>
    <n v="2328.60009765625"/>
    <x v="4"/>
    <x v="0"/>
    <x v="84"/>
    <s v="2019-10-24"/>
    <s v="2019-10-24"/>
    <m/>
  </r>
  <r>
    <x v="4"/>
    <s v="Dzire Tour"/>
    <x v="1"/>
    <n v="-0.30000001192092896"/>
    <x v="4"/>
    <x v="0"/>
    <x v="84"/>
    <s v="2019-10-24"/>
    <s v="2019-10-24"/>
    <m/>
  </r>
  <r>
    <x v="4"/>
    <s v="Dzire Tour"/>
    <x v="2"/>
    <n v="-2656"/>
    <x v="4"/>
    <x v="0"/>
    <x v="84"/>
    <s v="2019-10-24"/>
    <s v="2019-10-24"/>
    <m/>
  </r>
  <r>
    <x v="4"/>
    <s v="Dzire Tour"/>
    <x v="3"/>
    <n v="0"/>
    <x v="4"/>
    <x v="0"/>
    <x v="84"/>
    <s v="2019-10-24"/>
    <s v="2019-10-24"/>
    <m/>
  </r>
  <r>
    <x v="4"/>
    <s v="Dzire Tour"/>
    <x v="7"/>
    <n v="-60"/>
    <x v="4"/>
    <x v="0"/>
    <x v="83"/>
    <s v="2019-10-24"/>
    <s v="2019-10-24"/>
    <m/>
  </r>
  <r>
    <x v="4"/>
    <s v="Dzire Tour"/>
    <x v="4"/>
    <n v="0.99000000953674316"/>
    <x v="4"/>
    <x v="0"/>
    <x v="83"/>
    <s v="2019-10-24"/>
    <s v="2019-10-24"/>
    <m/>
  </r>
  <r>
    <x v="4"/>
    <s v="Dzire Tour"/>
    <x v="6"/>
    <n v="1500"/>
    <x v="4"/>
    <x v="0"/>
    <x v="84"/>
    <s v="2019-10-24"/>
    <s v="2019-10-24"/>
    <m/>
  </r>
  <r>
    <x v="4"/>
    <s v="Dzire Tour"/>
    <x v="0"/>
    <n v="3424.1298828125"/>
    <x v="4"/>
    <x v="0"/>
    <x v="85"/>
    <s v="2019-10-25"/>
    <s v="2019-10-25"/>
    <m/>
  </r>
  <r>
    <x v="4"/>
    <s v="Dzire Tour"/>
    <x v="1"/>
    <n v="-1.9999999552965164E-2"/>
    <x v="4"/>
    <x v="0"/>
    <x v="85"/>
    <s v="2019-10-25"/>
    <s v="2019-10-25"/>
    <m/>
  </r>
  <r>
    <x v="4"/>
    <s v="Dzire Tour"/>
    <x v="2"/>
    <n v="-4466"/>
    <x v="4"/>
    <x v="0"/>
    <x v="85"/>
    <s v="2019-10-25"/>
    <s v="2019-10-25"/>
    <m/>
  </r>
  <r>
    <x v="4"/>
    <s v="Dzire Tour"/>
    <x v="3"/>
    <n v="27"/>
    <x v="4"/>
    <x v="0"/>
    <x v="85"/>
    <s v="2019-10-25"/>
    <s v="2019-10-25"/>
    <m/>
  </r>
  <r>
    <x v="4"/>
    <s v="Dzire Tour"/>
    <x v="7"/>
    <n v="-60"/>
    <x v="4"/>
    <x v="0"/>
    <x v="84"/>
    <s v="2019-10-25"/>
    <s v="2019-10-25"/>
    <m/>
  </r>
  <r>
    <x v="4"/>
    <s v="Dzire Tour"/>
    <x v="4"/>
    <n v="0.99000000953674316"/>
    <x v="4"/>
    <x v="0"/>
    <x v="84"/>
    <s v="2019-10-25"/>
    <s v="2019-10-25"/>
    <m/>
  </r>
  <r>
    <x v="4"/>
    <s v="Dzire Tour"/>
    <x v="6"/>
    <n v="800"/>
    <x v="4"/>
    <x v="0"/>
    <x v="85"/>
    <s v="2019-10-25"/>
    <s v="2019-10-25"/>
    <m/>
  </r>
  <r>
    <x v="4"/>
    <s v="Dzire Tour"/>
    <x v="0"/>
    <n v="3541.2900390625"/>
    <x v="4"/>
    <x v="0"/>
    <x v="86"/>
    <s v="2019-10-26"/>
    <s v="2019-10-26"/>
    <m/>
  </r>
  <r>
    <x v="4"/>
    <s v="Dzire Tour"/>
    <x v="1"/>
    <n v="-5.000000074505806E-2"/>
    <x v="4"/>
    <x v="0"/>
    <x v="86"/>
    <s v="2019-10-26"/>
    <s v="2019-10-26"/>
    <m/>
  </r>
  <r>
    <x v="4"/>
    <s v="Dzire Tour"/>
    <x v="2"/>
    <n v="-4423"/>
    <x v="4"/>
    <x v="0"/>
    <x v="86"/>
    <s v="2019-10-26"/>
    <s v="2019-10-26"/>
    <m/>
  </r>
  <r>
    <x v="4"/>
    <s v="Dzire Tour"/>
    <x v="3"/>
    <n v="0"/>
    <x v="4"/>
    <x v="0"/>
    <x v="86"/>
    <s v="2019-10-26"/>
    <s v="2019-10-26"/>
    <m/>
  </r>
  <r>
    <x v="4"/>
    <s v="Dzire Tour"/>
    <x v="7"/>
    <n v="-60"/>
    <x v="4"/>
    <x v="0"/>
    <x v="85"/>
    <s v="2019-10-26"/>
    <s v="2019-10-26"/>
    <m/>
  </r>
  <r>
    <x v="4"/>
    <s v="Dzire Tour"/>
    <x v="4"/>
    <n v="0.99000000953674316"/>
    <x v="4"/>
    <x v="0"/>
    <x v="85"/>
    <s v="2019-10-26"/>
    <s v="2019-10-26"/>
    <m/>
  </r>
  <r>
    <x v="4"/>
    <s v="Dzire Tour"/>
    <x v="6"/>
    <n v="400"/>
    <x v="4"/>
    <x v="0"/>
    <x v="86"/>
    <s v="2019-10-26"/>
    <s v="2019-10-26"/>
    <m/>
  </r>
  <r>
    <x v="4"/>
    <s v="Dzire Tour"/>
    <x v="0"/>
    <n v="4041.590087890625"/>
    <x v="4"/>
    <x v="0"/>
    <x v="87"/>
    <s v="2019-10-27"/>
    <s v="2019-10-27"/>
    <m/>
  </r>
  <r>
    <x v="4"/>
    <s v="Dzire Tour"/>
    <x v="1"/>
    <n v="-7.9999998211860657E-2"/>
    <x v="4"/>
    <x v="0"/>
    <x v="87"/>
    <s v="2019-10-27"/>
    <s v="2019-10-27"/>
    <m/>
  </r>
  <r>
    <x v="4"/>
    <s v="Dzire Tour"/>
    <x v="2"/>
    <n v="-4681"/>
    <x v="4"/>
    <x v="0"/>
    <x v="87"/>
    <s v="2019-10-27"/>
    <s v="2019-10-27"/>
    <m/>
  </r>
  <r>
    <x v="4"/>
    <s v="Dzire Tour"/>
    <x v="3"/>
    <n v="0"/>
    <x v="4"/>
    <x v="0"/>
    <x v="87"/>
    <s v="2019-10-27"/>
    <s v="2019-10-27"/>
    <m/>
  </r>
  <r>
    <x v="4"/>
    <s v="Dzire Tour"/>
    <x v="7"/>
    <n v="-60"/>
    <x v="4"/>
    <x v="0"/>
    <x v="86"/>
    <s v="2019-10-27"/>
    <s v="2019-10-27"/>
    <m/>
  </r>
  <r>
    <x v="4"/>
    <s v="Dzire Tour"/>
    <x v="4"/>
    <n v="0.99000000953674316"/>
    <x v="4"/>
    <x v="0"/>
    <x v="86"/>
    <s v="2019-10-27"/>
    <s v="2019-10-27"/>
    <m/>
  </r>
  <r>
    <x v="4"/>
    <s v="Dzire Tour"/>
    <x v="6"/>
    <n v="800"/>
    <x v="4"/>
    <x v="0"/>
    <x v="87"/>
    <s v="2019-10-27"/>
    <s v="2019-10-27"/>
    <m/>
  </r>
  <r>
    <x v="4"/>
    <s v="Dzire Tour"/>
    <x v="0"/>
    <n v="4678.35986328125"/>
    <x v="4"/>
    <x v="0"/>
    <x v="88"/>
    <s v="2019-10-28"/>
    <s v="2019-10-28"/>
    <m/>
  </r>
  <r>
    <x v="4"/>
    <s v="Dzire Tour"/>
    <x v="1"/>
    <n v="-0.11999999731779099"/>
    <x v="4"/>
    <x v="0"/>
    <x v="88"/>
    <s v="2019-10-28"/>
    <s v="2019-10-28"/>
    <m/>
  </r>
  <r>
    <x v="4"/>
    <s v="Dzire Tour"/>
    <x v="2"/>
    <n v="-5950"/>
    <x v="4"/>
    <x v="0"/>
    <x v="88"/>
    <s v="2019-10-28"/>
    <s v="2019-10-28"/>
    <m/>
  </r>
  <r>
    <x v="4"/>
    <s v="Dzire Tour"/>
    <x v="3"/>
    <n v="82"/>
    <x v="4"/>
    <x v="0"/>
    <x v="88"/>
    <s v="2019-10-28"/>
    <s v="2019-10-28"/>
    <m/>
  </r>
  <r>
    <x v="4"/>
    <s v="Dzire Tour"/>
    <x v="7"/>
    <n v="-60"/>
    <x v="4"/>
    <x v="0"/>
    <x v="87"/>
    <s v="2019-10-28"/>
    <s v="2019-10-28"/>
    <m/>
  </r>
  <r>
    <x v="4"/>
    <s v="Dzire Tour"/>
    <x v="4"/>
    <n v="0.99000000953674316"/>
    <x v="4"/>
    <x v="0"/>
    <x v="87"/>
    <s v="2019-10-28"/>
    <s v="2019-10-28"/>
    <m/>
  </r>
  <r>
    <x v="4"/>
    <s v="Dzire Tour"/>
    <x v="6"/>
    <n v="1200"/>
    <x v="4"/>
    <x v="0"/>
    <x v="88"/>
    <s v="2019-10-28"/>
    <s v="2019-10-28"/>
    <m/>
  </r>
  <r>
    <x v="4"/>
    <s v="Dzire Tour"/>
    <x v="0"/>
    <n v="3806.510009765625"/>
    <x v="4"/>
    <x v="0"/>
    <x v="89"/>
    <s v="2019-10-29"/>
    <s v="2019-10-29"/>
    <m/>
  </r>
  <r>
    <x v="4"/>
    <s v="Dzire Tour"/>
    <x v="1"/>
    <n v="-3.9999999105930328E-2"/>
    <x v="4"/>
    <x v="0"/>
    <x v="89"/>
    <s v="2019-10-29"/>
    <s v="2019-10-29"/>
    <m/>
  </r>
  <r>
    <x v="4"/>
    <s v="Dzire Tour"/>
    <x v="2"/>
    <n v="-4251"/>
    <x v="4"/>
    <x v="0"/>
    <x v="89"/>
    <s v="2019-10-29"/>
    <s v="2019-10-29"/>
    <m/>
  </r>
  <r>
    <x v="4"/>
    <s v="Dzire Tour"/>
    <x v="3"/>
    <n v="197"/>
    <x v="4"/>
    <x v="0"/>
    <x v="89"/>
    <s v="2019-10-29"/>
    <s v="2019-10-29"/>
    <m/>
  </r>
  <r>
    <x v="4"/>
    <s v="Dzire Tour"/>
    <x v="7"/>
    <n v="-60"/>
    <x v="4"/>
    <x v="0"/>
    <x v="88"/>
    <s v="2019-10-29"/>
    <s v="2019-10-29"/>
    <m/>
  </r>
  <r>
    <x v="4"/>
    <s v="Dzire Tour"/>
    <x v="4"/>
    <n v="0.99000000953674316"/>
    <x v="4"/>
    <x v="0"/>
    <x v="88"/>
    <s v="2019-10-29"/>
    <s v="2019-10-29"/>
    <m/>
  </r>
  <r>
    <x v="4"/>
    <s v="Dzire Tour"/>
    <x v="6"/>
    <n v="700"/>
    <x v="4"/>
    <x v="0"/>
    <x v="89"/>
    <s v="2019-10-29"/>
    <s v="2019-10-29"/>
    <m/>
  </r>
  <r>
    <x v="4"/>
    <s v="Dzire Tour"/>
    <x v="0"/>
    <n v="4100.91015625"/>
    <x v="4"/>
    <x v="0"/>
    <x v="1"/>
    <s v="2019-10-30"/>
    <s v="2019-10-30"/>
    <m/>
  </r>
  <r>
    <x v="4"/>
    <s v="Dzire Tour"/>
    <x v="1"/>
    <n v="-0.15000000596046448"/>
    <x v="4"/>
    <x v="0"/>
    <x v="1"/>
    <s v="2019-10-30"/>
    <s v="2019-10-30"/>
    <m/>
  </r>
  <r>
    <x v="4"/>
    <s v="Dzire Tour"/>
    <x v="2"/>
    <n v="-5010"/>
    <x v="4"/>
    <x v="0"/>
    <x v="1"/>
    <s v="2019-10-30"/>
    <s v="2019-10-30"/>
    <m/>
  </r>
  <r>
    <x v="4"/>
    <s v="Dzire Tour"/>
    <x v="3"/>
    <n v="109"/>
    <x v="4"/>
    <x v="0"/>
    <x v="1"/>
    <s v="2019-10-30"/>
    <s v="2019-10-30"/>
    <m/>
  </r>
  <r>
    <x v="4"/>
    <s v="Dzire Tour"/>
    <x v="7"/>
    <n v="-60"/>
    <x v="4"/>
    <x v="0"/>
    <x v="89"/>
    <s v="2019-10-30"/>
    <s v="2019-10-30"/>
    <m/>
  </r>
  <r>
    <x v="4"/>
    <s v="Dzire Tour"/>
    <x v="4"/>
    <n v="0.99000000953674316"/>
    <x v="4"/>
    <x v="0"/>
    <x v="89"/>
    <s v="2019-10-30"/>
    <s v="2019-10-30"/>
    <m/>
  </r>
  <r>
    <x v="4"/>
    <s v="Dzire Tour"/>
    <x v="6"/>
    <n v="700"/>
    <x v="4"/>
    <x v="0"/>
    <x v="1"/>
    <s v="2019-10-30"/>
    <s v="2019-10-30"/>
    <m/>
  </r>
  <r>
    <x v="4"/>
    <s v="Dzire Tour"/>
    <x v="0"/>
    <n v="4051.360107421875"/>
    <x v="4"/>
    <x v="0"/>
    <x v="0"/>
    <s v="2019-10-31"/>
    <s v="2019-10-31"/>
    <m/>
  </r>
  <r>
    <x v="4"/>
    <s v="Dzire Tour"/>
    <x v="1"/>
    <n v="-0.63999998569488525"/>
    <x v="4"/>
    <x v="0"/>
    <x v="0"/>
    <s v="2019-10-31"/>
    <s v="2019-10-31"/>
    <m/>
  </r>
  <r>
    <x v="4"/>
    <s v="Dzire Tour"/>
    <x v="2"/>
    <n v="-5439"/>
    <x v="4"/>
    <x v="0"/>
    <x v="0"/>
    <s v="2019-10-31"/>
    <s v="2019-10-31"/>
    <m/>
  </r>
  <r>
    <x v="4"/>
    <s v="Dzire Tour"/>
    <x v="3"/>
    <n v="0"/>
    <x v="4"/>
    <x v="0"/>
    <x v="0"/>
    <s v="2019-10-31"/>
    <s v="2019-10-31"/>
    <m/>
  </r>
  <r>
    <x v="4"/>
    <s v="Dzire Tour"/>
    <x v="7"/>
    <n v="-60"/>
    <x v="4"/>
    <x v="0"/>
    <x v="1"/>
    <s v="2019-10-31"/>
    <s v="2019-10-31"/>
    <m/>
  </r>
  <r>
    <x v="4"/>
    <s v="Dzire Tour"/>
    <x v="4"/>
    <n v="0"/>
    <x v="4"/>
    <x v="0"/>
    <x v="1"/>
    <s v="2019-10-31"/>
    <s v="2019-10-31"/>
    <m/>
  </r>
  <r>
    <x v="4"/>
    <s v="Dzire Tour"/>
    <x v="6"/>
    <n v="700"/>
    <x v="4"/>
    <x v="0"/>
    <x v="0"/>
    <s v="2019-10-31"/>
    <s v="2019-10-31"/>
    <m/>
  </r>
  <r>
    <x v="4"/>
    <s v="Dzire Tour"/>
    <x v="0"/>
    <n v="4044.85009765625"/>
    <x v="4"/>
    <x v="0"/>
    <x v="2"/>
    <s v="2019-11-01"/>
    <s v="2019-11-01"/>
    <m/>
  </r>
  <r>
    <x v="4"/>
    <s v="Dzire Tour"/>
    <x v="1"/>
    <n v="-0.11999999731779099"/>
    <x v="4"/>
    <x v="0"/>
    <x v="2"/>
    <s v="2019-11-01"/>
    <s v="2019-11-01"/>
    <m/>
  </r>
  <r>
    <x v="4"/>
    <s v="Dzire Tour"/>
    <x v="2"/>
    <n v="-4336"/>
    <x v="4"/>
    <x v="0"/>
    <x v="2"/>
    <s v="2019-11-01"/>
    <s v="2019-11-01"/>
    <m/>
  </r>
  <r>
    <x v="4"/>
    <s v="Dzire Tour"/>
    <x v="3"/>
    <n v="27"/>
    <x v="4"/>
    <x v="0"/>
    <x v="2"/>
    <s v="2019-11-01"/>
    <s v="2019-11-01"/>
    <m/>
  </r>
  <r>
    <x v="4"/>
    <s v="Dzire Tour"/>
    <x v="7"/>
    <n v="-60"/>
    <x v="4"/>
    <x v="0"/>
    <x v="0"/>
    <s v="2019-11-01"/>
    <s v="2019-11-01"/>
    <m/>
  </r>
  <r>
    <x v="4"/>
    <s v="Dzire Tour"/>
    <x v="4"/>
    <n v="978.75"/>
    <x v="4"/>
    <x v="0"/>
    <x v="0"/>
    <s v="2019-11-01"/>
    <s v="2019-11-01"/>
    <m/>
  </r>
  <r>
    <x v="4"/>
    <s v="Dzire Tour"/>
    <x v="4"/>
    <n v="20"/>
    <x v="4"/>
    <x v="0"/>
    <x v="2"/>
    <s v="2019-11-01"/>
    <s v="2019-11-01"/>
    <m/>
  </r>
  <r>
    <x v="4"/>
    <s v="Dzire Tour"/>
    <x v="6"/>
    <n v="700"/>
    <x v="4"/>
    <x v="0"/>
    <x v="2"/>
    <s v="2019-11-01"/>
    <s v="2019-11-01"/>
    <m/>
  </r>
  <r>
    <x v="4"/>
    <s v="Dzire Tour"/>
    <x v="0"/>
    <n v="3631.610107421875"/>
    <x v="4"/>
    <x v="0"/>
    <x v="3"/>
    <s v="2019-11-02"/>
    <s v="2019-11-02"/>
    <m/>
  </r>
  <r>
    <x v="4"/>
    <s v="Dzire Tour"/>
    <x v="1"/>
    <n v="-5.000000074505806E-2"/>
    <x v="4"/>
    <x v="0"/>
    <x v="3"/>
    <s v="2019-11-02"/>
    <s v="2019-11-02"/>
    <m/>
  </r>
  <r>
    <x v="4"/>
    <s v="Dzire Tour"/>
    <x v="2"/>
    <n v="-4150"/>
    <x v="4"/>
    <x v="0"/>
    <x v="3"/>
    <s v="2019-11-02"/>
    <s v="2019-11-02"/>
    <m/>
  </r>
  <r>
    <x v="4"/>
    <s v="Dzire Tour"/>
    <x v="3"/>
    <n v="0"/>
    <x v="4"/>
    <x v="0"/>
    <x v="3"/>
    <s v="2019-11-02"/>
    <s v="2019-11-02"/>
    <m/>
  </r>
  <r>
    <x v="4"/>
    <s v="Dzire Tour"/>
    <x v="7"/>
    <n v="-60"/>
    <x v="4"/>
    <x v="0"/>
    <x v="2"/>
    <s v="2019-11-02"/>
    <s v="2019-11-02"/>
    <m/>
  </r>
  <r>
    <x v="4"/>
    <s v="Dzire Tour"/>
    <x v="4"/>
    <n v="985.20001220703125"/>
    <x v="4"/>
    <x v="0"/>
    <x v="2"/>
    <s v="2019-11-02"/>
    <s v="2019-11-02"/>
    <m/>
  </r>
  <r>
    <x v="4"/>
    <s v="Dzire Tour"/>
    <x v="4"/>
    <n v="20"/>
    <x v="4"/>
    <x v="0"/>
    <x v="3"/>
    <s v="2019-11-02"/>
    <s v="2019-11-02"/>
    <m/>
  </r>
  <r>
    <x v="4"/>
    <s v="Dzire Tour"/>
    <x v="0"/>
    <n v="3014.949951171875"/>
    <x v="4"/>
    <x v="0"/>
    <x v="4"/>
    <s v="2019-11-03"/>
    <s v="2019-11-03"/>
    <m/>
  </r>
  <r>
    <x v="4"/>
    <s v="Dzire Tour"/>
    <x v="1"/>
    <n v="-0.10999999940395355"/>
    <x v="4"/>
    <x v="0"/>
    <x v="4"/>
    <s v="2019-11-03"/>
    <s v="2019-11-03"/>
    <m/>
  </r>
  <r>
    <x v="4"/>
    <s v="Dzire Tour"/>
    <x v="2"/>
    <n v="-3735"/>
    <x v="4"/>
    <x v="0"/>
    <x v="4"/>
    <s v="2019-11-03"/>
    <s v="2019-11-03"/>
    <m/>
  </r>
  <r>
    <x v="4"/>
    <s v="Dzire Tour"/>
    <x v="3"/>
    <n v="0"/>
    <x v="4"/>
    <x v="0"/>
    <x v="4"/>
    <s v="2019-11-03"/>
    <s v="2019-11-03"/>
    <m/>
  </r>
  <r>
    <x v="4"/>
    <s v="Dzire Tour"/>
    <x v="7"/>
    <n v="-60"/>
    <x v="4"/>
    <x v="0"/>
    <x v="3"/>
    <s v="2019-11-03"/>
    <s v="2019-11-03"/>
    <m/>
  </r>
  <r>
    <x v="4"/>
    <s v="Dzire Tour"/>
    <x v="4"/>
    <n v="364.70999145507812"/>
    <x v="4"/>
    <x v="0"/>
    <x v="3"/>
    <s v="2019-11-03"/>
    <s v="2019-11-03"/>
    <m/>
  </r>
  <r>
    <x v="4"/>
    <s v="Dzire Tour"/>
    <x v="0"/>
    <n v="4054.570068359375"/>
    <x v="4"/>
    <x v="0"/>
    <x v="5"/>
    <s v="2019-11-04"/>
    <s v="2019-11-04"/>
    <m/>
  </r>
  <r>
    <x v="4"/>
    <s v="Dzire Tour"/>
    <x v="1"/>
    <n v="-0.10999999940395355"/>
    <x v="4"/>
    <x v="0"/>
    <x v="5"/>
    <s v="2019-11-04"/>
    <s v="2019-11-04"/>
    <m/>
  </r>
  <r>
    <x v="4"/>
    <s v="Dzire Tour"/>
    <x v="2"/>
    <n v="-4156"/>
    <x v="4"/>
    <x v="0"/>
    <x v="5"/>
    <s v="2019-11-04"/>
    <s v="2019-11-04"/>
    <m/>
  </r>
  <r>
    <x v="4"/>
    <s v="Dzire Tour"/>
    <x v="3"/>
    <n v="40"/>
    <x v="4"/>
    <x v="0"/>
    <x v="5"/>
    <s v="2019-11-04"/>
    <s v="2019-11-04"/>
    <m/>
  </r>
  <r>
    <x v="4"/>
    <s v="Dzire Tour"/>
    <x v="7"/>
    <n v="-60"/>
    <x v="4"/>
    <x v="0"/>
    <x v="4"/>
    <s v="2019-11-04"/>
    <s v="2019-11-04"/>
    <m/>
  </r>
  <r>
    <x v="4"/>
    <s v="Dzire Tour"/>
    <x v="4"/>
    <n v="262.39999389648438"/>
    <x v="4"/>
    <x v="0"/>
    <x v="4"/>
    <s v="2019-11-04"/>
    <s v="2019-11-04"/>
    <m/>
  </r>
  <r>
    <x v="4"/>
    <s v="Dzire Tour"/>
    <x v="0"/>
    <n v="3329.2099609375"/>
    <x v="4"/>
    <x v="0"/>
    <x v="6"/>
    <s v="2019-11-05"/>
    <s v="2019-11-05"/>
    <m/>
  </r>
  <r>
    <x v="4"/>
    <s v="Dzire Tour"/>
    <x v="1"/>
    <n v="-7.9999998211860657E-2"/>
    <x v="4"/>
    <x v="0"/>
    <x v="6"/>
    <s v="2019-11-05"/>
    <s v="2019-11-05"/>
    <m/>
  </r>
  <r>
    <x v="4"/>
    <s v="Dzire Tour"/>
    <x v="2"/>
    <n v="-3649"/>
    <x v="4"/>
    <x v="0"/>
    <x v="6"/>
    <s v="2019-11-05"/>
    <s v="2019-11-05"/>
    <m/>
  </r>
  <r>
    <x v="4"/>
    <s v="Dzire Tour"/>
    <x v="3"/>
    <n v="81"/>
    <x v="4"/>
    <x v="0"/>
    <x v="6"/>
    <s v="2019-11-05"/>
    <s v="2019-11-05"/>
    <m/>
  </r>
  <r>
    <x v="4"/>
    <s v="Dzire Tour"/>
    <x v="7"/>
    <n v="-60"/>
    <x v="4"/>
    <x v="0"/>
    <x v="5"/>
    <s v="2019-11-05"/>
    <s v="2019-11-05"/>
    <m/>
  </r>
  <r>
    <x v="4"/>
    <s v="Dzire Tour"/>
    <x v="4"/>
    <n v="975.58001708984375"/>
    <x v="4"/>
    <x v="0"/>
    <x v="5"/>
    <s v="2019-11-05"/>
    <s v="2019-11-05"/>
    <m/>
  </r>
  <r>
    <x v="4"/>
    <s v="Dzire Tour"/>
    <x v="0"/>
    <n v="3589.699951171875"/>
    <x v="4"/>
    <x v="0"/>
    <x v="7"/>
    <s v="2019-11-06"/>
    <s v="2019-11-06"/>
    <m/>
  </r>
  <r>
    <x v="4"/>
    <s v="Dzire Tour"/>
    <x v="1"/>
    <n v="0"/>
    <x v="4"/>
    <x v="0"/>
    <x v="7"/>
    <s v="2019-11-06"/>
    <s v="2019-11-06"/>
    <m/>
  </r>
  <r>
    <x v="4"/>
    <s v="Dzire Tour"/>
    <x v="2"/>
    <n v="-3826"/>
    <x v="4"/>
    <x v="0"/>
    <x v="7"/>
    <s v="2019-11-06"/>
    <s v="2019-11-06"/>
    <m/>
  </r>
  <r>
    <x v="4"/>
    <s v="Dzire Tour"/>
    <x v="3"/>
    <n v="27"/>
    <x v="4"/>
    <x v="0"/>
    <x v="7"/>
    <s v="2019-11-06"/>
    <s v="2019-11-06"/>
    <m/>
  </r>
  <r>
    <x v="4"/>
    <s v="Dzire Tour"/>
    <x v="7"/>
    <n v="-60"/>
    <x v="4"/>
    <x v="0"/>
    <x v="6"/>
    <s v="2019-11-06"/>
    <s v="2019-11-06"/>
    <m/>
  </r>
  <r>
    <x v="4"/>
    <s v="Dzire Tour"/>
    <x v="4"/>
    <n v="0"/>
    <x v="4"/>
    <x v="0"/>
    <x v="6"/>
    <s v="2019-11-06"/>
    <s v="2019-11-06"/>
    <m/>
  </r>
  <r>
    <x v="4"/>
    <s v="Dzire Tour"/>
    <x v="0"/>
    <n v="2963.469970703125"/>
    <x v="4"/>
    <x v="0"/>
    <x v="8"/>
    <s v="2019-11-07"/>
    <s v="2019-11-07"/>
    <m/>
  </r>
  <r>
    <x v="4"/>
    <s v="Dzire Tour"/>
    <x v="1"/>
    <n v="0"/>
    <x v="4"/>
    <x v="0"/>
    <x v="8"/>
    <s v="2019-11-07"/>
    <s v="2019-11-07"/>
    <m/>
  </r>
  <r>
    <x v="4"/>
    <s v="Dzire Tour"/>
    <x v="2"/>
    <n v="-3300"/>
    <x v="4"/>
    <x v="0"/>
    <x v="8"/>
    <s v="2019-11-07"/>
    <s v="2019-11-07"/>
    <m/>
  </r>
  <r>
    <x v="4"/>
    <s v="Dzire Tour"/>
    <x v="3"/>
    <n v="27"/>
    <x v="4"/>
    <x v="0"/>
    <x v="8"/>
    <s v="2019-11-07"/>
    <s v="2019-11-07"/>
    <m/>
  </r>
  <r>
    <x v="4"/>
    <s v="Dzire Tour"/>
    <x v="7"/>
    <n v="-60"/>
    <x v="4"/>
    <x v="0"/>
    <x v="7"/>
    <s v="2019-11-07"/>
    <s v="2019-11-07"/>
    <m/>
  </r>
  <r>
    <x v="4"/>
    <s v="Dzire Tour"/>
    <x v="4"/>
    <n v="406.20001220703125"/>
    <x v="4"/>
    <x v="0"/>
    <x v="7"/>
    <s v="2019-11-07"/>
    <s v="2019-11-07"/>
    <m/>
  </r>
  <r>
    <x v="4"/>
    <s v="Dzire Tour"/>
    <x v="0"/>
    <n v="2882.300048828125"/>
    <x v="4"/>
    <x v="0"/>
    <x v="9"/>
    <s v="2019-11-08"/>
    <s v="2019-11-08"/>
    <m/>
  </r>
  <r>
    <x v="4"/>
    <s v="Dzire Tour"/>
    <x v="1"/>
    <n v="-0.2800000011920929"/>
    <x v="4"/>
    <x v="0"/>
    <x v="9"/>
    <s v="2019-11-08"/>
    <s v="2019-11-08"/>
    <m/>
  </r>
  <r>
    <x v="4"/>
    <s v="Dzire Tour"/>
    <x v="2"/>
    <n v="-2700"/>
    <x v="4"/>
    <x v="0"/>
    <x v="9"/>
    <s v="2019-11-08"/>
    <s v="2019-11-08"/>
    <m/>
  </r>
  <r>
    <x v="4"/>
    <s v="Dzire Tour"/>
    <x v="3"/>
    <n v="27"/>
    <x v="4"/>
    <x v="0"/>
    <x v="9"/>
    <s v="2019-11-08"/>
    <s v="2019-11-08"/>
    <m/>
  </r>
  <r>
    <x v="4"/>
    <s v="Dzire Tour"/>
    <x v="7"/>
    <n v="-60"/>
    <x v="4"/>
    <x v="0"/>
    <x v="8"/>
    <s v="2019-11-08"/>
    <s v="2019-11-08"/>
    <m/>
  </r>
  <r>
    <x v="4"/>
    <s v="Dzire Tour"/>
    <x v="4"/>
    <n v="313.3699951171875"/>
    <x v="4"/>
    <x v="0"/>
    <x v="8"/>
    <s v="2019-11-08"/>
    <s v="2019-11-08"/>
    <m/>
  </r>
  <r>
    <x v="4"/>
    <s v="Dzire Tour"/>
    <x v="0"/>
    <n v="4031.35009765625"/>
    <x v="4"/>
    <x v="0"/>
    <x v="10"/>
    <s v="2019-11-09"/>
    <s v="2019-11-09"/>
    <m/>
  </r>
  <r>
    <x v="4"/>
    <s v="Dzire Tour"/>
    <x v="1"/>
    <n v="-0.10000000149011612"/>
    <x v="4"/>
    <x v="0"/>
    <x v="10"/>
    <s v="2019-11-09"/>
    <s v="2019-11-09"/>
    <m/>
  </r>
  <r>
    <x v="4"/>
    <s v="Dzire Tour"/>
    <x v="2"/>
    <n v="-4326"/>
    <x v="4"/>
    <x v="0"/>
    <x v="10"/>
    <s v="2019-11-09"/>
    <s v="2019-11-09"/>
    <m/>
  </r>
  <r>
    <x v="4"/>
    <s v="Dzire Tour"/>
    <x v="3"/>
    <n v="40"/>
    <x v="4"/>
    <x v="0"/>
    <x v="10"/>
    <s v="2019-11-09"/>
    <s v="2019-11-09"/>
    <m/>
  </r>
  <r>
    <x v="4"/>
    <s v="Dzire Tour"/>
    <x v="7"/>
    <n v="-60"/>
    <x v="4"/>
    <x v="0"/>
    <x v="9"/>
    <s v="2019-11-09"/>
    <s v="2019-11-09"/>
    <m/>
  </r>
  <r>
    <x v="4"/>
    <s v="Dzire Tour"/>
    <x v="4"/>
    <n v="0"/>
    <x v="4"/>
    <x v="0"/>
    <x v="9"/>
    <s v="2019-11-09"/>
    <s v="2019-11-09"/>
    <m/>
  </r>
  <r>
    <x v="4"/>
    <s v="Dzire Tour"/>
    <x v="0"/>
    <n v="4125.31005859375"/>
    <x v="4"/>
    <x v="0"/>
    <x v="11"/>
    <s v="2019-11-10"/>
    <s v="2019-11-10"/>
    <m/>
  </r>
  <r>
    <x v="4"/>
    <s v="Dzire Tour"/>
    <x v="1"/>
    <n v="-0.25"/>
    <x v="4"/>
    <x v="0"/>
    <x v="11"/>
    <s v="2019-11-10"/>
    <s v="2019-11-10"/>
    <m/>
  </r>
  <r>
    <x v="4"/>
    <s v="Dzire Tour"/>
    <x v="2"/>
    <n v="-3793"/>
    <x v="4"/>
    <x v="0"/>
    <x v="11"/>
    <s v="2019-11-10"/>
    <s v="2019-11-10"/>
    <m/>
  </r>
  <r>
    <x v="4"/>
    <s v="Dzire Tour"/>
    <x v="3"/>
    <n v="94"/>
    <x v="4"/>
    <x v="0"/>
    <x v="11"/>
    <s v="2019-11-10"/>
    <s v="2019-11-10"/>
    <m/>
  </r>
  <r>
    <x v="4"/>
    <s v="Dzire Tour"/>
    <x v="7"/>
    <n v="-60"/>
    <x v="4"/>
    <x v="0"/>
    <x v="10"/>
    <s v="2019-11-10"/>
    <s v="2019-11-10"/>
    <m/>
  </r>
  <r>
    <x v="4"/>
    <s v="Dzire Tour"/>
    <x v="4"/>
    <n v="998.55999755859375"/>
    <x v="4"/>
    <x v="0"/>
    <x v="10"/>
    <s v="2019-11-10"/>
    <s v="2019-11-10"/>
    <m/>
  </r>
  <r>
    <x v="5"/>
    <s v="Xcent"/>
    <x v="0"/>
    <n v="4058.2099609375"/>
    <x v="5"/>
    <x v="0"/>
    <x v="11"/>
    <s v="2019-11-10"/>
    <s v="2019-11-10"/>
    <m/>
  </r>
  <r>
    <x v="5"/>
    <s v="Xcent"/>
    <x v="1"/>
    <n v="0"/>
    <x v="5"/>
    <x v="0"/>
    <x v="11"/>
    <s v="2019-11-10"/>
    <s v="2019-11-10"/>
    <m/>
  </r>
  <r>
    <x v="5"/>
    <s v="Xcent"/>
    <x v="2"/>
    <n v="-4343"/>
    <x v="5"/>
    <x v="0"/>
    <x v="11"/>
    <s v="2019-11-10"/>
    <s v="2019-11-10"/>
    <m/>
  </r>
  <r>
    <x v="5"/>
    <s v="Xcent"/>
    <x v="3"/>
    <n v="107"/>
    <x v="5"/>
    <x v="0"/>
    <x v="11"/>
    <s v="2019-11-10"/>
    <s v="2019-11-10"/>
    <m/>
  </r>
  <r>
    <x v="5"/>
    <s v="Xcent"/>
    <x v="7"/>
    <n v="-60"/>
    <x v="5"/>
    <x v="0"/>
    <x v="10"/>
    <s v="2019-11-10"/>
    <s v="2019-11-10"/>
    <m/>
  </r>
  <r>
    <x v="5"/>
    <s v="Xcent"/>
    <x v="4"/>
    <n v="1661.6099853515625"/>
    <x v="5"/>
    <x v="0"/>
    <x v="10"/>
    <s v="2019-11-10"/>
    <s v="2019-11-10"/>
    <m/>
  </r>
  <r>
    <x v="6"/>
    <s v="Dzire Tour"/>
    <x v="0"/>
    <n v="4444.419921875"/>
    <x v="6"/>
    <x v="0"/>
    <x v="7"/>
    <s v="2019-11-06"/>
    <s v="2019-11-06"/>
    <m/>
  </r>
  <r>
    <x v="6"/>
    <s v="Dzire Tour"/>
    <x v="1"/>
    <n v="-0.15000000596046448"/>
    <x v="6"/>
    <x v="0"/>
    <x v="7"/>
    <s v="2019-11-06"/>
    <s v="2019-11-06"/>
    <m/>
  </r>
  <r>
    <x v="6"/>
    <s v="Dzire Tour"/>
    <x v="2"/>
    <n v="-5335"/>
    <x v="6"/>
    <x v="0"/>
    <x v="7"/>
    <s v="2019-11-06"/>
    <s v="2019-11-06"/>
    <m/>
  </r>
  <r>
    <x v="6"/>
    <s v="Dzire Tour"/>
    <x v="3"/>
    <n v="0"/>
    <x v="6"/>
    <x v="0"/>
    <x v="7"/>
    <s v="2019-11-06"/>
    <s v="2019-11-06"/>
    <m/>
  </r>
  <r>
    <x v="6"/>
    <s v="Dzire Tour"/>
    <x v="7"/>
    <n v="-60"/>
    <x v="6"/>
    <x v="0"/>
    <x v="6"/>
    <s v="2019-11-06"/>
    <s v="2019-11-06"/>
    <m/>
  </r>
  <r>
    <x v="6"/>
    <s v="Dzire Tour"/>
    <x v="4"/>
    <n v="98.050003051757813"/>
    <x v="6"/>
    <x v="0"/>
    <x v="6"/>
    <s v="2019-11-06"/>
    <s v="2019-11-06"/>
    <m/>
  </r>
  <r>
    <x v="6"/>
    <s v="Dzire Tour"/>
    <x v="0"/>
    <n v="1852.9000244140625"/>
    <x v="6"/>
    <x v="0"/>
    <x v="8"/>
    <s v="2019-11-07"/>
    <s v="2019-11-07"/>
    <m/>
  </r>
  <r>
    <x v="6"/>
    <s v="Dzire Tour"/>
    <x v="1"/>
    <n v="-0.18999999761581421"/>
    <x v="6"/>
    <x v="0"/>
    <x v="8"/>
    <s v="2019-11-07"/>
    <s v="2019-11-07"/>
    <m/>
  </r>
  <r>
    <x v="6"/>
    <s v="Dzire Tour"/>
    <x v="2"/>
    <n v="-2230"/>
    <x v="6"/>
    <x v="0"/>
    <x v="8"/>
    <s v="2019-11-07"/>
    <s v="2019-11-07"/>
    <m/>
  </r>
  <r>
    <x v="6"/>
    <s v="Dzire Tour"/>
    <x v="3"/>
    <n v="0"/>
    <x v="6"/>
    <x v="0"/>
    <x v="8"/>
    <s v="2019-11-07"/>
    <s v="2019-11-07"/>
    <m/>
  </r>
  <r>
    <x v="6"/>
    <s v="Dzire Tour"/>
    <x v="7"/>
    <n v="-60"/>
    <x v="6"/>
    <x v="0"/>
    <x v="7"/>
    <s v="2019-11-07"/>
    <s v="2019-11-07"/>
    <m/>
  </r>
  <r>
    <x v="6"/>
    <s v="Dzire Tour"/>
    <x v="4"/>
    <n v="589.6199951171875"/>
    <x v="6"/>
    <x v="0"/>
    <x v="7"/>
    <s v="2019-11-07"/>
    <s v="2019-11-07"/>
    <m/>
  </r>
  <r>
    <x v="6"/>
    <s v="Dzire Tour"/>
    <x v="0"/>
    <n v="22.299999237060547"/>
    <x v="6"/>
    <x v="0"/>
    <x v="9"/>
    <s v="2019-11-08"/>
    <s v="2019-11-08"/>
    <m/>
  </r>
  <r>
    <x v="6"/>
    <s v="Dzire Tour"/>
    <x v="1"/>
    <n v="-0.2199999988079071"/>
    <x v="6"/>
    <x v="0"/>
    <x v="9"/>
    <s v="2019-11-08"/>
    <s v="2019-11-08"/>
    <m/>
  </r>
  <r>
    <x v="6"/>
    <s v="Dzire Tour"/>
    <x v="2"/>
    <n v="0"/>
    <x v="6"/>
    <x v="0"/>
    <x v="9"/>
    <s v="2019-11-08"/>
    <s v="2019-11-08"/>
    <m/>
  </r>
  <r>
    <x v="6"/>
    <s v="Dzire Tour"/>
    <x v="3"/>
    <n v="0"/>
    <x v="6"/>
    <x v="0"/>
    <x v="9"/>
    <s v="2019-11-08"/>
    <s v="2019-11-08"/>
    <m/>
  </r>
  <r>
    <x v="6"/>
    <s v="Dzire Tour"/>
    <x v="7"/>
    <n v="-60"/>
    <x v="6"/>
    <x v="0"/>
    <x v="8"/>
    <s v="2019-11-08"/>
    <s v="2019-11-08"/>
    <m/>
  </r>
  <r>
    <x v="6"/>
    <s v="Dzire Tour"/>
    <x v="4"/>
    <n v="0"/>
    <x v="6"/>
    <x v="0"/>
    <x v="8"/>
    <s v="2019-11-08"/>
    <s v="2019-11-08"/>
    <m/>
  </r>
  <r>
    <x v="6"/>
    <s v="Dzire Tour"/>
    <x v="0"/>
    <n v="4762.9501953125"/>
    <x v="6"/>
    <x v="0"/>
    <x v="10"/>
    <s v="2019-11-09"/>
    <s v="2019-11-09"/>
    <m/>
  </r>
  <r>
    <x v="6"/>
    <s v="Dzire Tour"/>
    <x v="1"/>
    <n v="-2.9999999329447746E-2"/>
    <x v="6"/>
    <x v="0"/>
    <x v="10"/>
    <s v="2019-11-09"/>
    <s v="2019-11-09"/>
    <m/>
  </r>
  <r>
    <x v="6"/>
    <s v="Dzire Tour"/>
    <x v="2"/>
    <n v="-5753"/>
    <x v="6"/>
    <x v="0"/>
    <x v="10"/>
    <s v="2019-11-09"/>
    <s v="2019-11-09"/>
    <m/>
  </r>
  <r>
    <x v="6"/>
    <s v="Dzire Tour"/>
    <x v="3"/>
    <n v="40"/>
    <x v="6"/>
    <x v="0"/>
    <x v="10"/>
    <s v="2019-11-09"/>
    <s v="2019-11-09"/>
    <m/>
  </r>
  <r>
    <x v="6"/>
    <s v="Dzire Tour"/>
    <x v="7"/>
    <n v="-60"/>
    <x v="6"/>
    <x v="0"/>
    <x v="9"/>
    <s v="2019-11-09"/>
    <s v="2019-11-09"/>
    <m/>
  </r>
  <r>
    <x v="6"/>
    <s v="Dzire Tour"/>
    <x v="0"/>
    <n v="4903.14990234375"/>
    <x v="6"/>
    <x v="0"/>
    <x v="11"/>
    <s v="2019-11-10"/>
    <s v="2019-11-10"/>
    <m/>
  </r>
  <r>
    <x v="6"/>
    <s v="Dzire Tour"/>
    <x v="1"/>
    <n v="0"/>
    <x v="6"/>
    <x v="0"/>
    <x v="11"/>
    <s v="2019-11-10"/>
    <s v="2019-11-10"/>
    <m/>
  </r>
  <r>
    <x v="6"/>
    <s v="Dzire Tour"/>
    <x v="2"/>
    <n v="-6877"/>
    <x v="6"/>
    <x v="0"/>
    <x v="11"/>
    <s v="2019-11-10"/>
    <s v="2019-11-10"/>
    <m/>
  </r>
  <r>
    <x v="6"/>
    <s v="Dzire Tour"/>
    <x v="3"/>
    <n v="54"/>
    <x v="6"/>
    <x v="0"/>
    <x v="11"/>
    <s v="2019-11-10"/>
    <s v="2019-11-10"/>
    <m/>
  </r>
  <r>
    <x v="6"/>
    <s v="Dzire Tour"/>
    <x v="7"/>
    <n v="-60"/>
    <x v="6"/>
    <x v="0"/>
    <x v="10"/>
    <s v="2019-11-10"/>
    <s v="2019-11-10"/>
    <m/>
  </r>
  <r>
    <x v="6"/>
    <s v="Dzire Tour"/>
    <x v="4"/>
    <n v="1699.8800048828125"/>
    <x v="6"/>
    <x v="0"/>
    <x v="10"/>
    <s v="2019-11-10"/>
    <s v="2019-11-10"/>
    <m/>
  </r>
  <r>
    <x v="6"/>
    <s v="Dzire Tour"/>
    <x v="6"/>
    <n v="1711"/>
    <x v="6"/>
    <x v="0"/>
    <x v="11"/>
    <s v="2019-11-10"/>
    <s v="2019-11-10"/>
    <m/>
  </r>
  <r>
    <x v="7"/>
    <s v="Xcent"/>
    <x v="0"/>
    <n v="1188.8399658203125"/>
    <x v="7"/>
    <x v="0"/>
    <x v="45"/>
    <s v="2019-09-15"/>
    <s v="2019-09-15"/>
    <m/>
  </r>
  <r>
    <x v="7"/>
    <s v="Xcent"/>
    <x v="1"/>
    <n v="-0.38999998569488525"/>
    <x v="7"/>
    <x v="0"/>
    <x v="45"/>
    <s v="2019-09-15"/>
    <s v="2019-09-15"/>
    <m/>
  </r>
  <r>
    <x v="7"/>
    <s v="Xcent"/>
    <x v="2"/>
    <n v="-1073"/>
    <x v="7"/>
    <x v="0"/>
    <x v="45"/>
    <s v="2019-09-15"/>
    <s v="2019-09-15"/>
    <m/>
  </r>
  <r>
    <x v="7"/>
    <s v="Xcent"/>
    <x v="3"/>
    <n v="0"/>
    <x v="7"/>
    <x v="0"/>
    <x v="45"/>
    <s v="2019-09-15"/>
    <s v="2019-09-15"/>
    <m/>
  </r>
  <r>
    <x v="7"/>
    <s v="Xcent"/>
    <x v="4"/>
    <n v="410.20999145507812"/>
    <x v="7"/>
    <x v="0"/>
    <x v="44"/>
    <s v="2019-09-15"/>
    <s v="2019-09-15"/>
    <m/>
  </r>
  <r>
    <x v="7"/>
    <s v="Xcent"/>
    <x v="0"/>
    <n v="3434.610107421875"/>
    <x v="7"/>
    <x v="0"/>
    <x v="46"/>
    <s v="2019-09-16"/>
    <s v="2019-09-16"/>
    <m/>
  </r>
  <r>
    <x v="7"/>
    <s v="Xcent"/>
    <x v="1"/>
    <n v="-0.80000001192092896"/>
    <x v="7"/>
    <x v="0"/>
    <x v="46"/>
    <s v="2019-09-16"/>
    <s v="2019-09-16"/>
    <m/>
  </r>
  <r>
    <x v="7"/>
    <s v="Xcent"/>
    <x v="2"/>
    <n v="-3992"/>
    <x v="7"/>
    <x v="0"/>
    <x v="46"/>
    <s v="2019-09-16"/>
    <s v="2019-09-16"/>
    <m/>
  </r>
  <r>
    <x v="7"/>
    <s v="Xcent"/>
    <x v="3"/>
    <n v="108"/>
    <x v="7"/>
    <x v="0"/>
    <x v="46"/>
    <s v="2019-09-16"/>
    <s v="2019-09-16"/>
    <m/>
  </r>
  <r>
    <x v="7"/>
    <s v="Xcent"/>
    <x v="4"/>
    <n v="0"/>
    <x v="7"/>
    <x v="0"/>
    <x v="45"/>
    <s v="2019-09-16"/>
    <s v="2019-09-16"/>
    <m/>
  </r>
  <r>
    <x v="7"/>
    <s v="Xcent"/>
    <x v="5"/>
    <n v="-115.44999694824219"/>
    <x v="7"/>
    <x v="0"/>
    <x v="45"/>
    <s v="2019-09-16"/>
    <s v="2019-09-16"/>
    <m/>
  </r>
  <r>
    <x v="7"/>
    <s v="Xcent"/>
    <x v="0"/>
    <n v="3003.199951171875"/>
    <x v="7"/>
    <x v="0"/>
    <x v="47"/>
    <s v="2019-09-17"/>
    <s v="2019-09-17"/>
    <m/>
  </r>
  <r>
    <x v="7"/>
    <s v="Xcent"/>
    <x v="1"/>
    <n v="-0.8399999737739563"/>
    <x v="7"/>
    <x v="0"/>
    <x v="47"/>
    <s v="2019-09-17"/>
    <s v="2019-09-17"/>
    <m/>
  </r>
  <r>
    <x v="7"/>
    <s v="Xcent"/>
    <x v="2"/>
    <n v="-3537"/>
    <x v="7"/>
    <x v="0"/>
    <x v="47"/>
    <s v="2019-09-17"/>
    <s v="2019-09-17"/>
    <m/>
  </r>
  <r>
    <x v="7"/>
    <s v="Xcent"/>
    <x v="3"/>
    <n v="54"/>
    <x v="7"/>
    <x v="0"/>
    <x v="47"/>
    <s v="2019-09-17"/>
    <s v="2019-09-17"/>
    <m/>
  </r>
  <r>
    <x v="7"/>
    <s v="Xcent"/>
    <x v="4"/>
    <n v="0"/>
    <x v="7"/>
    <x v="0"/>
    <x v="46"/>
    <s v="2019-09-17"/>
    <s v="2019-09-17"/>
    <m/>
  </r>
  <r>
    <x v="7"/>
    <s v="Xcent"/>
    <x v="0"/>
    <n v="2697.7900390625"/>
    <x v="7"/>
    <x v="0"/>
    <x v="48"/>
    <s v="2019-09-18"/>
    <s v="2019-09-18"/>
    <m/>
  </r>
  <r>
    <x v="7"/>
    <s v="Xcent"/>
    <x v="1"/>
    <n v="-0.37999999523162842"/>
    <x v="7"/>
    <x v="0"/>
    <x v="48"/>
    <s v="2019-09-18"/>
    <s v="2019-09-18"/>
    <m/>
  </r>
  <r>
    <x v="7"/>
    <s v="Xcent"/>
    <x v="2"/>
    <n v="-2160"/>
    <x v="7"/>
    <x v="0"/>
    <x v="48"/>
    <s v="2019-09-18"/>
    <s v="2019-09-18"/>
    <m/>
  </r>
  <r>
    <x v="7"/>
    <s v="Xcent"/>
    <x v="3"/>
    <n v="149"/>
    <x v="7"/>
    <x v="0"/>
    <x v="48"/>
    <s v="2019-09-18"/>
    <s v="2019-09-18"/>
    <m/>
  </r>
  <r>
    <x v="7"/>
    <s v="Xcent"/>
    <x v="4"/>
    <n v="0"/>
    <x v="7"/>
    <x v="0"/>
    <x v="47"/>
    <s v="2019-09-18"/>
    <s v="2019-09-18"/>
    <m/>
  </r>
  <r>
    <x v="7"/>
    <s v="Xcent"/>
    <x v="0"/>
    <n v="1341.43994140625"/>
    <x v="7"/>
    <x v="0"/>
    <x v="49"/>
    <s v="2019-09-19"/>
    <s v="2019-09-19"/>
    <m/>
  </r>
  <r>
    <x v="7"/>
    <s v="Xcent"/>
    <x v="1"/>
    <n v="-0.14000000059604645"/>
    <x v="7"/>
    <x v="0"/>
    <x v="49"/>
    <s v="2019-09-19"/>
    <s v="2019-09-19"/>
    <m/>
  </r>
  <r>
    <x v="7"/>
    <s v="Xcent"/>
    <x v="2"/>
    <n v="-1640"/>
    <x v="7"/>
    <x v="0"/>
    <x v="49"/>
    <s v="2019-09-19"/>
    <s v="2019-09-19"/>
    <m/>
  </r>
  <r>
    <x v="7"/>
    <s v="Xcent"/>
    <x v="3"/>
    <n v="54"/>
    <x v="7"/>
    <x v="0"/>
    <x v="49"/>
    <s v="2019-09-19"/>
    <s v="2019-09-19"/>
    <m/>
  </r>
  <r>
    <x v="7"/>
    <s v="Xcent"/>
    <x v="4"/>
    <n v="0"/>
    <x v="7"/>
    <x v="0"/>
    <x v="48"/>
    <s v="2019-09-19"/>
    <s v="2019-09-19"/>
    <m/>
  </r>
  <r>
    <x v="7"/>
    <s v="Xcent"/>
    <x v="0"/>
    <n v="2880.489990234375"/>
    <x v="7"/>
    <x v="0"/>
    <x v="50"/>
    <s v="2019-09-20"/>
    <s v="2019-09-20"/>
    <m/>
  </r>
  <r>
    <x v="7"/>
    <s v="Xcent"/>
    <x v="1"/>
    <n v="-0.52999997138977051"/>
    <x v="7"/>
    <x v="0"/>
    <x v="50"/>
    <s v="2019-09-20"/>
    <s v="2019-09-20"/>
    <m/>
  </r>
  <r>
    <x v="7"/>
    <s v="Xcent"/>
    <x v="2"/>
    <n v="-3348"/>
    <x v="7"/>
    <x v="0"/>
    <x v="50"/>
    <s v="2019-09-20"/>
    <s v="2019-09-20"/>
    <m/>
  </r>
  <r>
    <x v="7"/>
    <s v="Xcent"/>
    <x v="3"/>
    <n v="0"/>
    <x v="7"/>
    <x v="0"/>
    <x v="50"/>
    <s v="2019-09-20"/>
    <s v="2019-09-20"/>
    <m/>
  </r>
  <r>
    <x v="7"/>
    <s v="Xcent"/>
    <x v="4"/>
    <n v="0"/>
    <x v="7"/>
    <x v="0"/>
    <x v="49"/>
    <s v="2019-09-20"/>
    <s v="2019-09-20"/>
    <m/>
  </r>
  <r>
    <x v="7"/>
    <s v="Xcent"/>
    <x v="0"/>
    <n v="2817.52001953125"/>
    <x v="7"/>
    <x v="0"/>
    <x v="51"/>
    <s v="2019-09-21"/>
    <s v="2019-09-21"/>
    <m/>
  </r>
  <r>
    <x v="7"/>
    <s v="Xcent"/>
    <x v="1"/>
    <n v="-0.63999998569488525"/>
    <x v="7"/>
    <x v="0"/>
    <x v="51"/>
    <s v="2019-09-21"/>
    <s v="2019-09-21"/>
    <m/>
  </r>
  <r>
    <x v="7"/>
    <s v="Xcent"/>
    <x v="2"/>
    <n v="-3149"/>
    <x v="7"/>
    <x v="0"/>
    <x v="51"/>
    <s v="2019-09-21"/>
    <s v="2019-09-21"/>
    <m/>
  </r>
  <r>
    <x v="7"/>
    <s v="Xcent"/>
    <x v="3"/>
    <n v="0"/>
    <x v="7"/>
    <x v="0"/>
    <x v="51"/>
    <s v="2019-09-21"/>
    <s v="2019-09-21"/>
    <m/>
  </r>
  <r>
    <x v="7"/>
    <s v="Xcent"/>
    <x v="4"/>
    <n v="0"/>
    <x v="7"/>
    <x v="0"/>
    <x v="50"/>
    <s v="2019-09-21"/>
    <s v="2019-09-21"/>
    <m/>
  </r>
  <r>
    <x v="7"/>
    <s v="Xcent"/>
    <x v="0"/>
    <n v="3222.760009765625"/>
    <x v="7"/>
    <x v="0"/>
    <x v="52"/>
    <s v="2019-09-22"/>
    <s v="2019-09-22"/>
    <m/>
  </r>
  <r>
    <x v="7"/>
    <s v="Xcent"/>
    <x v="1"/>
    <n v="-0.68999999761581421"/>
    <x v="7"/>
    <x v="0"/>
    <x v="52"/>
    <s v="2019-09-22"/>
    <s v="2019-09-22"/>
    <m/>
  </r>
  <r>
    <x v="7"/>
    <s v="Xcent"/>
    <x v="2"/>
    <n v="-2846"/>
    <x v="7"/>
    <x v="0"/>
    <x v="52"/>
    <s v="2019-09-22"/>
    <s v="2019-09-22"/>
    <m/>
  </r>
  <r>
    <x v="7"/>
    <s v="Xcent"/>
    <x v="3"/>
    <n v="189"/>
    <x v="7"/>
    <x v="0"/>
    <x v="52"/>
    <s v="2019-09-22"/>
    <s v="2019-09-22"/>
    <m/>
  </r>
  <r>
    <x v="7"/>
    <s v="Xcent"/>
    <x v="4"/>
    <n v="0"/>
    <x v="7"/>
    <x v="0"/>
    <x v="51"/>
    <s v="2019-09-22"/>
    <s v="2019-09-22"/>
    <m/>
  </r>
  <r>
    <x v="7"/>
    <s v="Xcent"/>
    <x v="0"/>
    <n v="0"/>
    <x v="7"/>
    <x v="0"/>
    <x v="53"/>
    <s v="2019-09-23"/>
    <s v="2019-09-23"/>
    <m/>
  </r>
  <r>
    <x v="7"/>
    <s v="Xcent"/>
    <x v="1"/>
    <n v="0"/>
    <x v="7"/>
    <x v="0"/>
    <x v="53"/>
    <s v="2019-09-23"/>
    <s v="2019-09-23"/>
    <m/>
  </r>
  <r>
    <x v="7"/>
    <s v="Xcent"/>
    <x v="2"/>
    <n v="0"/>
    <x v="7"/>
    <x v="0"/>
    <x v="53"/>
    <s v="2019-09-23"/>
    <s v="2019-09-23"/>
    <m/>
  </r>
  <r>
    <x v="7"/>
    <s v="Xcent"/>
    <x v="3"/>
    <n v="0"/>
    <x v="7"/>
    <x v="0"/>
    <x v="53"/>
    <s v="2019-09-23"/>
    <s v="2019-09-23"/>
    <m/>
  </r>
  <r>
    <x v="7"/>
    <s v="Xcent"/>
    <x v="4"/>
    <n v="0"/>
    <x v="7"/>
    <x v="0"/>
    <x v="52"/>
    <s v="2019-09-23"/>
    <s v="2019-09-23"/>
    <m/>
  </r>
  <r>
    <x v="7"/>
    <s v="Xcent"/>
    <x v="0"/>
    <n v="0"/>
    <x v="7"/>
    <x v="0"/>
    <x v="54"/>
    <s v="2019-09-24"/>
    <s v="2019-09-24"/>
    <m/>
  </r>
  <r>
    <x v="7"/>
    <s v="Xcent"/>
    <x v="1"/>
    <n v="0"/>
    <x v="7"/>
    <x v="0"/>
    <x v="54"/>
    <s v="2019-09-24"/>
    <s v="2019-09-24"/>
    <m/>
  </r>
  <r>
    <x v="7"/>
    <s v="Xcent"/>
    <x v="2"/>
    <n v="0"/>
    <x v="7"/>
    <x v="0"/>
    <x v="54"/>
    <s v="2019-09-24"/>
    <s v="2019-09-24"/>
    <m/>
  </r>
  <r>
    <x v="7"/>
    <s v="Xcent"/>
    <x v="3"/>
    <n v="0"/>
    <x v="7"/>
    <x v="0"/>
    <x v="54"/>
    <s v="2019-09-24"/>
    <s v="2019-09-24"/>
    <m/>
  </r>
  <r>
    <x v="7"/>
    <s v="Xcent"/>
    <x v="0"/>
    <n v="0"/>
    <x v="7"/>
    <x v="0"/>
    <x v="55"/>
    <s v="2019-09-25"/>
    <s v="2019-09-25"/>
    <m/>
  </r>
  <r>
    <x v="7"/>
    <s v="Xcent"/>
    <x v="1"/>
    <n v="0"/>
    <x v="7"/>
    <x v="0"/>
    <x v="55"/>
    <s v="2019-09-25"/>
    <s v="2019-09-25"/>
    <m/>
  </r>
  <r>
    <x v="7"/>
    <s v="Xcent"/>
    <x v="2"/>
    <n v="0"/>
    <x v="7"/>
    <x v="0"/>
    <x v="55"/>
    <s v="2019-09-25"/>
    <s v="2019-09-25"/>
    <m/>
  </r>
  <r>
    <x v="7"/>
    <s v="Xcent"/>
    <x v="3"/>
    <n v="0"/>
    <x v="7"/>
    <x v="0"/>
    <x v="55"/>
    <s v="2019-09-25"/>
    <s v="2019-09-25"/>
    <m/>
  </r>
  <r>
    <x v="7"/>
    <s v="Xcent"/>
    <x v="0"/>
    <n v="0"/>
    <x v="7"/>
    <x v="0"/>
    <x v="56"/>
    <s v="2019-09-26"/>
    <s v="2019-09-26"/>
    <m/>
  </r>
  <r>
    <x v="7"/>
    <s v="Xcent"/>
    <x v="1"/>
    <n v="0"/>
    <x v="7"/>
    <x v="0"/>
    <x v="56"/>
    <s v="2019-09-26"/>
    <s v="2019-09-26"/>
    <m/>
  </r>
  <r>
    <x v="7"/>
    <s v="Xcent"/>
    <x v="2"/>
    <n v="0"/>
    <x v="7"/>
    <x v="0"/>
    <x v="56"/>
    <s v="2019-09-26"/>
    <s v="2019-09-26"/>
    <m/>
  </r>
  <r>
    <x v="7"/>
    <s v="Xcent"/>
    <x v="3"/>
    <n v="0"/>
    <x v="7"/>
    <x v="0"/>
    <x v="56"/>
    <s v="2019-09-26"/>
    <s v="2019-09-26"/>
    <m/>
  </r>
  <r>
    <x v="7"/>
    <s v="Xcent"/>
    <x v="0"/>
    <n v="0"/>
    <x v="7"/>
    <x v="0"/>
    <x v="57"/>
    <s v="2019-09-27"/>
    <s v="2019-09-27"/>
    <m/>
  </r>
  <r>
    <x v="7"/>
    <s v="Xcent"/>
    <x v="1"/>
    <n v="0"/>
    <x v="7"/>
    <x v="0"/>
    <x v="57"/>
    <s v="2019-09-27"/>
    <s v="2019-09-27"/>
    <m/>
  </r>
  <r>
    <x v="7"/>
    <s v="Xcent"/>
    <x v="2"/>
    <n v="0"/>
    <x v="7"/>
    <x v="0"/>
    <x v="57"/>
    <s v="2019-09-27"/>
    <s v="2019-09-27"/>
    <m/>
  </r>
  <r>
    <x v="7"/>
    <s v="Xcent"/>
    <x v="3"/>
    <n v="0"/>
    <x v="7"/>
    <x v="0"/>
    <x v="57"/>
    <s v="2019-09-27"/>
    <s v="2019-09-27"/>
    <m/>
  </r>
  <r>
    <x v="7"/>
    <s v="Xcent"/>
    <x v="0"/>
    <n v="0"/>
    <x v="7"/>
    <x v="0"/>
    <x v="58"/>
    <s v="2019-09-28"/>
    <s v="2019-09-28"/>
    <m/>
  </r>
  <r>
    <x v="7"/>
    <s v="Xcent"/>
    <x v="1"/>
    <n v="0"/>
    <x v="7"/>
    <x v="0"/>
    <x v="58"/>
    <s v="2019-09-28"/>
    <s v="2019-09-28"/>
    <m/>
  </r>
  <r>
    <x v="7"/>
    <s v="Xcent"/>
    <x v="2"/>
    <n v="0"/>
    <x v="7"/>
    <x v="0"/>
    <x v="58"/>
    <s v="2019-09-28"/>
    <s v="2019-09-28"/>
    <m/>
  </r>
  <r>
    <x v="7"/>
    <s v="Xcent"/>
    <x v="3"/>
    <n v="0"/>
    <x v="7"/>
    <x v="0"/>
    <x v="58"/>
    <s v="2019-09-28"/>
    <s v="2019-09-28"/>
    <m/>
  </r>
  <r>
    <x v="7"/>
    <s v="Xcent"/>
    <x v="0"/>
    <n v="0"/>
    <x v="7"/>
    <x v="0"/>
    <x v="59"/>
    <s v="2019-09-29"/>
    <s v="2019-09-29"/>
    <m/>
  </r>
  <r>
    <x v="7"/>
    <s v="Xcent"/>
    <x v="1"/>
    <n v="0"/>
    <x v="7"/>
    <x v="0"/>
    <x v="59"/>
    <s v="2019-09-29"/>
    <s v="2019-09-29"/>
    <m/>
  </r>
  <r>
    <x v="7"/>
    <s v="Xcent"/>
    <x v="2"/>
    <n v="0"/>
    <x v="7"/>
    <x v="0"/>
    <x v="59"/>
    <s v="2019-09-29"/>
    <s v="2019-09-29"/>
    <m/>
  </r>
  <r>
    <x v="7"/>
    <s v="Xcent"/>
    <x v="3"/>
    <n v="0"/>
    <x v="7"/>
    <x v="0"/>
    <x v="59"/>
    <s v="2019-09-29"/>
    <s v="2019-09-29"/>
    <m/>
  </r>
  <r>
    <x v="7"/>
    <s v="Xcent"/>
    <x v="0"/>
    <n v="0"/>
    <x v="7"/>
    <x v="0"/>
    <x v="60"/>
    <s v="2019-09-30"/>
    <s v="2019-09-30"/>
    <m/>
  </r>
  <r>
    <x v="7"/>
    <s v="Xcent"/>
    <x v="1"/>
    <n v="0"/>
    <x v="7"/>
    <x v="0"/>
    <x v="60"/>
    <s v="2019-09-30"/>
    <s v="2019-09-30"/>
    <m/>
  </r>
  <r>
    <x v="7"/>
    <s v="Xcent"/>
    <x v="2"/>
    <n v="0"/>
    <x v="7"/>
    <x v="0"/>
    <x v="60"/>
    <s v="2019-09-30"/>
    <s v="2019-09-30"/>
    <m/>
  </r>
  <r>
    <x v="7"/>
    <s v="Xcent"/>
    <x v="3"/>
    <n v="0"/>
    <x v="7"/>
    <x v="0"/>
    <x v="60"/>
    <s v="2019-09-30"/>
    <s v="2019-09-30"/>
    <m/>
  </r>
  <r>
    <x v="7"/>
    <s v="Xcent"/>
    <x v="0"/>
    <n v="0"/>
    <x v="7"/>
    <x v="0"/>
    <x v="61"/>
    <s v="2019-10-01"/>
    <s v="2019-10-01"/>
    <m/>
  </r>
  <r>
    <x v="7"/>
    <s v="Xcent"/>
    <x v="1"/>
    <n v="0"/>
    <x v="7"/>
    <x v="0"/>
    <x v="61"/>
    <s v="2019-10-01"/>
    <s v="2019-10-01"/>
    <m/>
  </r>
  <r>
    <x v="7"/>
    <s v="Xcent"/>
    <x v="2"/>
    <n v="0"/>
    <x v="7"/>
    <x v="0"/>
    <x v="61"/>
    <s v="2019-10-01"/>
    <s v="2019-10-01"/>
    <m/>
  </r>
  <r>
    <x v="7"/>
    <s v="Xcent"/>
    <x v="3"/>
    <n v="0"/>
    <x v="7"/>
    <x v="0"/>
    <x v="61"/>
    <s v="2019-10-01"/>
    <s v="2019-10-01"/>
    <m/>
  </r>
  <r>
    <x v="7"/>
    <s v="Xcent"/>
    <x v="0"/>
    <n v="0"/>
    <x v="7"/>
    <x v="0"/>
    <x v="62"/>
    <s v="2019-10-02"/>
    <s v="2019-10-02"/>
    <m/>
  </r>
  <r>
    <x v="7"/>
    <s v="Xcent"/>
    <x v="1"/>
    <n v="0"/>
    <x v="7"/>
    <x v="0"/>
    <x v="62"/>
    <s v="2019-10-02"/>
    <s v="2019-10-02"/>
    <m/>
  </r>
  <r>
    <x v="7"/>
    <s v="Xcent"/>
    <x v="2"/>
    <n v="0"/>
    <x v="7"/>
    <x v="0"/>
    <x v="62"/>
    <s v="2019-10-02"/>
    <s v="2019-10-02"/>
    <m/>
  </r>
  <r>
    <x v="7"/>
    <s v="Xcent"/>
    <x v="3"/>
    <n v="0"/>
    <x v="7"/>
    <x v="0"/>
    <x v="62"/>
    <s v="2019-10-02"/>
    <s v="2019-10-02"/>
    <m/>
  </r>
  <r>
    <x v="7"/>
    <s v="Xcent"/>
    <x v="0"/>
    <n v="0"/>
    <x v="7"/>
    <x v="0"/>
    <x v="63"/>
    <s v="2019-10-03"/>
    <s v="2019-10-03"/>
    <m/>
  </r>
  <r>
    <x v="7"/>
    <s v="Xcent"/>
    <x v="1"/>
    <n v="0"/>
    <x v="7"/>
    <x v="0"/>
    <x v="63"/>
    <s v="2019-10-03"/>
    <s v="2019-10-03"/>
    <m/>
  </r>
  <r>
    <x v="7"/>
    <s v="Xcent"/>
    <x v="2"/>
    <n v="0"/>
    <x v="7"/>
    <x v="0"/>
    <x v="63"/>
    <s v="2019-10-03"/>
    <s v="2019-10-03"/>
    <m/>
  </r>
  <r>
    <x v="7"/>
    <s v="Xcent"/>
    <x v="3"/>
    <n v="0"/>
    <x v="7"/>
    <x v="0"/>
    <x v="63"/>
    <s v="2019-10-03"/>
    <s v="2019-10-03"/>
    <m/>
  </r>
  <r>
    <x v="7"/>
    <s v="Xcent"/>
    <x v="0"/>
    <n v="0"/>
    <x v="7"/>
    <x v="0"/>
    <x v="64"/>
    <s v="2019-10-04"/>
    <s v="2019-10-04"/>
    <m/>
  </r>
  <r>
    <x v="7"/>
    <s v="Xcent"/>
    <x v="1"/>
    <n v="0"/>
    <x v="7"/>
    <x v="0"/>
    <x v="64"/>
    <s v="2019-10-04"/>
    <s v="2019-10-04"/>
    <m/>
  </r>
  <r>
    <x v="7"/>
    <s v="Xcent"/>
    <x v="2"/>
    <n v="0"/>
    <x v="7"/>
    <x v="0"/>
    <x v="64"/>
    <s v="2019-10-04"/>
    <s v="2019-10-04"/>
    <m/>
  </r>
  <r>
    <x v="7"/>
    <s v="Xcent"/>
    <x v="3"/>
    <n v="0"/>
    <x v="7"/>
    <x v="0"/>
    <x v="64"/>
    <s v="2019-10-04"/>
    <s v="2019-10-04"/>
    <m/>
  </r>
  <r>
    <x v="7"/>
    <s v="Xcent"/>
    <x v="0"/>
    <n v="0"/>
    <x v="7"/>
    <x v="0"/>
    <x v="65"/>
    <s v="2019-10-05"/>
    <s v="2019-10-05"/>
    <m/>
  </r>
  <r>
    <x v="7"/>
    <s v="Xcent"/>
    <x v="1"/>
    <n v="0"/>
    <x v="7"/>
    <x v="0"/>
    <x v="65"/>
    <s v="2019-10-05"/>
    <s v="2019-10-05"/>
    <m/>
  </r>
  <r>
    <x v="7"/>
    <s v="Xcent"/>
    <x v="2"/>
    <n v="0"/>
    <x v="7"/>
    <x v="0"/>
    <x v="65"/>
    <s v="2019-10-05"/>
    <s v="2019-10-05"/>
    <m/>
  </r>
  <r>
    <x v="7"/>
    <s v="Xcent"/>
    <x v="3"/>
    <n v="0"/>
    <x v="7"/>
    <x v="0"/>
    <x v="65"/>
    <s v="2019-10-05"/>
    <s v="2019-10-05"/>
    <m/>
  </r>
  <r>
    <x v="7"/>
    <s v="Xcent"/>
    <x v="0"/>
    <n v="0"/>
    <x v="7"/>
    <x v="0"/>
    <x v="66"/>
    <s v="2019-10-06"/>
    <s v="2019-10-06"/>
    <m/>
  </r>
  <r>
    <x v="7"/>
    <s v="Xcent"/>
    <x v="1"/>
    <n v="0"/>
    <x v="7"/>
    <x v="0"/>
    <x v="66"/>
    <s v="2019-10-06"/>
    <s v="2019-10-06"/>
    <m/>
  </r>
  <r>
    <x v="7"/>
    <s v="Xcent"/>
    <x v="2"/>
    <n v="0"/>
    <x v="7"/>
    <x v="0"/>
    <x v="66"/>
    <s v="2019-10-06"/>
    <s v="2019-10-06"/>
    <m/>
  </r>
  <r>
    <x v="7"/>
    <s v="Xcent"/>
    <x v="3"/>
    <n v="0"/>
    <x v="7"/>
    <x v="0"/>
    <x v="66"/>
    <s v="2019-10-06"/>
    <s v="2019-10-06"/>
    <m/>
  </r>
  <r>
    <x v="7"/>
    <s v="Xcent"/>
    <x v="0"/>
    <n v="0"/>
    <x v="7"/>
    <x v="0"/>
    <x v="67"/>
    <s v="2019-10-07"/>
    <s v="2019-10-07"/>
    <m/>
  </r>
  <r>
    <x v="7"/>
    <s v="Xcent"/>
    <x v="1"/>
    <n v="0"/>
    <x v="7"/>
    <x v="0"/>
    <x v="67"/>
    <s v="2019-10-07"/>
    <s v="2019-10-07"/>
    <m/>
  </r>
  <r>
    <x v="7"/>
    <s v="Xcent"/>
    <x v="2"/>
    <n v="0"/>
    <x v="7"/>
    <x v="0"/>
    <x v="67"/>
    <s v="2019-10-07"/>
    <s v="2019-10-07"/>
    <m/>
  </r>
  <r>
    <x v="7"/>
    <s v="Xcent"/>
    <x v="3"/>
    <n v="0"/>
    <x v="7"/>
    <x v="0"/>
    <x v="67"/>
    <s v="2019-10-07"/>
    <s v="2019-10-07"/>
    <m/>
  </r>
  <r>
    <x v="7"/>
    <s v="Xcent"/>
    <x v="0"/>
    <n v="0"/>
    <x v="7"/>
    <x v="0"/>
    <x v="68"/>
    <s v="2019-10-08"/>
    <s v="2019-10-08"/>
    <m/>
  </r>
  <r>
    <x v="7"/>
    <s v="Xcent"/>
    <x v="1"/>
    <n v="0"/>
    <x v="7"/>
    <x v="0"/>
    <x v="68"/>
    <s v="2019-10-08"/>
    <s v="2019-10-08"/>
    <m/>
  </r>
  <r>
    <x v="7"/>
    <s v="Xcent"/>
    <x v="2"/>
    <n v="0"/>
    <x v="7"/>
    <x v="0"/>
    <x v="68"/>
    <s v="2019-10-08"/>
    <s v="2019-10-08"/>
    <m/>
  </r>
  <r>
    <x v="7"/>
    <s v="Xcent"/>
    <x v="3"/>
    <n v="0"/>
    <x v="7"/>
    <x v="0"/>
    <x v="68"/>
    <s v="2019-10-08"/>
    <s v="2019-10-08"/>
    <m/>
  </r>
  <r>
    <x v="7"/>
    <s v="Xcent"/>
    <x v="0"/>
    <n v="0"/>
    <x v="7"/>
    <x v="0"/>
    <x v="69"/>
    <s v="2019-10-09"/>
    <s v="2019-10-09"/>
    <m/>
  </r>
  <r>
    <x v="7"/>
    <s v="Xcent"/>
    <x v="1"/>
    <n v="0"/>
    <x v="7"/>
    <x v="0"/>
    <x v="69"/>
    <s v="2019-10-09"/>
    <s v="2019-10-09"/>
    <m/>
  </r>
  <r>
    <x v="7"/>
    <s v="Xcent"/>
    <x v="2"/>
    <n v="0"/>
    <x v="7"/>
    <x v="0"/>
    <x v="69"/>
    <s v="2019-10-09"/>
    <s v="2019-10-09"/>
    <m/>
  </r>
  <r>
    <x v="7"/>
    <s v="Xcent"/>
    <x v="3"/>
    <n v="0"/>
    <x v="7"/>
    <x v="0"/>
    <x v="69"/>
    <s v="2019-10-09"/>
    <s v="2019-10-09"/>
    <m/>
  </r>
  <r>
    <x v="7"/>
    <s v="Xcent"/>
    <x v="0"/>
    <n v="0"/>
    <x v="7"/>
    <x v="0"/>
    <x v="70"/>
    <s v="2019-10-10"/>
    <s v="2019-10-10"/>
    <m/>
  </r>
  <r>
    <x v="7"/>
    <s v="Xcent"/>
    <x v="1"/>
    <n v="0"/>
    <x v="7"/>
    <x v="0"/>
    <x v="70"/>
    <s v="2019-10-10"/>
    <s v="2019-10-10"/>
    <m/>
  </r>
  <r>
    <x v="7"/>
    <s v="Xcent"/>
    <x v="2"/>
    <n v="0"/>
    <x v="7"/>
    <x v="0"/>
    <x v="70"/>
    <s v="2019-10-10"/>
    <s v="2019-10-10"/>
    <m/>
  </r>
  <r>
    <x v="7"/>
    <s v="Xcent"/>
    <x v="3"/>
    <n v="0"/>
    <x v="7"/>
    <x v="0"/>
    <x v="70"/>
    <s v="2019-10-10"/>
    <s v="2019-10-10"/>
    <m/>
  </r>
  <r>
    <x v="7"/>
    <s v="Xcent"/>
    <x v="0"/>
    <n v="0"/>
    <x v="7"/>
    <x v="0"/>
    <x v="71"/>
    <s v="2019-10-11"/>
    <s v="2019-10-11"/>
    <m/>
  </r>
  <r>
    <x v="7"/>
    <s v="Xcent"/>
    <x v="1"/>
    <n v="0"/>
    <x v="7"/>
    <x v="0"/>
    <x v="71"/>
    <s v="2019-10-11"/>
    <s v="2019-10-11"/>
    <m/>
  </r>
  <r>
    <x v="7"/>
    <s v="Xcent"/>
    <x v="2"/>
    <n v="0"/>
    <x v="7"/>
    <x v="0"/>
    <x v="71"/>
    <s v="2019-10-11"/>
    <s v="2019-10-11"/>
    <m/>
  </r>
  <r>
    <x v="7"/>
    <s v="Xcent"/>
    <x v="3"/>
    <n v="0"/>
    <x v="7"/>
    <x v="0"/>
    <x v="71"/>
    <s v="2019-10-11"/>
    <s v="2019-10-11"/>
    <m/>
  </r>
  <r>
    <x v="7"/>
    <s v="Xcent"/>
    <x v="0"/>
    <n v="0"/>
    <x v="7"/>
    <x v="0"/>
    <x v="72"/>
    <s v="2019-10-12"/>
    <s v="2019-10-12"/>
    <m/>
  </r>
  <r>
    <x v="7"/>
    <s v="Xcent"/>
    <x v="1"/>
    <n v="0"/>
    <x v="7"/>
    <x v="0"/>
    <x v="72"/>
    <s v="2019-10-12"/>
    <s v="2019-10-12"/>
    <m/>
  </r>
  <r>
    <x v="7"/>
    <s v="Xcent"/>
    <x v="2"/>
    <n v="0"/>
    <x v="7"/>
    <x v="0"/>
    <x v="72"/>
    <s v="2019-10-12"/>
    <s v="2019-10-12"/>
    <m/>
  </r>
  <r>
    <x v="7"/>
    <s v="Xcent"/>
    <x v="3"/>
    <n v="0"/>
    <x v="7"/>
    <x v="0"/>
    <x v="72"/>
    <s v="2019-10-12"/>
    <s v="2019-10-12"/>
    <m/>
  </r>
  <r>
    <x v="7"/>
    <s v="Xcent"/>
    <x v="0"/>
    <n v="0"/>
    <x v="7"/>
    <x v="0"/>
    <x v="73"/>
    <s v="2019-10-13"/>
    <s v="2019-10-13"/>
    <m/>
  </r>
  <r>
    <x v="7"/>
    <s v="Xcent"/>
    <x v="1"/>
    <n v="0"/>
    <x v="7"/>
    <x v="0"/>
    <x v="73"/>
    <s v="2019-10-13"/>
    <s v="2019-10-13"/>
    <m/>
  </r>
  <r>
    <x v="7"/>
    <s v="Xcent"/>
    <x v="2"/>
    <n v="0"/>
    <x v="7"/>
    <x v="0"/>
    <x v="73"/>
    <s v="2019-10-13"/>
    <s v="2019-10-13"/>
    <m/>
  </r>
  <r>
    <x v="7"/>
    <s v="Xcent"/>
    <x v="3"/>
    <n v="0"/>
    <x v="7"/>
    <x v="0"/>
    <x v="73"/>
    <s v="2019-10-13"/>
    <s v="2019-10-13"/>
    <m/>
  </r>
  <r>
    <x v="7"/>
    <s v="Xcent"/>
    <x v="0"/>
    <n v="0"/>
    <x v="7"/>
    <x v="0"/>
    <x v="74"/>
    <s v="2019-10-14"/>
    <s v="2019-10-14"/>
    <m/>
  </r>
  <r>
    <x v="7"/>
    <s v="Xcent"/>
    <x v="1"/>
    <n v="0"/>
    <x v="7"/>
    <x v="0"/>
    <x v="74"/>
    <s v="2019-10-14"/>
    <s v="2019-10-14"/>
    <m/>
  </r>
  <r>
    <x v="7"/>
    <s v="Xcent"/>
    <x v="2"/>
    <n v="0"/>
    <x v="7"/>
    <x v="0"/>
    <x v="74"/>
    <s v="2019-10-14"/>
    <s v="2019-10-14"/>
    <m/>
  </r>
  <r>
    <x v="7"/>
    <s v="Xcent"/>
    <x v="3"/>
    <n v="0"/>
    <x v="7"/>
    <x v="0"/>
    <x v="74"/>
    <s v="2019-10-14"/>
    <s v="2019-10-14"/>
    <m/>
  </r>
  <r>
    <x v="7"/>
    <s v="Xcent"/>
    <x v="0"/>
    <n v="0"/>
    <x v="7"/>
    <x v="0"/>
    <x v="75"/>
    <s v="2019-10-15"/>
    <s v="2019-10-15"/>
    <m/>
  </r>
  <r>
    <x v="7"/>
    <s v="Xcent"/>
    <x v="1"/>
    <n v="0"/>
    <x v="7"/>
    <x v="0"/>
    <x v="75"/>
    <s v="2019-10-15"/>
    <s v="2019-10-15"/>
    <m/>
  </r>
  <r>
    <x v="7"/>
    <s v="Xcent"/>
    <x v="2"/>
    <n v="0"/>
    <x v="7"/>
    <x v="0"/>
    <x v="75"/>
    <s v="2019-10-15"/>
    <s v="2019-10-15"/>
    <m/>
  </r>
  <r>
    <x v="7"/>
    <s v="Xcent"/>
    <x v="3"/>
    <n v="0"/>
    <x v="7"/>
    <x v="0"/>
    <x v="75"/>
    <s v="2019-10-15"/>
    <s v="2019-10-15"/>
    <m/>
  </r>
  <r>
    <x v="7"/>
    <s v="Xcent"/>
    <x v="0"/>
    <n v="0"/>
    <x v="7"/>
    <x v="0"/>
    <x v="76"/>
    <s v="2019-10-16"/>
    <s v="2019-10-16"/>
    <m/>
  </r>
  <r>
    <x v="7"/>
    <s v="Xcent"/>
    <x v="1"/>
    <n v="0"/>
    <x v="7"/>
    <x v="0"/>
    <x v="76"/>
    <s v="2019-10-16"/>
    <s v="2019-10-16"/>
    <m/>
  </r>
  <r>
    <x v="7"/>
    <s v="Xcent"/>
    <x v="2"/>
    <n v="0"/>
    <x v="7"/>
    <x v="0"/>
    <x v="76"/>
    <s v="2019-10-16"/>
    <s v="2019-10-16"/>
    <m/>
  </r>
  <r>
    <x v="7"/>
    <s v="Xcent"/>
    <x v="3"/>
    <n v="0"/>
    <x v="7"/>
    <x v="0"/>
    <x v="76"/>
    <s v="2019-10-16"/>
    <s v="2019-10-16"/>
    <m/>
  </r>
  <r>
    <x v="7"/>
    <s v="Xcent"/>
    <x v="0"/>
    <n v="0"/>
    <x v="7"/>
    <x v="0"/>
    <x v="77"/>
    <s v="2019-10-17"/>
    <s v="2019-10-17"/>
    <m/>
  </r>
  <r>
    <x v="7"/>
    <s v="Xcent"/>
    <x v="1"/>
    <n v="0"/>
    <x v="7"/>
    <x v="0"/>
    <x v="77"/>
    <s v="2019-10-17"/>
    <s v="2019-10-17"/>
    <m/>
  </r>
  <r>
    <x v="7"/>
    <s v="Xcent"/>
    <x v="2"/>
    <n v="0"/>
    <x v="7"/>
    <x v="0"/>
    <x v="77"/>
    <s v="2019-10-17"/>
    <s v="2019-10-17"/>
    <m/>
  </r>
  <r>
    <x v="7"/>
    <s v="Xcent"/>
    <x v="3"/>
    <n v="0"/>
    <x v="7"/>
    <x v="0"/>
    <x v="77"/>
    <s v="2019-10-17"/>
    <s v="2019-10-17"/>
    <m/>
  </r>
  <r>
    <x v="7"/>
    <s v="Xcent"/>
    <x v="0"/>
    <n v="0"/>
    <x v="7"/>
    <x v="0"/>
    <x v="78"/>
    <s v="2019-10-18"/>
    <s v="2019-10-18"/>
    <m/>
  </r>
  <r>
    <x v="7"/>
    <s v="Xcent"/>
    <x v="1"/>
    <n v="0"/>
    <x v="7"/>
    <x v="0"/>
    <x v="78"/>
    <s v="2019-10-18"/>
    <s v="2019-10-18"/>
    <m/>
  </r>
  <r>
    <x v="7"/>
    <s v="Xcent"/>
    <x v="2"/>
    <n v="0"/>
    <x v="7"/>
    <x v="0"/>
    <x v="78"/>
    <s v="2019-10-18"/>
    <s v="2019-10-18"/>
    <m/>
  </r>
  <r>
    <x v="7"/>
    <s v="Xcent"/>
    <x v="3"/>
    <n v="0"/>
    <x v="7"/>
    <x v="0"/>
    <x v="78"/>
    <s v="2019-10-18"/>
    <s v="2019-10-18"/>
    <m/>
  </r>
  <r>
    <x v="7"/>
    <s v="Xcent"/>
    <x v="0"/>
    <n v="0"/>
    <x v="7"/>
    <x v="0"/>
    <x v="79"/>
    <s v="2019-10-19"/>
    <s v="2019-10-19"/>
    <m/>
  </r>
  <r>
    <x v="7"/>
    <s v="Xcent"/>
    <x v="1"/>
    <n v="0"/>
    <x v="7"/>
    <x v="0"/>
    <x v="79"/>
    <s v="2019-10-19"/>
    <s v="2019-10-19"/>
    <m/>
  </r>
  <r>
    <x v="7"/>
    <s v="Xcent"/>
    <x v="2"/>
    <n v="0"/>
    <x v="7"/>
    <x v="0"/>
    <x v="79"/>
    <s v="2019-10-19"/>
    <s v="2019-10-19"/>
    <m/>
  </r>
  <r>
    <x v="7"/>
    <s v="Xcent"/>
    <x v="3"/>
    <n v="0"/>
    <x v="7"/>
    <x v="0"/>
    <x v="79"/>
    <s v="2019-10-19"/>
    <s v="2019-10-19"/>
    <m/>
  </r>
  <r>
    <x v="7"/>
    <s v="Xcent"/>
    <x v="0"/>
    <n v="0"/>
    <x v="7"/>
    <x v="0"/>
    <x v="80"/>
    <s v="2019-10-20"/>
    <s v="2019-10-20"/>
    <m/>
  </r>
  <r>
    <x v="7"/>
    <s v="Xcent"/>
    <x v="1"/>
    <n v="0"/>
    <x v="7"/>
    <x v="0"/>
    <x v="80"/>
    <s v="2019-10-20"/>
    <s v="2019-10-20"/>
    <m/>
  </r>
  <r>
    <x v="7"/>
    <s v="Xcent"/>
    <x v="2"/>
    <n v="0"/>
    <x v="7"/>
    <x v="0"/>
    <x v="80"/>
    <s v="2019-10-20"/>
    <s v="2019-10-20"/>
    <m/>
  </r>
  <r>
    <x v="7"/>
    <s v="Xcent"/>
    <x v="3"/>
    <n v="0"/>
    <x v="7"/>
    <x v="0"/>
    <x v="80"/>
    <s v="2019-10-20"/>
    <s v="2019-10-20"/>
    <m/>
  </r>
  <r>
    <x v="7"/>
    <s v="Xcent"/>
    <x v="0"/>
    <n v="0"/>
    <x v="7"/>
    <x v="0"/>
    <x v="81"/>
    <s v="2019-10-21"/>
    <s v="2019-10-21"/>
    <m/>
  </r>
  <r>
    <x v="7"/>
    <s v="Xcent"/>
    <x v="1"/>
    <n v="0"/>
    <x v="7"/>
    <x v="0"/>
    <x v="81"/>
    <s v="2019-10-21"/>
    <s v="2019-10-21"/>
    <m/>
  </r>
  <r>
    <x v="7"/>
    <s v="Xcent"/>
    <x v="2"/>
    <n v="0"/>
    <x v="7"/>
    <x v="0"/>
    <x v="81"/>
    <s v="2019-10-21"/>
    <s v="2019-10-21"/>
    <m/>
  </r>
  <r>
    <x v="7"/>
    <s v="Xcent"/>
    <x v="3"/>
    <n v="0"/>
    <x v="7"/>
    <x v="0"/>
    <x v="81"/>
    <s v="2019-10-21"/>
    <s v="2019-10-21"/>
    <m/>
  </r>
  <r>
    <x v="7"/>
    <s v="Xcent"/>
    <x v="0"/>
    <n v="0"/>
    <x v="7"/>
    <x v="0"/>
    <x v="82"/>
    <s v="2019-10-22"/>
    <s v="2019-10-22"/>
    <m/>
  </r>
  <r>
    <x v="7"/>
    <s v="Xcent"/>
    <x v="1"/>
    <n v="0"/>
    <x v="7"/>
    <x v="0"/>
    <x v="82"/>
    <s v="2019-10-22"/>
    <s v="2019-10-22"/>
    <m/>
  </r>
  <r>
    <x v="7"/>
    <s v="Xcent"/>
    <x v="2"/>
    <n v="0"/>
    <x v="7"/>
    <x v="0"/>
    <x v="82"/>
    <s v="2019-10-22"/>
    <s v="2019-10-22"/>
    <m/>
  </r>
  <r>
    <x v="7"/>
    <s v="Xcent"/>
    <x v="3"/>
    <n v="0"/>
    <x v="7"/>
    <x v="0"/>
    <x v="82"/>
    <s v="2019-10-22"/>
    <s v="2019-10-22"/>
    <m/>
  </r>
  <r>
    <x v="7"/>
    <s v="Xcent"/>
    <x v="0"/>
    <n v="0"/>
    <x v="7"/>
    <x v="0"/>
    <x v="83"/>
    <s v="2019-10-23"/>
    <s v="2019-10-23"/>
    <m/>
  </r>
  <r>
    <x v="7"/>
    <s v="Xcent"/>
    <x v="1"/>
    <n v="0"/>
    <x v="7"/>
    <x v="0"/>
    <x v="83"/>
    <s v="2019-10-23"/>
    <s v="2019-10-23"/>
    <m/>
  </r>
  <r>
    <x v="7"/>
    <s v="Xcent"/>
    <x v="2"/>
    <n v="0"/>
    <x v="7"/>
    <x v="0"/>
    <x v="83"/>
    <s v="2019-10-23"/>
    <s v="2019-10-23"/>
    <m/>
  </r>
  <r>
    <x v="7"/>
    <s v="Xcent"/>
    <x v="3"/>
    <n v="0"/>
    <x v="7"/>
    <x v="0"/>
    <x v="83"/>
    <s v="2019-10-23"/>
    <s v="2019-10-23"/>
    <m/>
  </r>
  <r>
    <x v="7"/>
    <s v="Xcent"/>
    <x v="0"/>
    <n v="0"/>
    <x v="7"/>
    <x v="0"/>
    <x v="84"/>
    <s v="2019-10-24"/>
    <s v="2019-10-24"/>
    <m/>
  </r>
  <r>
    <x v="7"/>
    <s v="Xcent"/>
    <x v="1"/>
    <n v="0"/>
    <x v="7"/>
    <x v="0"/>
    <x v="84"/>
    <s v="2019-10-24"/>
    <s v="2019-10-24"/>
    <m/>
  </r>
  <r>
    <x v="7"/>
    <s v="Xcent"/>
    <x v="2"/>
    <n v="0"/>
    <x v="7"/>
    <x v="0"/>
    <x v="84"/>
    <s v="2019-10-24"/>
    <s v="2019-10-24"/>
    <m/>
  </r>
  <r>
    <x v="7"/>
    <s v="Xcent"/>
    <x v="3"/>
    <n v="0"/>
    <x v="7"/>
    <x v="0"/>
    <x v="84"/>
    <s v="2019-10-24"/>
    <s v="2019-10-24"/>
    <m/>
  </r>
  <r>
    <x v="7"/>
    <s v="Xcent"/>
    <x v="0"/>
    <n v="0"/>
    <x v="7"/>
    <x v="0"/>
    <x v="85"/>
    <s v="2019-10-25"/>
    <s v="2019-10-25"/>
    <m/>
  </r>
  <r>
    <x v="7"/>
    <s v="Xcent"/>
    <x v="1"/>
    <n v="0"/>
    <x v="7"/>
    <x v="0"/>
    <x v="85"/>
    <s v="2019-10-25"/>
    <s v="2019-10-25"/>
    <m/>
  </r>
  <r>
    <x v="7"/>
    <s v="Xcent"/>
    <x v="2"/>
    <n v="0"/>
    <x v="7"/>
    <x v="0"/>
    <x v="85"/>
    <s v="2019-10-25"/>
    <s v="2019-10-25"/>
    <m/>
  </r>
  <r>
    <x v="7"/>
    <s v="Xcent"/>
    <x v="3"/>
    <n v="0"/>
    <x v="7"/>
    <x v="0"/>
    <x v="85"/>
    <s v="2019-10-25"/>
    <s v="2019-10-25"/>
    <m/>
  </r>
  <r>
    <x v="7"/>
    <s v="Xcent"/>
    <x v="0"/>
    <n v="0"/>
    <x v="7"/>
    <x v="0"/>
    <x v="86"/>
    <s v="2019-10-26"/>
    <s v="2019-10-26"/>
    <m/>
  </r>
  <r>
    <x v="7"/>
    <s v="Xcent"/>
    <x v="1"/>
    <n v="0"/>
    <x v="7"/>
    <x v="0"/>
    <x v="86"/>
    <s v="2019-10-26"/>
    <s v="2019-10-26"/>
    <m/>
  </r>
  <r>
    <x v="7"/>
    <s v="Xcent"/>
    <x v="2"/>
    <n v="0"/>
    <x v="7"/>
    <x v="0"/>
    <x v="86"/>
    <s v="2019-10-26"/>
    <s v="2019-10-26"/>
    <m/>
  </r>
  <r>
    <x v="7"/>
    <s v="Xcent"/>
    <x v="3"/>
    <n v="0"/>
    <x v="7"/>
    <x v="0"/>
    <x v="86"/>
    <s v="2019-10-26"/>
    <s v="2019-10-26"/>
    <m/>
  </r>
  <r>
    <x v="7"/>
    <s v="Xcent"/>
    <x v="0"/>
    <n v="0"/>
    <x v="7"/>
    <x v="0"/>
    <x v="87"/>
    <s v="2019-10-27"/>
    <s v="2019-10-27"/>
    <m/>
  </r>
  <r>
    <x v="7"/>
    <s v="Xcent"/>
    <x v="1"/>
    <n v="0"/>
    <x v="7"/>
    <x v="0"/>
    <x v="87"/>
    <s v="2019-10-27"/>
    <s v="2019-10-27"/>
    <m/>
  </r>
  <r>
    <x v="7"/>
    <s v="Xcent"/>
    <x v="2"/>
    <n v="0"/>
    <x v="7"/>
    <x v="0"/>
    <x v="87"/>
    <s v="2019-10-27"/>
    <s v="2019-10-27"/>
    <m/>
  </r>
  <r>
    <x v="7"/>
    <s v="Xcent"/>
    <x v="3"/>
    <n v="0"/>
    <x v="7"/>
    <x v="0"/>
    <x v="87"/>
    <s v="2019-10-27"/>
    <s v="2019-10-27"/>
    <m/>
  </r>
  <r>
    <x v="7"/>
    <s v="Xcent"/>
    <x v="0"/>
    <n v="0"/>
    <x v="7"/>
    <x v="0"/>
    <x v="88"/>
    <s v="2019-10-28"/>
    <s v="2019-10-28"/>
    <m/>
  </r>
  <r>
    <x v="7"/>
    <s v="Xcent"/>
    <x v="1"/>
    <n v="0"/>
    <x v="7"/>
    <x v="0"/>
    <x v="88"/>
    <s v="2019-10-28"/>
    <s v="2019-10-28"/>
    <m/>
  </r>
  <r>
    <x v="7"/>
    <s v="Xcent"/>
    <x v="2"/>
    <n v="0"/>
    <x v="7"/>
    <x v="0"/>
    <x v="88"/>
    <s v="2019-10-28"/>
    <s v="2019-10-28"/>
    <m/>
  </r>
  <r>
    <x v="7"/>
    <s v="Xcent"/>
    <x v="3"/>
    <n v="0"/>
    <x v="7"/>
    <x v="0"/>
    <x v="88"/>
    <s v="2019-10-28"/>
    <s v="2019-10-28"/>
    <m/>
  </r>
  <r>
    <x v="7"/>
    <s v="Xcent"/>
    <x v="0"/>
    <n v="0"/>
    <x v="7"/>
    <x v="0"/>
    <x v="89"/>
    <s v="2019-10-29"/>
    <s v="2019-10-29"/>
    <m/>
  </r>
  <r>
    <x v="7"/>
    <s v="Xcent"/>
    <x v="1"/>
    <n v="0"/>
    <x v="7"/>
    <x v="0"/>
    <x v="89"/>
    <s v="2019-10-29"/>
    <s v="2019-10-29"/>
    <m/>
  </r>
  <r>
    <x v="7"/>
    <s v="Xcent"/>
    <x v="2"/>
    <n v="0"/>
    <x v="7"/>
    <x v="0"/>
    <x v="89"/>
    <s v="2019-10-29"/>
    <s v="2019-10-29"/>
    <m/>
  </r>
  <r>
    <x v="7"/>
    <s v="Xcent"/>
    <x v="3"/>
    <n v="0"/>
    <x v="7"/>
    <x v="0"/>
    <x v="89"/>
    <s v="2019-10-29"/>
    <s v="2019-10-29"/>
    <m/>
  </r>
  <r>
    <x v="7"/>
    <s v="Xcent"/>
    <x v="0"/>
    <n v="0"/>
    <x v="7"/>
    <x v="0"/>
    <x v="1"/>
    <s v="2019-10-30"/>
    <s v="2019-10-30"/>
    <m/>
  </r>
  <r>
    <x v="7"/>
    <s v="Xcent"/>
    <x v="1"/>
    <n v="0"/>
    <x v="7"/>
    <x v="0"/>
    <x v="1"/>
    <s v="2019-10-30"/>
    <s v="2019-10-30"/>
    <m/>
  </r>
  <r>
    <x v="7"/>
    <s v="Xcent"/>
    <x v="2"/>
    <n v="0"/>
    <x v="7"/>
    <x v="0"/>
    <x v="1"/>
    <s v="2019-10-30"/>
    <s v="2019-10-30"/>
    <m/>
  </r>
  <r>
    <x v="7"/>
    <s v="Xcent"/>
    <x v="3"/>
    <n v="0"/>
    <x v="7"/>
    <x v="0"/>
    <x v="1"/>
    <s v="2019-10-30"/>
    <s v="2019-10-30"/>
    <m/>
  </r>
  <r>
    <x v="7"/>
    <s v="Xcent"/>
    <x v="0"/>
    <n v="0"/>
    <x v="7"/>
    <x v="0"/>
    <x v="0"/>
    <s v="2019-10-31"/>
    <s v="2019-10-31"/>
    <m/>
  </r>
  <r>
    <x v="7"/>
    <s v="Xcent"/>
    <x v="1"/>
    <n v="0"/>
    <x v="7"/>
    <x v="0"/>
    <x v="0"/>
    <s v="2019-10-31"/>
    <s v="2019-10-31"/>
    <m/>
  </r>
  <r>
    <x v="7"/>
    <s v="Xcent"/>
    <x v="2"/>
    <n v="0"/>
    <x v="7"/>
    <x v="0"/>
    <x v="0"/>
    <s v="2019-10-31"/>
    <s v="2019-10-31"/>
    <m/>
  </r>
  <r>
    <x v="7"/>
    <s v="Xcent"/>
    <x v="3"/>
    <n v="0"/>
    <x v="7"/>
    <x v="0"/>
    <x v="0"/>
    <s v="2019-10-31"/>
    <s v="2019-10-31"/>
    <m/>
  </r>
  <r>
    <x v="7"/>
    <s v="Xcent"/>
    <x v="0"/>
    <n v="0"/>
    <x v="7"/>
    <x v="0"/>
    <x v="2"/>
    <s v="2019-11-01"/>
    <s v="2019-11-01"/>
    <m/>
  </r>
  <r>
    <x v="7"/>
    <s v="Xcent"/>
    <x v="1"/>
    <n v="0"/>
    <x v="7"/>
    <x v="0"/>
    <x v="2"/>
    <s v="2019-11-01"/>
    <s v="2019-11-01"/>
    <m/>
  </r>
  <r>
    <x v="7"/>
    <s v="Xcent"/>
    <x v="2"/>
    <n v="0"/>
    <x v="7"/>
    <x v="0"/>
    <x v="2"/>
    <s v="2019-11-01"/>
    <s v="2019-11-01"/>
    <m/>
  </r>
  <r>
    <x v="7"/>
    <s v="Xcent"/>
    <x v="3"/>
    <n v="0"/>
    <x v="7"/>
    <x v="0"/>
    <x v="2"/>
    <s v="2019-11-01"/>
    <s v="2019-11-01"/>
    <m/>
  </r>
  <r>
    <x v="7"/>
    <s v="Xcent"/>
    <x v="0"/>
    <n v="0"/>
    <x v="7"/>
    <x v="0"/>
    <x v="3"/>
    <s v="2019-11-02"/>
    <s v="2019-11-02"/>
    <m/>
  </r>
  <r>
    <x v="7"/>
    <s v="Xcent"/>
    <x v="1"/>
    <n v="0"/>
    <x v="7"/>
    <x v="0"/>
    <x v="3"/>
    <s v="2019-11-02"/>
    <s v="2019-11-02"/>
    <m/>
  </r>
  <r>
    <x v="7"/>
    <s v="Xcent"/>
    <x v="2"/>
    <n v="0"/>
    <x v="7"/>
    <x v="0"/>
    <x v="3"/>
    <s v="2019-11-02"/>
    <s v="2019-11-02"/>
    <m/>
  </r>
  <r>
    <x v="7"/>
    <s v="Xcent"/>
    <x v="3"/>
    <n v="0"/>
    <x v="7"/>
    <x v="0"/>
    <x v="3"/>
    <s v="2019-11-02"/>
    <s v="2019-11-02"/>
    <m/>
  </r>
  <r>
    <x v="7"/>
    <s v="Xcent"/>
    <x v="0"/>
    <n v="0"/>
    <x v="7"/>
    <x v="0"/>
    <x v="4"/>
    <s v="2019-11-03"/>
    <s v="2019-11-03"/>
    <m/>
  </r>
  <r>
    <x v="7"/>
    <s v="Xcent"/>
    <x v="1"/>
    <n v="0"/>
    <x v="7"/>
    <x v="0"/>
    <x v="4"/>
    <s v="2019-11-03"/>
    <s v="2019-11-03"/>
    <m/>
  </r>
  <r>
    <x v="7"/>
    <s v="Xcent"/>
    <x v="2"/>
    <n v="0"/>
    <x v="7"/>
    <x v="0"/>
    <x v="4"/>
    <s v="2019-11-03"/>
    <s v="2019-11-03"/>
    <m/>
  </r>
  <r>
    <x v="7"/>
    <s v="Xcent"/>
    <x v="3"/>
    <n v="0"/>
    <x v="7"/>
    <x v="0"/>
    <x v="4"/>
    <s v="2019-11-03"/>
    <s v="2019-11-03"/>
    <m/>
  </r>
  <r>
    <x v="7"/>
    <s v="Xcent"/>
    <x v="0"/>
    <n v="0"/>
    <x v="7"/>
    <x v="0"/>
    <x v="5"/>
    <s v="2019-11-04"/>
    <s v="2019-11-04"/>
    <m/>
  </r>
  <r>
    <x v="7"/>
    <s v="Xcent"/>
    <x v="1"/>
    <n v="0"/>
    <x v="7"/>
    <x v="0"/>
    <x v="5"/>
    <s v="2019-11-04"/>
    <s v="2019-11-04"/>
    <m/>
  </r>
  <r>
    <x v="7"/>
    <s v="Xcent"/>
    <x v="2"/>
    <n v="0"/>
    <x v="7"/>
    <x v="0"/>
    <x v="5"/>
    <s v="2019-11-04"/>
    <s v="2019-11-04"/>
    <m/>
  </r>
  <r>
    <x v="7"/>
    <s v="Xcent"/>
    <x v="3"/>
    <n v="0"/>
    <x v="7"/>
    <x v="0"/>
    <x v="5"/>
    <s v="2019-11-04"/>
    <s v="2019-11-04"/>
    <m/>
  </r>
  <r>
    <x v="7"/>
    <s v="Xcent"/>
    <x v="0"/>
    <n v="0"/>
    <x v="7"/>
    <x v="0"/>
    <x v="6"/>
    <s v="2019-11-05"/>
    <s v="2019-11-05"/>
    <m/>
  </r>
  <r>
    <x v="7"/>
    <s v="Xcent"/>
    <x v="1"/>
    <n v="0"/>
    <x v="7"/>
    <x v="0"/>
    <x v="6"/>
    <s v="2019-11-05"/>
    <s v="2019-11-05"/>
    <m/>
  </r>
  <r>
    <x v="7"/>
    <s v="Xcent"/>
    <x v="2"/>
    <n v="0"/>
    <x v="7"/>
    <x v="0"/>
    <x v="6"/>
    <s v="2019-11-05"/>
    <s v="2019-11-05"/>
    <m/>
  </r>
  <r>
    <x v="7"/>
    <s v="Xcent"/>
    <x v="3"/>
    <n v="0"/>
    <x v="7"/>
    <x v="0"/>
    <x v="6"/>
    <s v="2019-11-05"/>
    <s v="2019-11-05"/>
    <m/>
  </r>
  <r>
    <x v="7"/>
    <s v="Xcent"/>
    <x v="0"/>
    <n v="0"/>
    <x v="7"/>
    <x v="0"/>
    <x v="7"/>
    <s v="2019-11-06"/>
    <s v="2019-11-06"/>
    <m/>
  </r>
  <r>
    <x v="7"/>
    <s v="Xcent"/>
    <x v="1"/>
    <n v="0"/>
    <x v="7"/>
    <x v="0"/>
    <x v="7"/>
    <s v="2019-11-06"/>
    <s v="2019-11-06"/>
    <m/>
  </r>
  <r>
    <x v="7"/>
    <s v="Xcent"/>
    <x v="2"/>
    <n v="0"/>
    <x v="7"/>
    <x v="0"/>
    <x v="7"/>
    <s v="2019-11-06"/>
    <s v="2019-11-06"/>
    <m/>
  </r>
  <r>
    <x v="7"/>
    <s v="Xcent"/>
    <x v="3"/>
    <n v="0"/>
    <x v="7"/>
    <x v="0"/>
    <x v="7"/>
    <s v="2019-11-06"/>
    <s v="2019-11-06"/>
    <m/>
  </r>
  <r>
    <x v="7"/>
    <s v="Xcent"/>
    <x v="0"/>
    <n v="0"/>
    <x v="7"/>
    <x v="0"/>
    <x v="8"/>
    <s v="2019-11-07"/>
    <s v="2019-11-07"/>
    <m/>
  </r>
  <r>
    <x v="7"/>
    <s v="Xcent"/>
    <x v="1"/>
    <n v="0"/>
    <x v="7"/>
    <x v="0"/>
    <x v="8"/>
    <s v="2019-11-07"/>
    <s v="2019-11-07"/>
    <m/>
  </r>
  <r>
    <x v="7"/>
    <s v="Xcent"/>
    <x v="2"/>
    <n v="0"/>
    <x v="7"/>
    <x v="0"/>
    <x v="8"/>
    <s v="2019-11-07"/>
    <s v="2019-11-07"/>
    <m/>
  </r>
  <r>
    <x v="7"/>
    <s v="Xcent"/>
    <x v="3"/>
    <n v="0"/>
    <x v="7"/>
    <x v="0"/>
    <x v="8"/>
    <s v="2019-11-07"/>
    <s v="2019-11-07"/>
    <m/>
  </r>
  <r>
    <x v="7"/>
    <s v="Xcent"/>
    <x v="0"/>
    <n v="0"/>
    <x v="7"/>
    <x v="0"/>
    <x v="9"/>
    <s v="2019-11-08"/>
    <s v="2019-11-08"/>
    <m/>
  </r>
  <r>
    <x v="7"/>
    <s v="Xcent"/>
    <x v="1"/>
    <n v="0"/>
    <x v="7"/>
    <x v="0"/>
    <x v="9"/>
    <s v="2019-11-08"/>
    <s v="2019-11-08"/>
    <m/>
  </r>
  <r>
    <x v="7"/>
    <s v="Xcent"/>
    <x v="2"/>
    <n v="0"/>
    <x v="7"/>
    <x v="0"/>
    <x v="9"/>
    <s v="2019-11-08"/>
    <s v="2019-11-08"/>
    <m/>
  </r>
  <r>
    <x v="7"/>
    <s v="Xcent"/>
    <x v="3"/>
    <n v="0"/>
    <x v="7"/>
    <x v="0"/>
    <x v="9"/>
    <s v="2019-11-08"/>
    <s v="2019-11-08"/>
    <m/>
  </r>
  <r>
    <x v="7"/>
    <s v="Xcent"/>
    <x v="0"/>
    <n v="0"/>
    <x v="7"/>
    <x v="0"/>
    <x v="10"/>
    <s v="2019-11-09"/>
    <s v="2019-11-09"/>
    <m/>
  </r>
  <r>
    <x v="7"/>
    <s v="Xcent"/>
    <x v="1"/>
    <n v="0"/>
    <x v="7"/>
    <x v="0"/>
    <x v="10"/>
    <s v="2019-11-09"/>
    <s v="2019-11-09"/>
    <m/>
  </r>
  <r>
    <x v="7"/>
    <s v="Xcent"/>
    <x v="2"/>
    <n v="0"/>
    <x v="7"/>
    <x v="0"/>
    <x v="10"/>
    <s v="2019-11-09"/>
    <s v="2019-11-09"/>
    <m/>
  </r>
  <r>
    <x v="7"/>
    <s v="Xcent"/>
    <x v="3"/>
    <n v="0"/>
    <x v="7"/>
    <x v="0"/>
    <x v="10"/>
    <s v="2019-11-09"/>
    <s v="2019-11-09"/>
    <m/>
  </r>
  <r>
    <x v="7"/>
    <s v="Xcent"/>
    <x v="0"/>
    <n v="4761.43017578125"/>
    <x v="7"/>
    <x v="0"/>
    <x v="11"/>
    <s v="2019-11-10"/>
    <s v="2019-11-10"/>
    <m/>
  </r>
  <r>
    <x v="7"/>
    <s v="Xcent"/>
    <x v="1"/>
    <n v="-0.40999999642372131"/>
    <x v="7"/>
    <x v="0"/>
    <x v="11"/>
    <s v="2019-11-10"/>
    <s v="2019-11-10"/>
    <m/>
  </r>
  <r>
    <x v="7"/>
    <s v="Xcent"/>
    <x v="2"/>
    <n v="-6635"/>
    <x v="7"/>
    <x v="0"/>
    <x v="11"/>
    <s v="2019-11-10"/>
    <s v="2019-11-10"/>
    <m/>
  </r>
  <r>
    <x v="7"/>
    <s v="Xcent"/>
    <x v="3"/>
    <n v="108"/>
    <x v="7"/>
    <x v="0"/>
    <x v="11"/>
    <s v="2019-11-10"/>
    <s v="2019-11-10"/>
    <m/>
  </r>
  <r>
    <x v="7"/>
    <s v="Xcent"/>
    <x v="6"/>
    <n v="1742"/>
    <x v="7"/>
    <x v="0"/>
    <x v="11"/>
    <s v="2019-11-10"/>
    <s v="2019-11-10"/>
    <m/>
  </r>
  <r>
    <x v="8"/>
    <s v="Grand i10"/>
    <x v="0"/>
    <n v="3903.969970703125"/>
    <x v="8"/>
    <x v="0"/>
    <x v="11"/>
    <s v="2019-11-10"/>
    <s v="2019-11-10"/>
    <m/>
  </r>
  <r>
    <x v="8"/>
    <s v="Grand i10"/>
    <x v="1"/>
    <n v="-1.8300000429153442"/>
    <x v="8"/>
    <x v="0"/>
    <x v="11"/>
    <s v="2019-11-10"/>
    <s v="2019-11-10"/>
    <m/>
  </r>
  <r>
    <x v="8"/>
    <s v="Grand i10"/>
    <x v="2"/>
    <n v="-4457"/>
    <x v="8"/>
    <x v="0"/>
    <x v="11"/>
    <s v="2019-11-10"/>
    <s v="2019-11-10"/>
    <m/>
  </r>
  <r>
    <x v="8"/>
    <s v="Grand i10"/>
    <x v="3"/>
    <n v="40"/>
    <x v="8"/>
    <x v="0"/>
    <x v="11"/>
    <s v="2019-11-10"/>
    <s v="2019-11-10"/>
    <m/>
  </r>
  <r>
    <x v="8"/>
    <s v="Grand i10"/>
    <x v="4"/>
    <n v="1640.7099609375"/>
    <x v="8"/>
    <x v="0"/>
    <x v="10"/>
    <s v="2019-11-10"/>
    <s v="2019-11-10"/>
    <m/>
  </r>
  <r>
    <x v="8"/>
    <s v="Grand i10"/>
    <x v="4"/>
    <n v="20"/>
    <x v="8"/>
    <x v="0"/>
    <x v="11"/>
    <s v="2019-11-10"/>
    <s v="2019-11-10"/>
    <m/>
  </r>
  <r>
    <x v="9"/>
    <s v="Xcent"/>
    <x v="0"/>
    <n v="2563.070068359375"/>
    <x v="9"/>
    <x v="0"/>
    <x v="9"/>
    <s v="2019-11-08"/>
    <s v="2019-11-08"/>
    <m/>
  </r>
  <r>
    <x v="9"/>
    <s v="Xcent"/>
    <x v="1"/>
    <n v="0"/>
    <x v="9"/>
    <x v="0"/>
    <x v="9"/>
    <s v="2019-11-08"/>
    <s v="2019-11-08"/>
    <m/>
  </r>
  <r>
    <x v="9"/>
    <s v="Xcent"/>
    <x v="2"/>
    <n v="-3065"/>
    <x v="9"/>
    <x v="0"/>
    <x v="9"/>
    <s v="2019-11-08"/>
    <s v="2019-11-08"/>
    <m/>
  </r>
  <r>
    <x v="9"/>
    <s v="Xcent"/>
    <x v="3"/>
    <n v="0"/>
    <x v="9"/>
    <x v="0"/>
    <x v="9"/>
    <s v="2019-11-08"/>
    <s v="2019-11-08"/>
    <m/>
  </r>
  <r>
    <x v="9"/>
    <s v="Xcent"/>
    <x v="7"/>
    <n v="-60"/>
    <x v="9"/>
    <x v="0"/>
    <x v="8"/>
    <s v="2019-11-08"/>
    <s v="2019-11-08"/>
    <m/>
  </r>
  <r>
    <x v="9"/>
    <s v="Xcent"/>
    <x v="4"/>
    <n v="336.95001220703125"/>
    <x v="9"/>
    <x v="0"/>
    <x v="8"/>
    <s v="2019-11-08"/>
    <s v="2019-11-08"/>
    <m/>
  </r>
  <r>
    <x v="9"/>
    <s v="Xcent"/>
    <x v="5"/>
    <n v="-123.58000183105469"/>
    <x v="9"/>
    <x v="0"/>
    <x v="8"/>
    <s v="2019-11-08"/>
    <s v="2019-11-08"/>
    <m/>
  </r>
  <r>
    <x v="9"/>
    <s v="Xcent"/>
    <x v="0"/>
    <n v="2441.949951171875"/>
    <x v="9"/>
    <x v="0"/>
    <x v="10"/>
    <s v="2019-11-09"/>
    <s v="2019-11-09"/>
    <m/>
  </r>
  <r>
    <x v="9"/>
    <s v="Xcent"/>
    <x v="1"/>
    <n v="-5.9999998658895493E-2"/>
    <x v="9"/>
    <x v="0"/>
    <x v="10"/>
    <s v="2019-11-09"/>
    <s v="2019-11-09"/>
    <m/>
  </r>
  <r>
    <x v="9"/>
    <s v="Xcent"/>
    <x v="2"/>
    <n v="-2875"/>
    <x v="9"/>
    <x v="0"/>
    <x v="10"/>
    <s v="2019-11-09"/>
    <s v="2019-11-09"/>
    <m/>
  </r>
  <r>
    <x v="9"/>
    <s v="Xcent"/>
    <x v="3"/>
    <n v="40"/>
    <x v="9"/>
    <x v="0"/>
    <x v="10"/>
    <s v="2019-11-09"/>
    <s v="2019-11-09"/>
    <m/>
  </r>
  <r>
    <x v="9"/>
    <s v="Xcent"/>
    <x v="7"/>
    <n v="-60"/>
    <x v="9"/>
    <x v="0"/>
    <x v="9"/>
    <s v="2019-11-09"/>
    <s v="2019-11-09"/>
    <m/>
  </r>
  <r>
    <x v="9"/>
    <s v="Xcent"/>
    <x v="4"/>
    <n v="0"/>
    <x v="9"/>
    <x v="0"/>
    <x v="9"/>
    <s v="2019-11-09"/>
    <s v="2019-11-09"/>
    <m/>
  </r>
  <r>
    <x v="9"/>
    <s v="Xcent"/>
    <x v="0"/>
    <n v="2953.3798828125"/>
    <x v="9"/>
    <x v="0"/>
    <x v="11"/>
    <s v="2019-11-10"/>
    <s v="2019-11-10"/>
    <m/>
  </r>
  <r>
    <x v="9"/>
    <s v="Xcent"/>
    <x v="1"/>
    <n v="-0.15999999642372131"/>
    <x v="9"/>
    <x v="0"/>
    <x v="11"/>
    <s v="2019-11-10"/>
    <s v="2019-11-10"/>
    <m/>
  </r>
  <r>
    <x v="9"/>
    <s v="Xcent"/>
    <x v="2"/>
    <n v="-4078"/>
    <x v="9"/>
    <x v="0"/>
    <x v="11"/>
    <s v="2019-11-10"/>
    <s v="2019-11-10"/>
    <m/>
  </r>
  <r>
    <x v="9"/>
    <s v="Xcent"/>
    <x v="3"/>
    <n v="0"/>
    <x v="9"/>
    <x v="0"/>
    <x v="11"/>
    <s v="2019-11-10"/>
    <s v="2019-11-10"/>
    <m/>
  </r>
  <r>
    <x v="9"/>
    <s v="Xcent"/>
    <x v="7"/>
    <n v="-60"/>
    <x v="9"/>
    <x v="0"/>
    <x v="10"/>
    <s v="2019-11-10"/>
    <s v="2019-11-10"/>
    <m/>
  </r>
  <r>
    <x v="9"/>
    <s v="Xcent"/>
    <x v="4"/>
    <n v="0"/>
    <x v="9"/>
    <x v="0"/>
    <x v="10"/>
    <s v="2019-11-10"/>
    <s v="2019-11-10"/>
    <m/>
  </r>
  <r>
    <x v="9"/>
    <s v="Xcent"/>
    <x v="6"/>
    <n v="2140"/>
    <x v="9"/>
    <x v="0"/>
    <x v="11"/>
    <s v="2019-11-10"/>
    <s v="2019-11-10"/>
    <m/>
  </r>
  <r>
    <x v="10"/>
    <s v="Dzire Tour"/>
    <x v="0"/>
    <n v="0"/>
    <x v="10"/>
    <x v="0"/>
    <x v="12"/>
    <s v="2019-08-13"/>
    <s v="2019-08-13"/>
    <m/>
  </r>
  <r>
    <x v="10"/>
    <s v="Dzire Tour"/>
    <x v="1"/>
    <n v="0"/>
    <x v="10"/>
    <x v="0"/>
    <x v="12"/>
    <s v="2019-08-13"/>
    <s v="2019-08-13"/>
    <m/>
  </r>
  <r>
    <x v="10"/>
    <s v="Dzire Tour"/>
    <x v="2"/>
    <n v="0"/>
    <x v="10"/>
    <x v="0"/>
    <x v="12"/>
    <s v="2019-08-13"/>
    <s v="2019-08-13"/>
    <m/>
  </r>
  <r>
    <x v="10"/>
    <s v="Dzire Tour"/>
    <x v="3"/>
    <n v="0"/>
    <x v="10"/>
    <x v="0"/>
    <x v="12"/>
    <s v="2019-08-13"/>
    <s v="2019-08-13"/>
    <m/>
  </r>
  <r>
    <x v="10"/>
    <s v="Dzire Tour"/>
    <x v="0"/>
    <n v="0"/>
    <x v="10"/>
    <x v="0"/>
    <x v="13"/>
    <s v="2019-08-14"/>
    <s v="2019-08-14"/>
    <m/>
  </r>
  <r>
    <x v="10"/>
    <s v="Dzire Tour"/>
    <x v="1"/>
    <n v="0"/>
    <x v="10"/>
    <x v="0"/>
    <x v="13"/>
    <s v="2019-08-14"/>
    <s v="2019-08-14"/>
    <m/>
  </r>
  <r>
    <x v="10"/>
    <s v="Dzire Tour"/>
    <x v="2"/>
    <n v="0"/>
    <x v="10"/>
    <x v="0"/>
    <x v="13"/>
    <s v="2019-08-14"/>
    <s v="2019-08-14"/>
    <m/>
  </r>
  <r>
    <x v="10"/>
    <s v="Dzire Tour"/>
    <x v="3"/>
    <n v="0"/>
    <x v="10"/>
    <x v="0"/>
    <x v="13"/>
    <s v="2019-08-14"/>
    <s v="2019-08-14"/>
    <m/>
  </r>
  <r>
    <x v="10"/>
    <s v="Dzire Tour"/>
    <x v="0"/>
    <n v="0"/>
    <x v="10"/>
    <x v="0"/>
    <x v="14"/>
    <s v="2019-08-15"/>
    <s v="2019-08-15"/>
    <m/>
  </r>
  <r>
    <x v="10"/>
    <s v="Dzire Tour"/>
    <x v="1"/>
    <n v="0"/>
    <x v="10"/>
    <x v="0"/>
    <x v="14"/>
    <s v="2019-08-15"/>
    <s v="2019-08-15"/>
    <m/>
  </r>
  <r>
    <x v="10"/>
    <s v="Dzire Tour"/>
    <x v="2"/>
    <n v="0"/>
    <x v="10"/>
    <x v="0"/>
    <x v="14"/>
    <s v="2019-08-15"/>
    <s v="2019-08-15"/>
    <m/>
  </r>
  <r>
    <x v="10"/>
    <s v="Dzire Tour"/>
    <x v="3"/>
    <n v="0"/>
    <x v="10"/>
    <x v="0"/>
    <x v="14"/>
    <s v="2019-08-15"/>
    <s v="2019-08-15"/>
    <m/>
  </r>
  <r>
    <x v="10"/>
    <s v="Dzire Tour"/>
    <x v="0"/>
    <n v="0"/>
    <x v="10"/>
    <x v="0"/>
    <x v="15"/>
    <s v="2019-08-16"/>
    <s v="2019-08-16"/>
    <m/>
  </r>
  <r>
    <x v="10"/>
    <s v="Dzire Tour"/>
    <x v="1"/>
    <n v="0"/>
    <x v="10"/>
    <x v="0"/>
    <x v="15"/>
    <s v="2019-08-16"/>
    <s v="2019-08-16"/>
    <m/>
  </r>
  <r>
    <x v="10"/>
    <s v="Dzire Tour"/>
    <x v="2"/>
    <n v="0"/>
    <x v="10"/>
    <x v="0"/>
    <x v="15"/>
    <s v="2019-08-16"/>
    <s v="2019-08-16"/>
    <m/>
  </r>
  <r>
    <x v="10"/>
    <s v="Dzire Tour"/>
    <x v="3"/>
    <n v="0"/>
    <x v="10"/>
    <x v="0"/>
    <x v="15"/>
    <s v="2019-08-16"/>
    <s v="2019-08-16"/>
    <m/>
  </r>
  <r>
    <x v="10"/>
    <s v="Dzire Tour"/>
    <x v="0"/>
    <n v="0"/>
    <x v="10"/>
    <x v="0"/>
    <x v="16"/>
    <s v="2019-08-17"/>
    <s v="2019-08-17"/>
    <m/>
  </r>
  <r>
    <x v="10"/>
    <s v="Dzire Tour"/>
    <x v="1"/>
    <n v="0"/>
    <x v="10"/>
    <x v="0"/>
    <x v="16"/>
    <s v="2019-08-17"/>
    <s v="2019-08-17"/>
    <m/>
  </r>
  <r>
    <x v="10"/>
    <s v="Dzire Tour"/>
    <x v="2"/>
    <n v="0"/>
    <x v="10"/>
    <x v="0"/>
    <x v="16"/>
    <s v="2019-08-17"/>
    <s v="2019-08-17"/>
    <m/>
  </r>
  <r>
    <x v="10"/>
    <s v="Dzire Tour"/>
    <x v="3"/>
    <n v="0"/>
    <x v="10"/>
    <x v="0"/>
    <x v="16"/>
    <s v="2019-08-17"/>
    <s v="2019-08-17"/>
    <m/>
  </r>
  <r>
    <x v="10"/>
    <s v="Dzire Tour"/>
    <x v="0"/>
    <n v="0"/>
    <x v="10"/>
    <x v="0"/>
    <x v="17"/>
    <s v="2019-08-18"/>
    <s v="2019-08-18"/>
    <m/>
  </r>
  <r>
    <x v="10"/>
    <s v="Dzire Tour"/>
    <x v="1"/>
    <n v="0"/>
    <x v="10"/>
    <x v="0"/>
    <x v="17"/>
    <s v="2019-08-18"/>
    <s v="2019-08-18"/>
    <m/>
  </r>
  <r>
    <x v="10"/>
    <s v="Dzire Tour"/>
    <x v="2"/>
    <n v="0"/>
    <x v="10"/>
    <x v="0"/>
    <x v="17"/>
    <s v="2019-08-18"/>
    <s v="2019-08-18"/>
    <m/>
  </r>
  <r>
    <x v="10"/>
    <s v="Dzire Tour"/>
    <x v="3"/>
    <n v="0"/>
    <x v="10"/>
    <x v="0"/>
    <x v="17"/>
    <s v="2019-08-18"/>
    <s v="2019-08-18"/>
    <m/>
  </r>
  <r>
    <x v="10"/>
    <s v="Dzire Tour"/>
    <x v="0"/>
    <n v="0"/>
    <x v="10"/>
    <x v="0"/>
    <x v="18"/>
    <s v="2019-08-19"/>
    <s v="2019-08-19"/>
    <m/>
  </r>
  <r>
    <x v="10"/>
    <s v="Dzire Tour"/>
    <x v="1"/>
    <n v="0"/>
    <x v="10"/>
    <x v="0"/>
    <x v="18"/>
    <s v="2019-08-19"/>
    <s v="2019-08-19"/>
    <m/>
  </r>
  <r>
    <x v="10"/>
    <s v="Dzire Tour"/>
    <x v="2"/>
    <n v="0"/>
    <x v="10"/>
    <x v="0"/>
    <x v="18"/>
    <s v="2019-08-19"/>
    <s v="2019-08-19"/>
    <m/>
  </r>
  <r>
    <x v="10"/>
    <s v="Dzire Tour"/>
    <x v="3"/>
    <n v="0"/>
    <x v="10"/>
    <x v="0"/>
    <x v="18"/>
    <s v="2019-08-19"/>
    <s v="2019-08-19"/>
    <m/>
  </r>
  <r>
    <x v="10"/>
    <s v="Dzire Tour"/>
    <x v="0"/>
    <n v="0"/>
    <x v="10"/>
    <x v="0"/>
    <x v="19"/>
    <s v="2019-08-20"/>
    <s v="2019-08-20"/>
    <m/>
  </r>
  <r>
    <x v="10"/>
    <s v="Dzire Tour"/>
    <x v="1"/>
    <n v="0"/>
    <x v="10"/>
    <x v="0"/>
    <x v="19"/>
    <s v="2019-08-20"/>
    <s v="2019-08-20"/>
    <m/>
  </r>
  <r>
    <x v="10"/>
    <s v="Dzire Tour"/>
    <x v="2"/>
    <n v="0"/>
    <x v="10"/>
    <x v="0"/>
    <x v="19"/>
    <s v="2019-08-20"/>
    <s v="2019-08-20"/>
    <m/>
  </r>
  <r>
    <x v="10"/>
    <s v="Dzire Tour"/>
    <x v="3"/>
    <n v="0"/>
    <x v="10"/>
    <x v="0"/>
    <x v="19"/>
    <s v="2019-08-20"/>
    <s v="2019-08-20"/>
    <m/>
  </r>
  <r>
    <x v="10"/>
    <s v="Dzire Tour"/>
    <x v="0"/>
    <n v="0"/>
    <x v="10"/>
    <x v="0"/>
    <x v="20"/>
    <s v="2019-08-21"/>
    <s v="2019-08-21"/>
    <m/>
  </r>
  <r>
    <x v="10"/>
    <s v="Dzire Tour"/>
    <x v="1"/>
    <n v="0"/>
    <x v="10"/>
    <x v="0"/>
    <x v="20"/>
    <s v="2019-08-21"/>
    <s v="2019-08-21"/>
    <m/>
  </r>
  <r>
    <x v="10"/>
    <s v="Dzire Tour"/>
    <x v="2"/>
    <n v="0"/>
    <x v="10"/>
    <x v="0"/>
    <x v="20"/>
    <s v="2019-08-21"/>
    <s v="2019-08-21"/>
    <m/>
  </r>
  <r>
    <x v="10"/>
    <s v="Dzire Tour"/>
    <x v="3"/>
    <n v="0"/>
    <x v="10"/>
    <x v="0"/>
    <x v="20"/>
    <s v="2019-08-21"/>
    <s v="2019-08-21"/>
    <m/>
  </r>
  <r>
    <x v="10"/>
    <s v="Dzire Tour"/>
    <x v="0"/>
    <n v="0"/>
    <x v="10"/>
    <x v="0"/>
    <x v="21"/>
    <s v="2019-08-22"/>
    <s v="2019-08-22"/>
    <m/>
  </r>
  <r>
    <x v="10"/>
    <s v="Dzire Tour"/>
    <x v="1"/>
    <n v="0"/>
    <x v="10"/>
    <x v="0"/>
    <x v="21"/>
    <s v="2019-08-22"/>
    <s v="2019-08-22"/>
    <m/>
  </r>
  <r>
    <x v="10"/>
    <s v="Dzire Tour"/>
    <x v="2"/>
    <n v="0"/>
    <x v="10"/>
    <x v="0"/>
    <x v="21"/>
    <s v="2019-08-22"/>
    <s v="2019-08-22"/>
    <m/>
  </r>
  <r>
    <x v="10"/>
    <s v="Dzire Tour"/>
    <x v="3"/>
    <n v="0"/>
    <x v="10"/>
    <x v="0"/>
    <x v="21"/>
    <s v="2019-08-22"/>
    <s v="2019-08-22"/>
    <m/>
  </r>
  <r>
    <x v="10"/>
    <s v="Dzire Tour"/>
    <x v="0"/>
    <n v="0"/>
    <x v="10"/>
    <x v="0"/>
    <x v="22"/>
    <s v="2019-08-23"/>
    <s v="2019-08-23"/>
    <m/>
  </r>
  <r>
    <x v="10"/>
    <s v="Dzire Tour"/>
    <x v="1"/>
    <n v="0"/>
    <x v="10"/>
    <x v="0"/>
    <x v="22"/>
    <s v="2019-08-23"/>
    <s v="2019-08-23"/>
    <m/>
  </r>
  <r>
    <x v="10"/>
    <s v="Dzire Tour"/>
    <x v="2"/>
    <n v="0"/>
    <x v="10"/>
    <x v="0"/>
    <x v="22"/>
    <s v="2019-08-23"/>
    <s v="2019-08-23"/>
    <m/>
  </r>
  <r>
    <x v="10"/>
    <s v="Dzire Tour"/>
    <x v="3"/>
    <n v="0"/>
    <x v="10"/>
    <x v="0"/>
    <x v="22"/>
    <s v="2019-08-23"/>
    <s v="2019-08-23"/>
    <m/>
  </r>
  <r>
    <x v="10"/>
    <s v="Dzire Tour"/>
    <x v="0"/>
    <n v="0"/>
    <x v="10"/>
    <x v="0"/>
    <x v="23"/>
    <s v="2019-08-24"/>
    <s v="2019-08-24"/>
    <m/>
  </r>
  <r>
    <x v="10"/>
    <s v="Dzire Tour"/>
    <x v="1"/>
    <n v="0"/>
    <x v="10"/>
    <x v="0"/>
    <x v="23"/>
    <s v="2019-08-24"/>
    <s v="2019-08-24"/>
    <m/>
  </r>
  <r>
    <x v="10"/>
    <s v="Dzire Tour"/>
    <x v="2"/>
    <n v="0"/>
    <x v="10"/>
    <x v="0"/>
    <x v="23"/>
    <s v="2019-08-24"/>
    <s v="2019-08-24"/>
    <m/>
  </r>
  <r>
    <x v="10"/>
    <s v="Dzire Tour"/>
    <x v="3"/>
    <n v="0"/>
    <x v="10"/>
    <x v="0"/>
    <x v="23"/>
    <s v="2019-08-24"/>
    <s v="2019-08-24"/>
    <m/>
  </r>
  <r>
    <x v="10"/>
    <s v="Dzire Tour"/>
    <x v="0"/>
    <n v="0"/>
    <x v="10"/>
    <x v="0"/>
    <x v="24"/>
    <s v="2019-08-25"/>
    <s v="2019-08-25"/>
    <m/>
  </r>
  <r>
    <x v="10"/>
    <s v="Dzire Tour"/>
    <x v="1"/>
    <n v="0"/>
    <x v="10"/>
    <x v="0"/>
    <x v="24"/>
    <s v="2019-08-25"/>
    <s v="2019-08-25"/>
    <m/>
  </r>
  <r>
    <x v="10"/>
    <s v="Dzire Tour"/>
    <x v="2"/>
    <n v="0"/>
    <x v="10"/>
    <x v="0"/>
    <x v="24"/>
    <s v="2019-08-25"/>
    <s v="2019-08-25"/>
    <m/>
  </r>
  <r>
    <x v="10"/>
    <s v="Dzire Tour"/>
    <x v="3"/>
    <n v="0"/>
    <x v="10"/>
    <x v="0"/>
    <x v="24"/>
    <s v="2019-08-25"/>
    <s v="2019-08-25"/>
    <m/>
  </r>
  <r>
    <x v="10"/>
    <s v="Dzire Tour"/>
    <x v="0"/>
    <n v="0"/>
    <x v="10"/>
    <x v="0"/>
    <x v="25"/>
    <s v="2019-08-26"/>
    <s v="2019-08-26"/>
    <m/>
  </r>
  <r>
    <x v="10"/>
    <s v="Dzire Tour"/>
    <x v="1"/>
    <n v="0"/>
    <x v="10"/>
    <x v="0"/>
    <x v="25"/>
    <s v="2019-08-26"/>
    <s v="2019-08-26"/>
    <m/>
  </r>
  <r>
    <x v="10"/>
    <s v="Dzire Tour"/>
    <x v="2"/>
    <n v="0"/>
    <x v="10"/>
    <x v="0"/>
    <x v="25"/>
    <s v="2019-08-26"/>
    <s v="2019-08-26"/>
    <m/>
  </r>
  <r>
    <x v="10"/>
    <s v="Dzire Tour"/>
    <x v="3"/>
    <n v="0"/>
    <x v="10"/>
    <x v="0"/>
    <x v="25"/>
    <s v="2019-08-26"/>
    <s v="2019-08-26"/>
    <m/>
  </r>
  <r>
    <x v="10"/>
    <s v="Dzire Tour"/>
    <x v="0"/>
    <n v="0"/>
    <x v="10"/>
    <x v="0"/>
    <x v="26"/>
    <s v="2019-08-27"/>
    <s v="2019-08-27"/>
    <m/>
  </r>
  <r>
    <x v="10"/>
    <s v="Dzire Tour"/>
    <x v="1"/>
    <n v="0"/>
    <x v="10"/>
    <x v="0"/>
    <x v="26"/>
    <s v="2019-08-27"/>
    <s v="2019-08-27"/>
    <m/>
  </r>
  <r>
    <x v="10"/>
    <s v="Dzire Tour"/>
    <x v="2"/>
    <n v="0"/>
    <x v="10"/>
    <x v="0"/>
    <x v="26"/>
    <s v="2019-08-27"/>
    <s v="2019-08-27"/>
    <m/>
  </r>
  <r>
    <x v="10"/>
    <s v="Dzire Tour"/>
    <x v="3"/>
    <n v="0"/>
    <x v="10"/>
    <x v="0"/>
    <x v="26"/>
    <s v="2019-08-27"/>
    <s v="2019-08-27"/>
    <m/>
  </r>
  <r>
    <x v="10"/>
    <s v="Dzire Tour"/>
    <x v="0"/>
    <n v="0"/>
    <x v="10"/>
    <x v="0"/>
    <x v="27"/>
    <s v="2019-08-28"/>
    <s v="2019-08-28"/>
    <m/>
  </r>
  <r>
    <x v="10"/>
    <s v="Dzire Tour"/>
    <x v="1"/>
    <n v="0"/>
    <x v="10"/>
    <x v="0"/>
    <x v="27"/>
    <s v="2019-08-28"/>
    <s v="2019-08-28"/>
    <m/>
  </r>
  <r>
    <x v="10"/>
    <s v="Dzire Tour"/>
    <x v="2"/>
    <n v="0"/>
    <x v="10"/>
    <x v="0"/>
    <x v="27"/>
    <s v="2019-08-28"/>
    <s v="2019-08-28"/>
    <m/>
  </r>
  <r>
    <x v="10"/>
    <s v="Dzire Tour"/>
    <x v="3"/>
    <n v="0"/>
    <x v="10"/>
    <x v="0"/>
    <x v="27"/>
    <s v="2019-08-28"/>
    <s v="2019-08-28"/>
    <m/>
  </r>
  <r>
    <x v="10"/>
    <s v="Dzire Tour"/>
    <x v="0"/>
    <n v="0"/>
    <x v="10"/>
    <x v="0"/>
    <x v="28"/>
    <s v="2019-08-29"/>
    <s v="2019-08-29"/>
    <m/>
  </r>
  <r>
    <x v="10"/>
    <s v="Dzire Tour"/>
    <x v="1"/>
    <n v="0"/>
    <x v="10"/>
    <x v="0"/>
    <x v="28"/>
    <s v="2019-08-29"/>
    <s v="2019-08-29"/>
    <m/>
  </r>
  <r>
    <x v="10"/>
    <s v="Dzire Tour"/>
    <x v="2"/>
    <n v="0"/>
    <x v="10"/>
    <x v="0"/>
    <x v="28"/>
    <s v="2019-08-29"/>
    <s v="2019-08-29"/>
    <m/>
  </r>
  <r>
    <x v="10"/>
    <s v="Dzire Tour"/>
    <x v="3"/>
    <n v="0"/>
    <x v="10"/>
    <x v="0"/>
    <x v="28"/>
    <s v="2019-08-29"/>
    <s v="2019-08-29"/>
    <m/>
  </r>
  <r>
    <x v="10"/>
    <s v="Dzire Tour"/>
    <x v="0"/>
    <n v="0"/>
    <x v="10"/>
    <x v="0"/>
    <x v="29"/>
    <s v="2019-08-30"/>
    <s v="2019-08-30"/>
    <m/>
  </r>
  <r>
    <x v="10"/>
    <s v="Dzire Tour"/>
    <x v="1"/>
    <n v="0"/>
    <x v="10"/>
    <x v="0"/>
    <x v="29"/>
    <s v="2019-08-30"/>
    <s v="2019-08-30"/>
    <m/>
  </r>
  <r>
    <x v="10"/>
    <s v="Dzire Tour"/>
    <x v="2"/>
    <n v="0"/>
    <x v="10"/>
    <x v="0"/>
    <x v="29"/>
    <s v="2019-08-30"/>
    <s v="2019-08-30"/>
    <m/>
  </r>
  <r>
    <x v="10"/>
    <s v="Dzire Tour"/>
    <x v="3"/>
    <n v="0"/>
    <x v="10"/>
    <x v="0"/>
    <x v="29"/>
    <s v="2019-08-30"/>
    <s v="2019-08-30"/>
    <m/>
  </r>
  <r>
    <x v="10"/>
    <s v="Dzire Tour"/>
    <x v="0"/>
    <n v="0"/>
    <x v="10"/>
    <x v="0"/>
    <x v="30"/>
    <s v="2019-08-31"/>
    <s v="2019-08-31"/>
    <m/>
  </r>
  <r>
    <x v="10"/>
    <s v="Dzire Tour"/>
    <x v="1"/>
    <n v="0"/>
    <x v="10"/>
    <x v="0"/>
    <x v="30"/>
    <s v="2019-08-31"/>
    <s v="2019-08-31"/>
    <m/>
  </r>
  <r>
    <x v="10"/>
    <s v="Dzire Tour"/>
    <x v="2"/>
    <n v="0"/>
    <x v="10"/>
    <x v="0"/>
    <x v="30"/>
    <s v="2019-08-31"/>
    <s v="2019-08-31"/>
    <m/>
  </r>
  <r>
    <x v="10"/>
    <s v="Dzire Tour"/>
    <x v="3"/>
    <n v="0"/>
    <x v="10"/>
    <x v="0"/>
    <x v="30"/>
    <s v="2019-08-31"/>
    <s v="2019-08-31"/>
    <m/>
  </r>
  <r>
    <x v="10"/>
    <s v="Dzire Tour"/>
    <x v="0"/>
    <n v="0"/>
    <x v="10"/>
    <x v="0"/>
    <x v="31"/>
    <s v="2019-09-01"/>
    <s v="2019-09-01"/>
    <m/>
  </r>
  <r>
    <x v="10"/>
    <s v="Dzire Tour"/>
    <x v="1"/>
    <n v="0"/>
    <x v="10"/>
    <x v="0"/>
    <x v="31"/>
    <s v="2019-09-01"/>
    <s v="2019-09-01"/>
    <m/>
  </r>
  <r>
    <x v="10"/>
    <s v="Dzire Tour"/>
    <x v="2"/>
    <n v="0"/>
    <x v="10"/>
    <x v="0"/>
    <x v="31"/>
    <s v="2019-09-01"/>
    <s v="2019-09-01"/>
    <m/>
  </r>
  <r>
    <x v="10"/>
    <s v="Dzire Tour"/>
    <x v="3"/>
    <n v="0"/>
    <x v="10"/>
    <x v="0"/>
    <x v="31"/>
    <s v="2019-09-01"/>
    <s v="2019-09-01"/>
    <m/>
  </r>
  <r>
    <x v="10"/>
    <s v="Dzire Tour"/>
    <x v="0"/>
    <n v="0"/>
    <x v="10"/>
    <x v="0"/>
    <x v="32"/>
    <s v="2019-09-02"/>
    <s v="2019-09-02"/>
    <m/>
  </r>
  <r>
    <x v="10"/>
    <s v="Dzire Tour"/>
    <x v="1"/>
    <n v="0"/>
    <x v="10"/>
    <x v="0"/>
    <x v="32"/>
    <s v="2019-09-02"/>
    <s v="2019-09-02"/>
    <m/>
  </r>
  <r>
    <x v="10"/>
    <s v="Dzire Tour"/>
    <x v="2"/>
    <n v="0"/>
    <x v="10"/>
    <x v="0"/>
    <x v="32"/>
    <s v="2019-09-02"/>
    <s v="2019-09-02"/>
    <m/>
  </r>
  <r>
    <x v="10"/>
    <s v="Dzire Tour"/>
    <x v="3"/>
    <n v="0"/>
    <x v="10"/>
    <x v="0"/>
    <x v="32"/>
    <s v="2019-09-02"/>
    <s v="2019-09-02"/>
    <m/>
  </r>
  <r>
    <x v="10"/>
    <s v="Dzire Tour"/>
    <x v="0"/>
    <n v="0"/>
    <x v="10"/>
    <x v="0"/>
    <x v="33"/>
    <s v="2019-09-03"/>
    <s v="2019-09-03"/>
    <m/>
  </r>
  <r>
    <x v="10"/>
    <s v="Dzire Tour"/>
    <x v="1"/>
    <n v="0"/>
    <x v="10"/>
    <x v="0"/>
    <x v="33"/>
    <s v="2019-09-03"/>
    <s v="2019-09-03"/>
    <m/>
  </r>
  <r>
    <x v="10"/>
    <s v="Dzire Tour"/>
    <x v="2"/>
    <n v="0"/>
    <x v="10"/>
    <x v="0"/>
    <x v="33"/>
    <s v="2019-09-03"/>
    <s v="2019-09-03"/>
    <m/>
  </r>
  <r>
    <x v="10"/>
    <s v="Dzire Tour"/>
    <x v="3"/>
    <n v="0"/>
    <x v="10"/>
    <x v="0"/>
    <x v="33"/>
    <s v="2019-09-03"/>
    <s v="2019-09-03"/>
    <m/>
  </r>
  <r>
    <x v="10"/>
    <s v="Dzire Tour"/>
    <x v="0"/>
    <n v="0"/>
    <x v="10"/>
    <x v="0"/>
    <x v="34"/>
    <s v="2019-09-04"/>
    <s v="2019-09-04"/>
    <m/>
  </r>
  <r>
    <x v="10"/>
    <s v="Dzire Tour"/>
    <x v="1"/>
    <n v="0"/>
    <x v="10"/>
    <x v="0"/>
    <x v="34"/>
    <s v="2019-09-04"/>
    <s v="2019-09-04"/>
    <m/>
  </r>
  <r>
    <x v="10"/>
    <s v="Dzire Tour"/>
    <x v="2"/>
    <n v="0"/>
    <x v="10"/>
    <x v="0"/>
    <x v="34"/>
    <s v="2019-09-04"/>
    <s v="2019-09-04"/>
    <m/>
  </r>
  <r>
    <x v="10"/>
    <s v="Dzire Tour"/>
    <x v="3"/>
    <n v="0"/>
    <x v="10"/>
    <x v="0"/>
    <x v="34"/>
    <s v="2019-09-04"/>
    <s v="2019-09-04"/>
    <m/>
  </r>
  <r>
    <x v="10"/>
    <s v="Dzire Tour"/>
    <x v="0"/>
    <n v="0"/>
    <x v="10"/>
    <x v="0"/>
    <x v="35"/>
    <s v="2019-09-05"/>
    <s v="2019-09-05"/>
    <m/>
  </r>
  <r>
    <x v="10"/>
    <s v="Dzire Tour"/>
    <x v="1"/>
    <n v="0"/>
    <x v="10"/>
    <x v="0"/>
    <x v="35"/>
    <s v="2019-09-05"/>
    <s v="2019-09-05"/>
    <m/>
  </r>
  <r>
    <x v="10"/>
    <s v="Dzire Tour"/>
    <x v="2"/>
    <n v="0"/>
    <x v="10"/>
    <x v="0"/>
    <x v="35"/>
    <s v="2019-09-05"/>
    <s v="2019-09-05"/>
    <m/>
  </r>
  <r>
    <x v="10"/>
    <s v="Dzire Tour"/>
    <x v="3"/>
    <n v="0"/>
    <x v="10"/>
    <x v="0"/>
    <x v="35"/>
    <s v="2019-09-05"/>
    <s v="2019-09-05"/>
    <m/>
  </r>
  <r>
    <x v="10"/>
    <s v="Dzire Tour"/>
    <x v="0"/>
    <n v="0"/>
    <x v="10"/>
    <x v="0"/>
    <x v="36"/>
    <s v="2019-09-06"/>
    <s v="2019-09-06"/>
    <m/>
  </r>
  <r>
    <x v="10"/>
    <s v="Dzire Tour"/>
    <x v="1"/>
    <n v="0"/>
    <x v="10"/>
    <x v="0"/>
    <x v="36"/>
    <s v="2019-09-06"/>
    <s v="2019-09-06"/>
    <m/>
  </r>
  <r>
    <x v="10"/>
    <s v="Dzire Tour"/>
    <x v="2"/>
    <n v="0"/>
    <x v="10"/>
    <x v="0"/>
    <x v="36"/>
    <s v="2019-09-06"/>
    <s v="2019-09-06"/>
    <m/>
  </r>
  <r>
    <x v="10"/>
    <s v="Dzire Tour"/>
    <x v="3"/>
    <n v="0"/>
    <x v="10"/>
    <x v="0"/>
    <x v="36"/>
    <s v="2019-09-06"/>
    <s v="2019-09-06"/>
    <m/>
  </r>
  <r>
    <x v="10"/>
    <s v="Dzire Tour"/>
    <x v="0"/>
    <n v="0"/>
    <x v="10"/>
    <x v="0"/>
    <x v="37"/>
    <s v="2019-09-07"/>
    <s v="2019-09-07"/>
    <m/>
  </r>
  <r>
    <x v="10"/>
    <s v="Dzire Tour"/>
    <x v="1"/>
    <n v="0"/>
    <x v="10"/>
    <x v="0"/>
    <x v="37"/>
    <s v="2019-09-07"/>
    <s v="2019-09-07"/>
    <m/>
  </r>
  <r>
    <x v="10"/>
    <s v="Dzire Tour"/>
    <x v="2"/>
    <n v="0"/>
    <x v="10"/>
    <x v="0"/>
    <x v="37"/>
    <s v="2019-09-07"/>
    <s v="2019-09-07"/>
    <m/>
  </r>
  <r>
    <x v="10"/>
    <s v="Dzire Tour"/>
    <x v="3"/>
    <n v="0"/>
    <x v="10"/>
    <x v="0"/>
    <x v="37"/>
    <s v="2019-09-07"/>
    <s v="2019-09-07"/>
    <m/>
  </r>
  <r>
    <x v="10"/>
    <s v="Dzire Tour"/>
    <x v="0"/>
    <n v="0"/>
    <x v="10"/>
    <x v="0"/>
    <x v="38"/>
    <s v="2019-09-08"/>
    <s v="2019-09-08"/>
    <m/>
  </r>
  <r>
    <x v="10"/>
    <s v="Dzire Tour"/>
    <x v="1"/>
    <n v="0"/>
    <x v="10"/>
    <x v="0"/>
    <x v="38"/>
    <s v="2019-09-08"/>
    <s v="2019-09-08"/>
    <m/>
  </r>
  <r>
    <x v="10"/>
    <s v="Dzire Tour"/>
    <x v="2"/>
    <n v="0"/>
    <x v="10"/>
    <x v="0"/>
    <x v="38"/>
    <s v="2019-09-08"/>
    <s v="2019-09-08"/>
    <m/>
  </r>
  <r>
    <x v="10"/>
    <s v="Dzire Tour"/>
    <x v="3"/>
    <n v="0"/>
    <x v="10"/>
    <x v="0"/>
    <x v="38"/>
    <s v="2019-09-08"/>
    <s v="2019-09-08"/>
    <m/>
  </r>
  <r>
    <x v="10"/>
    <s v="Dzire Tour"/>
    <x v="0"/>
    <n v="0"/>
    <x v="10"/>
    <x v="0"/>
    <x v="39"/>
    <s v="2019-09-09"/>
    <s v="2019-09-09"/>
    <m/>
  </r>
  <r>
    <x v="10"/>
    <s v="Dzire Tour"/>
    <x v="1"/>
    <n v="0"/>
    <x v="10"/>
    <x v="0"/>
    <x v="39"/>
    <s v="2019-09-09"/>
    <s v="2019-09-09"/>
    <m/>
  </r>
  <r>
    <x v="10"/>
    <s v="Dzire Tour"/>
    <x v="2"/>
    <n v="0"/>
    <x v="10"/>
    <x v="0"/>
    <x v="39"/>
    <s v="2019-09-09"/>
    <s v="2019-09-09"/>
    <m/>
  </r>
  <r>
    <x v="10"/>
    <s v="Dzire Tour"/>
    <x v="3"/>
    <n v="0"/>
    <x v="10"/>
    <x v="0"/>
    <x v="39"/>
    <s v="2019-09-09"/>
    <s v="2019-09-09"/>
    <m/>
  </r>
  <r>
    <x v="10"/>
    <s v="Dzire Tour"/>
    <x v="0"/>
    <n v="0"/>
    <x v="10"/>
    <x v="0"/>
    <x v="40"/>
    <s v="2019-09-10"/>
    <s v="2019-09-10"/>
    <m/>
  </r>
  <r>
    <x v="10"/>
    <s v="Dzire Tour"/>
    <x v="1"/>
    <n v="0"/>
    <x v="10"/>
    <x v="0"/>
    <x v="40"/>
    <s v="2019-09-10"/>
    <s v="2019-09-10"/>
    <m/>
  </r>
  <r>
    <x v="10"/>
    <s v="Dzire Tour"/>
    <x v="2"/>
    <n v="0"/>
    <x v="10"/>
    <x v="0"/>
    <x v="40"/>
    <s v="2019-09-10"/>
    <s v="2019-09-10"/>
    <m/>
  </r>
  <r>
    <x v="10"/>
    <s v="Dzire Tour"/>
    <x v="3"/>
    <n v="0"/>
    <x v="10"/>
    <x v="0"/>
    <x v="40"/>
    <s v="2019-09-10"/>
    <s v="2019-09-10"/>
    <m/>
  </r>
  <r>
    <x v="10"/>
    <s v="Dzire Tour"/>
    <x v="0"/>
    <n v="0"/>
    <x v="10"/>
    <x v="0"/>
    <x v="41"/>
    <s v="2019-09-11"/>
    <s v="2019-09-11"/>
    <m/>
  </r>
  <r>
    <x v="10"/>
    <s v="Dzire Tour"/>
    <x v="1"/>
    <n v="0"/>
    <x v="10"/>
    <x v="0"/>
    <x v="41"/>
    <s v="2019-09-11"/>
    <s v="2019-09-11"/>
    <m/>
  </r>
  <r>
    <x v="10"/>
    <s v="Dzire Tour"/>
    <x v="2"/>
    <n v="0"/>
    <x v="10"/>
    <x v="0"/>
    <x v="41"/>
    <s v="2019-09-11"/>
    <s v="2019-09-11"/>
    <m/>
  </r>
  <r>
    <x v="10"/>
    <s v="Dzire Tour"/>
    <x v="3"/>
    <n v="0"/>
    <x v="10"/>
    <x v="0"/>
    <x v="41"/>
    <s v="2019-09-11"/>
    <s v="2019-09-11"/>
    <m/>
  </r>
  <r>
    <x v="10"/>
    <s v="Dzire Tour"/>
    <x v="0"/>
    <n v="0"/>
    <x v="10"/>
    <x v="0"/>
    <x v="42"/>
    <s v="2019-09-12"/>
    <s v="2019-09-12"/>
    <m/>
  </r>
  <r>
    <x v="10"/>
    <s v="Dzire Tour"/>
    <x v="1"/>
    <n v="0"/>
    <x v="10"/>
    <x v="0"/>
    <x v="42"/>
    <s v="2019-09-12"/>
    <s v="2019-09-12"/>
    <m/>
  </r>
  <r>
    <x v="10"/>
    <s v="Dzire Tour"/>
    <x v="2"/>
    <n v="0"/>
    <x v="10"/>
    <x v="0"/>
    <x v="42"/>
    <s v="2019-09-12"/>
    <s v="2019-09-12"/>
    <m/>
  </r>
  <r>
    <x v="10"/>
    <s v="Dzire Tour"/>
    <x v="3"/>
    <n v="0"/>
    <x v="10"/>
    <x v="0"/>
    <x v="42"/>
    <s v="2019-09-12"/>
    <s v="2019-09-12"/>
    <m/>
  </r>
  <r>
    <x v="10"/>
    <s v="Dzire Tour"/>
    <x v="0"/>
    <n v="0"/>
    <x v="10"/>
    <x v="0"/>
    <x v="43"/>
    <s v="2019-09-13"/>
    <s v="2019-09-13"/>
    <m/>
  </r>
  <r>
    <x v="10"/>
    <s v="Dzire Tour"/>
    <x v="1"/>
    <n v="0"/>
    <x v="10"/>
    <x v="0"/>
    <x v="43"/>
    <s v="2019-09-13"/>
    <s v="2019-09-13"/>
    <m/>
  </r>
  <r>
    <x v="10"/>
    <s v="Dzire Tour"/>
    <x v="2"/>
    <n v="0"/>
    <x v="10"/>
    <x v="0"/>
    <x v="43"/>
    <s v="2019-09-13"/>
    <s v="2019-09-13"/>
    <m/>
  </r>
  <r>
    <x v="10"/>
    <s v="Dzire Tour"/>
    <x v="3"/>
    <n v="0"/>
    <x v="10"/>
    <x v="0"/>
    <x v="43"/>
    <s v="2019-09-13"/>
    <s v="2019-09-13"/>
    <m/>
  </r>
  <r>
    <x v="10"/>
    <s v="Dzire Tour"/>
    <x v="0"/>
    <n v="0"/>
    <x v="10"/>
    <x v="0"/>
    <x v="44"/>
    <s v="2019-09-14"/>
    <s v="2019-09-14"/>
    <m/>
  </r>
  <r>
    <x v="10"/>
    <s v="Dzire Tour"/>
    <x v="1"/>
    <n v="0"/>
    <x v="10"/>
    <x v="0"/>
    <x v="44"/>
    <s v="2019-09-14"/>
    <s v="2019-09-14"/>
    <m/>
  </r>
  <r>
    <x v="10"/>
    <s v="Dzire Tour"/>
    <x v="2"/>
    <n v="0"/>
    <x v="10"/>
    <x v="0"/>
    <x v="44"/>
    <s v="2019-09-14"/>
    <s v="2019-09-14"/>
    <m/>
  </r>
  <r>
    <x v="10"/>
    <s v="Dzire Tour"/>
    <x v="3"/>
    <n v="0"/>
    <x v="10"/>
    <x v="0"/>
    <x v="44"/>
    <s v="2019-09-14"/>
    <s v="2019-09-14"/>
    <m/>
  </r>
  <r>
    <x v="10"/>
    <s v="Dzire Tour"/>
    <x v="0"/>
    <n v="0"/>
    <x v="10"/>
    <x v="0"/>
    <x v="45"/>
    <s v="2019-09-15"/>
    <s v="2019-09-15"/>
    <m/>
  </r>
  <r>
    <x v="10"/>
    <s v="Dzire Tour"/>
    <x v="1"/>
    <n v="0"/>
    <x v="10"/>
    <x v="0"/>
    <x v="45"/>
    <s v="2019-09-15"/>
    <s v="2019-09-15"/>
    <m/>
  </r>
  <r>
    <x v="10"/>
    <s v="Dzire Tour"/>
    <x v="2"/>
    <n v="0"/>
    <x v="10"/>
    <x v="0"/>
    <x v="45"/>
    <s v="2019-09-15"/>
    <s v="2019-09-15"/>
    <m/>
  </r>
  <r>
    <x v="10"/>
    <s v="Dzire Tour"/>
    <x v="3"/>
    <n v="0"/>
    <x v="10"/>
    <x v="0"/>
    <x v="45"/>
    <s v="2019-09-15"/>
    <s v="2019-09-15"/>
    <m/>
  </r>
  <r>
    <x v="10"/>
    <s v="Dzire Tour"/>
    <x v="0"/>
    <n v="0"/>
    <x v="10"/>
    <x v="0"/>
    <x v="46"/>
    <s v="2019-09-16"/>
    <s v="2019-09-16"/>
    <m/>
  </r>
  <r>
    <x v="10"/>
    <s v="Dzire Tour"/>
    <x v="1"/>
    <n v="0"/>
    <x v="10"/>
    <x v="0"/>
    <x v="46"/>
    <s v="2019-09-16"/>
    <s v="2019-09-16"/>
    <m/>
  </r>
  <r>
    <x v="10"/>
    <s v="Dzire Tour"/>
    <x v="2"/>
    <n v="0"/>
    <x v="10"/>
    <x v="0"/>
    <x v="46"/>
    <s v="2019-09-16"/>
    <s v="2019-09-16"/>
    <m/>
  </r>
  <r>
    <x v="10"/>
    <s v="Dzire Tour"/>
    <x v="3"/>
    <n v="0"/>
    <x v="10"/>
    <x v="0"/>
    <x v="46"/>
    <s v="2019-09-16"/>
    <s v="2019-09-16"/>
    <m/>
  </r>
  <r>
    <x v="10"/>
    <s v="Dzire Tour"/>
    <x v="0"/>
    <n v="0"/>
    <x v="10"/>
    <x v="0"/>
    <x v="47"/>
    <s v="2019-09-17"/>
    <s v="2019-09-17"/>
    <m/>
  </r>
  <r>
    <x v="10"/>
    <s v="Dzire Tour"/>
    <x v="1"/>
    <n v="0"/>
    <x v="10"/>
    <x v="0"/>
    <x v="47"/>
    <s v="2019-09-17"/>
    <s v="2019-09-17"/>
    <m/>
  </r>
  <r>
    <x v="10"/>
    <s v="Dzire Tour"/>
    <x v="2"/>
    <n v="0"/>
    <x v="10"/>
    <x v="0"/>
    <x v="47"/>
    <s v="2019-09-17"/>
    <s v="2019-09-17"/>
    <m/>
  </r>
  <r>
    <x v="10"/>
    <s v="Dzire Tour"/>
    <x v="3"/>
    <n v="0"/>
    <x v="10"/>
    <x v="0"/>
    <x v="47"/>
    <s v="2019-09-17"/>
    <s v="2019-09-17"/>
    <m/>
  </r>
  <r>
    <x v="10"/>
    <s v="Dzire Tour"/>
    <x v="0"/>
    <n v="0"/>
    <x v="10"/>
    <x v="0"/>
    <x v="48"/>
    <s v="2019-09-18"/>
    <s v="2019-09-18"/>
    <m/>
  </r>
  <r>
    <x v="10"/>
    <s v="Dzire Tour"/>
    <x v="1"/>
    <n v="0"/>
    <x v="10"/>
    <x v="0"/>
    <x v="48"/>
    <s v="2019-09-18"/>
    <s v="2019-09-18"/>
    <m/>
  </r>
  <r>
    <x v="10"/>
    <s v="Dzire Tour"/>
    <x v="2"/>
    <n v="0"/>
    <x v="10"/>
    <x v="0"/>
    <x v="48"/>
    <s v="2019-09-18"/>
    <s v="2019-09-18"/>
    <m/>
  </r>
  <r>
    <x v="10"/>
    <s v="Dzire Tour"/>
    <x v="3"/>
    <n v="0"/>
    <x v="10"/>
    <x v="0"/>
    <x v="48"/>
    <s v="2019-09-18"/>
    <s v="2019-09-18"/>
    <m/>
  </r>
  <r>
    <x v="10"/>
    <s v="Dzire Tour"/>
    <x v="0"/>
    <n v="0"/>
    <x v="10"/>
    <x v="0"/>
    <x v="49"/>
    <s v="2019-09-19"/>
    <s v="2019-09-19"/>
    <m/>
  </r>
  <r>
    <x v="10"/>
    <s v="Dzire Tour"/>
    <x v="1"/>
    <n v="0"/>
    <x v="10"/>
    <x v="0"/>
    <x v="49"/>
    <s v="2019-09-19"/>
    <s v="2019-09-19"/>
    <m/>
  </r>
  <r>
    <x v="10"/>
    <s v="Dzire Tour"/>
    <x v="2"/>
    <n v="0"/>
    <x v="10"/>
    <x v="0"/>
    <x v="49"/>
    <s v="2019-09-19"/>
    <s v="2019-09-19"/>
    <m/>
  </r>
  <r>
    <x v="10"/>
    <s v="Dzire Tour"/>
    <x v="3"/>
    <n v="0"/>
    <x v="10"/>
    <x v="0"/>
    <x v="49"/>
    <s v="2019-09-19"/>
    <s v="2019-09-19"/>
    <m/>
  </r>
  <r>
    <x v="10"/>
    <s v="Dzire Tour"/>
    <x v="0"/>
    <n v="0"/>
    <x v="10"/>
    <x v="0"/>
    <x v="50"/>
    <s v="2019-09-20"/>
    <s v="2019-09-20"/>
    <m/>
  </r>
  <r>
    <x v="10"/>
    <s v="Dzire Tour"/>
    <x v="1"/>
    <n v="0"/>
    <x v="10"/>
    <x v="0"/>
    <x v="50"/>
    <s v="2019-09-20"/>
    <s v="2019-09-20"/>
    <m/>
  </r>
  <r>
    <x v="10"/>
    <s v="Dzire Tour"/>
    <x v="2"/>
    <n v="0"/>
    <x v="10"/>
    <x v="0"/>
    <x v="50"/>
    <s v="2019-09-20"/>
    <s v="2019-09-20"/>
    <m/>
  </r>
  <r>
    <x v="10"/>
    <s v="Dzire Tour"/>
    <x v="3"/>
    <n v="0"/>
    <x v="10"/>
    <x v="0"/>
    <x v="50"/>
    <s v="2019-09-20"/>
    <s v="2019-09-20"/>
    <m/>
  </r>
  <r>
    <x v="10"/>
    <s v="Dzire Tour"/>
    <x v="0"/>
    <n v="0"/>
    <x v="10"/>
    <x v="0"/>
    <x v="51"/>
    <s v="2019-09-21"/>
    <s v="2019-09-21"/>
    <m/>
  </r>
  <r>
    <x v="10"/>
    <s v="Dzire Tour"/>
    <x v="1"/>
    <n v="0"/>
    <x v="10"/>
    <x v="0"/>
    <x v="51"/>
    <s v="2019-09-21"/>
    <s v="2019-09-21"/>
    <m/>
  </r>
  <r>
    <x v="10"/>
    <s v="Dzire Tour"/>
    <x v="2"/>
    <n v="0"/>
    <x v="10"/>
    <x v="0"/>
    <x v="51"/>
    <s v="2019-09-21"/>
    <s v="2019-09-21"/>
    <m/>
  </r>
  <r>
    <x v="10"/>
    <s v="Dzire Tour"/>
    <x v="3"/>
    <n v="0"/>
    <x v="10"/>
    <x v="0"/>
    <x v="51"/>
    <s v="2019-09-21"/>
    <s v="2019-09-21"/>
    <m/>
  </r>
  <r>
    <x v="10"/>
    <s v="Dzire Tour"/>
    <x v="0"/>
    <n v="0"/>
    <x v="10"/>
    <x v="0"/>
    <x v="52"/>
    <s v="2019-09-22"/>
    <s v="2019-09-22"/>
    <m/>
  </r>
  <r>
    <x v="10"/>
    <s v="Dzire Tour"/>
    <x v="1"/>
    <n v="0"/>
    <x v="10"/>
    <x v="0"/>
    <x v="52"/>
    <s v="2019-09-22"/>
    <s v="2019-09-22"/>
    <m/>
  </r>
  <r>
    <x v="10"/>
    <s v="Dzire Tour"/>
    <x v="2"/>
    <n v="0"/>
    <x v="10"/>
    <x v="0"/>
    <x v="52"/>
    <s v="2019-09-22"/>
    <s v="2019-09-22"/>
    <m/>
  </r>
  <r>
    <x v="10"/>
    <s v="Dzire Tour"/>
    <x v="3"/>
    <n v="0"/>
    <x v="10"/>
    <x v="0"/>
    <x v="52"/>
    <s v="2019-09-22"/>
    <s v="2019-09-22"/>
    <m/>
  </r>
  <r>
    <x v="10"/>
    <s v="Dzire Tour"/>
    <x v="0"/>
    <n v="0"/>
    <x v="10"/>
    <x v="0"/>
    <x v="53"/>
    <s v="2019-09-23"/>
    <s v="2019-09-23"/>
    <m/>
  </r>
  <r>
    <x v="10"/>
    <s v="Dzire Tour"/>
    <x v="1"/>
    <n v="0"/>
    <x v="10"/>
    <x v="0"/>
    <x v="53"/>
    <s v="2019-09-23"/>
    <s v="2019-09-23"/>
    <m/>
  </r>
  <r>
    <x v="10"/>
    <s v="Dzire Tour"/>
    <x v="2"/>
    <n v="0"/>
    <x v="10"/>
    <x v="0"/>
    <x v="53"/>
    <s v="2019-09-23"/>
    <s v="2019-09-23"/>
    <m/>
  </r>
  <r>
    <x v="10"/>
    <s v="Dzire Tour"/>
    <x v="3"/>
    <n v="0"/>
    <x v="10"/>
    <x v="0"/>
    <x v="53"/>
    <s v="2019-09-23"/>
    <s v="2019-09-23"/>
    <m/>
  </r>
  <r>
    <x v="10"/>
    <s v="Dzire Tour"/>
    <x v="0"/>
    <n v="0"/>
    <x v="10"/>
    <x v="0"/>
    <x v="54"/>
    <s v="2019-09-24"/>
    <s v="2019-09-24"/>
    <m/>
  </r>
  <r>
    <x v="10"/>
    <s v="Dzire Tour"/>
    <x v="1"/>
    <n v="0"/>
    <x v="10"/>
    <x v="0"/>
    <x v="54"/>
    <s v="2019-09-24"/>
    <s v="2019-09-24"/>
    <m/>
  </r>
  <r>
    <x v="10"/>
    <s v="Dzire Tour"/>
    <x v="2"/>
    <n v="0"/>
    <x v="10"/>
    <x v="0"/>
    <x v="54"/>
    <s v="2019-09-24"/>
    <s v="2019-09-24"/>
    <m/>
  </r>
  <r>
    <x v="10"/>
    <s v="Dzire Tour"/>
    <x v="3"/>
    <n v="0"/>
    <x v="10"/>
    <x v="0"/>
    <x v="54"/>
    <s v="2019-09-24"/>
    <s v="2019-09-24"/>
    <m/>
  </r>
  <r>
    <x v="10"/>
    <s v="Dzire Tour"/>
    <x v="0"/>
    <n v="0"/>
    <x v="10"/>
    <x v="0"/>
    <x v="55"/>
    <s v="2019-09-25"/>
    <s v="2019-09-25"/>
    <m/>
  </r>
  <r>
    <x v="10"/>
    <s v="Dzire Tour"/>
    <x v="1"/>
    <n v="0"/>
    <x v="10"/>
    <x v="0"/>
    <x v="55"/>
    <s v="2019-09-25"/>
    <s v="2019-09-25"/>
    <m/>
  </r>
  <r>
    <x v="10"/>
    <s v="Dzire Tour"/>
    <x v="2"/>
    <n v="0"/>
    <x v="10"/>
    <x v="0"/>
    <x v="55"/>
    <s v="2019-09-25"/>
    <s v="2019-09-25"/>
    <m/>
  </r>
  <r>
    <x v="10"/>
    <s v="Dzire Tour"/>
    <x v="3"/>
    <n v="0"/>
    <x v="10"/>
    <x v="0"/>
    <x v="55"/>
    <s v="2019-09-25"/>
    <s v="2019-09-25"/>
    <m/>
  </r>
  <r>
    <x v="10"/>
    <s v="Dzire Tour"/>
    <x v="0"/>
    <n v="0"/>
    <x v="10"/>
    <x v="0"/>
    <x v="56"/>
    <s v="2019-09-26"/>
    <s v="2019-09-26"/>
    <m/>
  </r>
  <r>
    <x v="10"/>
    <s v="Dzire Tour"/>
    <x v="1"/>
    <n v="0"/>
    <x v="10"/>
    <x v="0"/>
    <x v="56"/>
    <s v="2019-09-26"/>
    <s v="2019-09-26"/>
    <m/>
  </r>
  <r>
    <x v="10"/>
    <s v="Dzire Tour"/>
    <x v="2"/>
    <n v="0"/>
    <x v="10"/>
    <x v="0"/>
    <x v="56"/>
    <s v="2019-09-26"/>
    <s v="2019-09-26"/>
    <m/>
  </r>
  <r>
    <x v="10"/>
    <s v="Dzire Tour"/>
    <x v="3"/>
    <n v="0"/>
    <x v="10"/>
    <x v="0"/>
    <x v="56"/>
    <s v="2019-09-26"/>
    <s v="2019-09-26"/>
    <m/>
  </r>
  <r>
    <x v="10"/>
    <s v="Dzire Tour"/>
    <x v="0"/>
    <n v="0"/>
    <x v="10"/>
    <x v="0"/>
    <x v="57"/>
    <s v="2019-09-27"/>
    <s v="2019-09-27"/>
    <m/>
  </r>
  <r>
    <x v="10"/>
    <s v="Dzire Tour"/>
    <x v="1"/>
    <n v="0"/>
    <x v="10"/>
    <x v="0"/>
    <x v="57"/>
    <s v="2019-09-27"/>
    <s v="2019-09-27"/>
    <m/>
  </r>
  <r>
    <x v="10"/>
    <s v="Dzire Tour"/>
    <x v="2"/>
    <n v="0"/>
    <x v="10"/>
    <x v="0"/>
    <x v="57"/>
    <s v="2019-09-27"/>
    <s v="2019-09-27"/>
    <m/>
  </r>
  <r>
    <x v="10"/>
    <s v="Dzire Tour"/>
    <x v="3"/>
    <n v="0"/>
    <x v="10"/>
    <x v="0"/>
    <x v="57"/>
    <s v="2019-09-27"/>
    <s v="2019-09-27"/>
    <m/>
  </r>
  <r>
    <x v="10"/>
    <s v="Dzire Tour"/>
    <x v="0"/>
    <n v="0"/>
    <x v="10"/>
    <x v="0"/>
    <x v="58"/>
    <s v="2019-09-28"/>
    <s v="2019-09-28"/>
    <m/>
  </r>
  <r>
    <x v="10"/>
    <s v="Dzire Tour"/>
    <x v="1"/>
    <n v="0"/>
    <x v="10"/>
    <x v="0"/>
    <x v="58"/>
    <s v="2019-09-28"/>
    <s v="2019-09-28"/>
    <m/>
  </r>
  <r>
    <x v="10"/>
    <s v="Dzire Tour"/>
    <x v="2"/>
    <n v="0"/>
    <x v="10"/>
    <x v="0"/>
    <x v="58"/>
    <s v="2019-09-28"/>
    <s v="2019-09-28"/>
    <m/>
  </r>
  <r>
    <x v="10"/>
    <s v="Dzire Tour"/>
    <x v="3"/>
    <n v="0"/>
    <x v="10"/>
    <x v="0"/>
    <x v="58"/>
    <s v="2019-09-28"/>
    <s v="2019-09-28"/>
    <m/>
  </r>
  <r>
    <x v="10"/>
    <s v="Dzire Tour"/>
    <x v="0"/>
    <n v="0"/>
    <x v="10"/>
    <x v="0"/>
    <x v="59"/>
    <s v="2019-09-29"/>
    <s v="2019-09-29"/>
    <m/>
  </r>
  <r>
    <x v="10"/>
    <s v="Dzire Tour"/>
    <x v="1"/>
    <n v="0"/>
    <x v="10"/>
    <x v="0"/>
    <x v="59"/>
    <s v="2019-09-29"/>
    <s v="2019-09-29"/>
    <m/>
  </r>
  <r>
    <x v="10"/>
    <s v="Dzire Tour"/>
    <x v="2"/>
    <n v="0"/>
    <x v="10"/>
    <x v="0"/>
    <x v="59"/>
    <s v="2019-09-29"/>
    <s v="2019-09-29"/>
    <m/>
  </r>
  <r>
    <x v="10"/>
    <s v="Dzire Tour"/>
    <x v="3"/>
    <n v="0"/>
    <x v="10"/>
    <x v="0"/>
    <x v="59"/>
    <s v="2019-09-29"/>
    <s v="2019-09-29"/>
    <m/>
  </r>
  <r>
    <x v="10"/>
    <s v="Dzire Tour"/>
    <x v="0"/>
    <n v="0"/>
    <x v="10"/>
    <x v="0"/>
    <x v="60"/>
    <s v="2019-09-30"/>
    <s v="2019-09-30"/>
    <m/>
  </r>
  <r>
    <x v="10"/>
    <s v="Dzire Tour"/>
    <x v="1"/>
    <n v="0"/>
    <x v="10"/>
    <x v="0"/>
    <x v="60"/>
    <s v="2019-09-30"/>
    <s v="2019-09-30"/>
    <m/>
  </r>
  <r>
    <x v="10"/>
    <s v="Dzire Tour"/>
    <x v="2"/>
    <n v="0"/>
    <x v="10"/>
    <x v="0"/>
    <x v="60"/>
    <s v="2019-09-30"/>
    <s v="2019-09-30"/>
    <m/>
  </r>
  <r>
    <x v="10"/>
    <s v="Dzire Tour"/>
    <x v="3"/>
    <n v="0"/>
    <x v="10"/>
    <x v="0"/>
    <x v="60"/>
    <s v="2019-09-30"/>
    <s v="2019-09-30"/>
    <m/>
  </r>
  <r>
    <x v="10"/>
    <s v="Dzire Tour"/>
    <x v="0"/>
    <n v="0"/>
    <x v="10"/>
    <x v="0"/>
    <x v="61"/>
    <s v="2019-10-01"/>
    <s v="2019-10-01"/>
    <m/>
  </r>
  <r>
    <x v="10"/>
    <s v="Dzire Tour"/>
    <x v="1"/>
    <n v="0"/>
    <x v="10"/>
    <x v="0"/>
    <x v="61"/>
    <s v="2019-10-01"/>
    <s v="2019-10-01"/>
    <m/>
  </r>
  <r>
    <x v="10"/>
    <s v="Dzire Tour"/>
    <x v="2"/>
    <n v="0"/>
    <x v="10"/>
    <x v="0"/>
    <x v="61"/>
    <s v="2019-10-01"/>
    <s v="2019-10-01"/>
    <m/>
  </r>
  <r>
    <x v="10"/>
    <s v="Dzire Tour"/>
    <x v="3"/>
    <n v="0"/>
    <x v="10"/>
    <x v="0"/>
    <x v="61"/>
    <s v="2019-10-01"/>
    <s v="2019-10-01"/>
    <m/>
  </r>
  <r>
    <x v="10"/>
    <s v="Dzire Tour"/>
    <x v="0"/>
    <n v="0"/>
    <x v="10"/>
    <x v="0"/>
    <x v="62"/>
    <s v="2019-10-02"/>
    <s v="2019-10-02"/>
    <m/>
  </r>
  <r>
    <x v="10"/>
    <s v="Dzire Tour"/>
    <x v="1"/>
    <n v="0"/>
    <x v="10"/>
    <x v="0"/>
    <x v="62"/>
    <s v="2019-10-02"/>
    <s v="2019-10-02"/>
    <m/>
  </r>
  <r>
    <x v="10"/>
    <s v="Dzire Tour"/>
    <x v="2"/>
    <n v="0"/>
    <x v="10"/>
    <x v="0"/>
    <x v="62"/>
    <s v="2019-10-02"/>
    <s v="2019-10-02"/>
    <m/>
  </r>
  <r>
    <x v="10"/>
    <s v="Dzire Tour"/>
    <x v="3"/>
    <n v="0"/>
    <x v="10"/>
    <x v="0"/>
    <x v="62"/>
    <s v="2019-10-02"/>
    <s v="2019-10-02"/>
    <m/>
  </r>
  <r>
    <x v="10"/>
    <s v="Dzire Tour"/>
    <x v="0"/>
    <n v="0"/>
    <x v="10"/>
    <x v="0"/>
    <x v="63"/>
    <s v="2019-10-03"/>
    <s v="2019-10-03"/>
    <m/>
  </r>
  <r>
    <x v="10"/>
    <s v="Dzire Tour"/>
    <x v="1"/>
    <n v="0"/>
    <x v="10"/>
    <x v="0"/>
    <x v="63"/>
    <s v="2019-10-03"/>
    <s v="2019-10-03"/>
    <m/>
  </r>
  <r>
    <x v="10"/>
    <s v="Dzire Tour"/>
    <x v="2"/>
    <n v="0"/>
    <x v="10"/>
    <x v="0"/>
    <x v="63"/>
    <s v="2019-10-03"/>
    <s v="2019-10-03"/>
    <m/>
  </r>
  <r>
    <x v="10"/>
    <s v="Dzire Tour"/>
    <x v="3"/>
    <n v="0"/>
    <x v="10"/>
    <x v="0"/>
    <x v="63"/>
    <s v="2019-10-03"/>
    <s v="2019-10-03"/>
    <m/>
  </r>
  <r>
    <x v="10"/>
    <s v="Dzire Tour"/>
    <x v="0"/>
    <n v="0"/>
    <x v="10"/>
    <x v="0"/>
    <x v="64"/>
    <s v="2019-10-04"/>
    <s v="2019-10-04"/>
    <m/>
  </r>
  <r>
    <x v="10"/>
    <s v="Dzire Tour"/>
    <x v="1"/>
    <n v="0"/>
    <x v="10"/>
    <x v="0"/>
    <x v="64"/>
    <s v="2019-10-04"/>
    <s v="2019-10-04"/>
    <m/>
  </r>
  <r>
    <x v="10"/>
    <s v="Dzire Tour"/>
    <x v="2"/>
    <n v="0"/>
    <x v="10"/>
    <x v="0"/>
    <x v="64"/>
    <s v="2019-10-04"/>
    <s v="2019-10-04"/>
    <m/>
  </r>
  <r>
    <x v="10"/>
    <s v="Dzire Tour"/>
    <x v="3"/>
    <n v="0"/>
    <x v="10"/>
    <x v="0"/>
    <x v="64"/>
    <s v="2019-10-04"/>
    <s v="2019-10-04"/>
    <m/>
  </r>
  <r>
    <x v="10"/>
    <s v="Dzire Tour"/>
    <x v="0"/>
    <n v="0"/>
    <x v="10"/>
    <x v="0"/>
    <x v="65"/>
    <s v="2019-10-05"/>
    <s v="2019-10-05"/>
    <m/>
  </r>
  <r>
    <x v="10"/>
    <s v="Dzire Tour"/>
    <x v="1"/>
    <n v="0"/>
    <x v="10"/>
    <x v="0"/>
    <x v="65"/>
    <s v="2019-10-05"/>
    <s v="2019-10-05"/>
    <m/>
  </r>
  <r>
    <x v="10"/>
    <s v="Dzire Tour"/>
    <x v="2"/>
    <n v="0"/>
    <x v="10"/>
    <x v="0"/>
    <x v="65"/>
    <s v="2019-10-05"/>
    <s v="2019-10-05"/>
    <m/>
  </r>
  <r>
    <x v="10"/>
    <s v="Dzire Tour"/>
    <x v="3"/>
    <n v="0"/>
    <x v="10"/>
    <x v="0"/>
    <x v="65"/>
    <s v="2019-10-05"/>
    <s v="2019-10-05"/>
    <m/>
  </r>
  <r>
    <x v="10"/>
    <s v="Dzire Tour"/>
    <x v="0"/>
    <n v="0"/>
    <x v="10"/>
    <x v="0"/>
    <x v="66"/>
    <s v="2019-10-06"/>
    <s v="2019-10-06"/>
    <m/>
  </r>
  <r>
    <x v="10"/>
    <s v="Dzire Tour"/>
    <x v="1"/>
    <n v="0"/>
    <x v="10"/>
    <x v="0"/>
    <x v="66"/>
    <s v="2019-10-06"/>
    <s v="2019-10-06"/>
    <m/>
  </r>
  <r>
    <x v="10"/>
    <s v="Dzire Tour"/>
    <x v="2"/>
    <n v="0"/>
    <x v="10"/>
    <x v="0"/>
    <x v="66"/>
    <s v="2019-10-06"/>
    <s v="2019-10-06"/>
    <m/>
  </r>
  <r>
    <x v="10"/>
    <s v="Dzire Tour"/>
    <x v="3"/>
    <n v="0"/>
    <x v="10"/>
    <x v="0"/>
    <x v="66"/>
    <s v="2019-10-06"/>
    <s v="2019-10-06"/>
    <m/>
  </r>
  <r>
    <x v="10"/>
    <s v="Dzire Tour"/>
    <x v="0"/>
    <n v="0"/>
    <x v="10"/>
    <x v="0"/>
    <x v="67"/>
    <s v="2019-10-07"/>
    <s v="2019-10-07"/>
    <m/>
  </r>
  <r>
    <x v="10"/>
    <s v="Dzire Tour"/>
    <x v="1"/>
    <n v="0"/>
    <x v="10"/>
    <x v="0"/>
    <x v="67"/>
    <s v="2019-10-07"/>
    <s v="2019-10-07"/>
    <m/>
  </r>
  <r>
    <x v="10"/>
    <s v="Dzire Tour"/>
    <x v="2"/>
    <n v="0"/>
    <x v="10"/>
    <x v="0"/>
    <x v="67"/>
    <s v="2019-10-07"/>
    <s v="2019-10-07"/>
    <m/>
  </r>
  <r>
    <x v="10"/>
    <s v="Dzire Tour"/>
    <x v="3"/>
    <n v="0"/>
    <x v="10"/>
    <x v="0"/>
    <x v="67"/>
    <s v="2019-10-07"/>
    <s v="2019-10-07"/>
    <m/>
  </r>
  <r>
    <x v="10"/>
    <s v="Dzire Tour"/>
    <x v="0"/>
    <n v="0"/>
    <x v="10"/>
    <x v="0"/>
    <x v="68"/>
    <s v="2019-10-08"/>
    <s v="2019-10-08"/>
    <m/>
  </r>
  <r>
    <x v="10"/>
    <s v="Dzire Tour"/>
    <x v="1"/>
    <n v="0"/>
    <x v="10"/>
    <x v="0"/>
    <x v="68"/>
    <s v="2019-10-08"/>
    <s v="2019-10-08"/>
    <m/>
  </r>
  <r>
    <x v="10"/>
    <s v="Dzire Tour"/>
    <x v="2"/>
    <n v="0"/>
    <x v="10"/>
    <x v="0"/>
    <x v="68"/>
    <s v="2019-10-08"/>
    <s v="2019-10-08"/>
    <m/>
  </r>
  <r>
    <x v="10"/>
    <s v="Dzire Tour"/>
    <x v="3"/>
    <n v="0"/>
    <x v="10"/>
    <x v="0"/>
    <x v="68"/>
    <s v="2019-10-08"/>
    <s v="2019-10-08"/>
    <m/>
  </r>
  <r>
    <x v="10"/>
    <s v="Dzire Tour"/>
    <x v="0"/>
    <n v="0"/>
    <x v="10"/>
    <x v="0"/>
    <x v="69"/>
    <s v="2019-10-09"/>
    <s v="2019-10-09"/>
    <m/>
  </r>
  <r>
    <x v="10"/>
    <s v="Dzire Tour"/>
    <x v="1"/>
    <n v="0"/>
    <x v="10"/>
    <x v="0"/>
    <x v="69"/>
    <s v="2019-10-09"/>
    <s v="2019-10-09"/>
    <m/>
  </r>
  <r>
    <x v="10"/>
    <s v="Dzire Tour"/>
    <x v="2"/>
    <n v="0"/>
    <x v="10"/>
    <x v="0"/>
    <x v="69"/>
    <s v="2019-10-09"/>
    <s v="2019-10-09"/>
    <m/>
  </r>
  <r>
    <x v="10"/>
    <s v="Dzire Tour"/>
    <x v="3"/>
    <n v="0"/>
    <x v="10"/>
    <x v="0"/>
    <x v="69"/>
    <s v="2019-10-09"/>
    <s v="2019-10-09"/>
    <m/>
  </r>
  <r>
    <x v="10"/>
    <s v="Dzire Tour"/>
    <x v="0"/>
    <n v="0"/>
    <x v="10"/>
    <x v="0"/>
    <x v="70"/>
    <s v="2019-10-10"/>
    <s v="2019-10-10"/>
    <m/>
  </r>
  <r>
    <x v="10"/>
    <s v="Dzire Tour"/>
    <x v="1"/>
    <n v="0"/>
    <x v="10"/>
    <x v="0"/>
    <x v="70"/>
    <s v="2019-10-10"/>
    <s v="2019-10-10"/>
    <m/>
  </r>
  <r>
    <x v="10"/>
    <s v="Dzire Tour"/>
    <x v="2"/>
    <n v="0"/>
    <x v="10"/>
    <x v="0"/>
    <x v="70"/>
    <s v="2019-10-10"/>
    <s v="2019-10-10"/>
    <m/>
  </r>
  <r>
    <x v="10"/>
    <s v="Dzire Tour"/>
    <x v="3"/>
    <n v="0"/>
    <x v="10"/>
    <x v="0"/>
    <x v="70"/>
    <s v="2019-10-10"/>
    <s v="2019-10-10"/>
    <m/>
  </r>
  <r>
    <x v="10"/>
    <s v="Dzire Tour"/>
    <x v="0"/>
    <n v="0"/>
    <x v="10"/>
    <x v="0"/>
    <x v="71"/>
    <s v="2019-10-11"/>
    <s v="2019-10-11"/>
    <m/>
  </r>
  <r>
    <x v="10"/>
    <s v="Dzire Tour"/>
    <x v="1"/>
    <n v="0"/>
    <x v="10"/>
    <x v="0"/>
    <x v="71"/>
    <s v="2019-10-11"/>
    <s v="2019-10-11"/>
    <m/>
  </r>
  <r>
    <x v="10"/>
    <s v="Dzire Tour"/>
    <x v="2"/>
    <n v="0"/>
    <x v="10"/>
    <x v="0"/>
    <x v="71"/>
    <s v="2019-10-11"/>
    <s v="2019-10-11"/>
    <m/>
  </r>
  <r>
    <x v="10"/>
    <s v="Dzire Tour"/>
    <x v="3"/>
    <n v="0"/>
    <x v="10"/>
    <x v="0"/>
    <x v="71"/>
    <s v="2019-10-11"/>
    <s v="2019-10-11"/>
    <m/>
  </r>
  <r>
    <x v="10"/>
    <s v="Dzire Tour"/>
    <x v="0"/>
    <n v="0"/>
    <x v="10"/>
    <x v="0"/>
    <x v="72"/>
    <s v="2019-10-12"/>
    <s v="2019-10-12"/>
    <m/>
  </r>
  <r>
    <x v="10"/>
    <s v="Dzire Tour"/>
    <x v="1"/>
    <n v="0"/>
    <x v="10"/>
    <x v="0"/>
    <x v="72"/>
    <s v="2019-10-12"/>
    <s v="2019-10-12"/>
    <m/>
  </r>
  <r>
    <x v="10"/>
    <s v="Dzire Tour"/>
    <x v="2"/>
    <n v="0"/>
    <x v="10"/>
    <x v="0"/>
    <x v="72"/>
    <s v="2019-10-12"/>
    <s v="2019-10-12"/>
    <m/>
  </r>
  <r>
    <x v="10"/>
    <s v="Dzire Tour"/>
    <x v="3"/>
    <n v="0"/>
    <x v="10"/>
    <x v="0"/>
    <x v="72"/>
    <s v="2019-10-12"/>
    <s v="2019-10-12"/>
    <m/>
  </r>
  <r>
    <x v="10"/>
    <s v="Dzire Tour"/>
    <x v="0"/>
    <n v="0"/>
    <x v="10"/>
    <x v="0"/>
    <x v="73"/>
    <s v="2019-10-13"/>
    <s v="2019-10-13"/>
    <m/>
  </r>
  <r>
    <x v="10"/>
    <s v="Dzire Tour"/>
    <x v="1"/>
    <n v="0"/>
    <x v="10"/>
    <x v="0"/>
    <x v="73"/>
    <s v="2019-10-13"/>
    <s v="2019-10-13"/>
    <m/>
  </r>
  <r>
    <x v="10"/>
    <s v="Dzire Tour"/>
    <x v="2"/>
    <n v="0"/>
    <x v="10"/>
    <x v="0"/>
    <x v="73"/>
    <s v="2019-10-13"/>
    <s v="2019-10-13"/>
    <m/>
  </r>
  <r>
    <x v="10"/>
    <s v="Dzire Tour"/>
    <x v="3"/>
    <n v="0"/>
    <x v="10"/>
    <x v="0"/>
    <x v="73"/>
    <s v="2019-10-13"/>
    <s v="2019-10-13"/>
    <m/>
  </r>
  <r>
    <x v="10"/>
    <s v="Dzire Tour"/>
    <x v="0"/>
    <n v="0"/>
    <x v="10"/>
    <x v="0"/>
    <x v="74"/>
    <s v="2019-10-14"/>
    <s v="2019-10-14"/>
    <m/>
  </r>
  <r>
    <x v="10"/>
    <s v="Dzire Tour"/>
    <x v="1"/>
    <n v="0"/>
    <x v="10"/>
    <x v="0"/>
    <x v="74"/>
    <s v="2019-10-14"/>
    <s v="2019-10-14"/>
    <m/>
  </r>
  <r>
    <x v="10"/>
    <s v="Dzire Tour"/>
    <x v="2"/>
    <n v="0"/>
    <x v="10"/>
    <x v="0"/>
    <x v="74"/>
    <s v="2019-10-14"/>
    <s v="2019-10-14"/>
    <m/>
  </r>
  <r>
    <x v="10"/>
    <s v="Dzire Tour"/>
    <x v="3"/>
    <n v="0"/>
    <x v="10"/>
    <x v="0"/>
    <x v="74"/>
    <s v="2019-10-14"/>
    <s v="2019-10-14"/>
    <m/>
  </r>
  <r>
    <x v="10"/>
    <s v="Dzire Tour"/>
    <x v="0"/>
    <n v="0"/>
    <x v="10"/>
    <x v="0"/>
    <x v="75"/>
    <s v="2019-10-15"/>
    <s v="2019-10-15"/>
    <m/>
  </r>
  <r>
    <x v="10"/>
    <s v="Dzire Tour"/>
    <x v="1"/>
    <n v="0"/>
    <x v="10"/>
    <x v="0"/>
    <x v="75"/>
    <s v="2019-10-15"/>
    <s v="2019-10-15"/>
    <m/>
  </r>
  <r>
    <x v="10"/>
    <s v="Dzire Tour"/>
    <x v="2"/>
    <n v="0"/>
    <x v="10"/>
    <x v="0"/>
    <x v="75"/>
    <s v="2019-10-15"/>
    <s v="2019-10-15"/>
    <m/>
  </r>
  <r>
    <x v="10"/>
    <s v="Dzire Tour"/>
    <x v="3"/>
    <n v="0"/>
    <x v="10"/>
    <x v="0"/>
    <x v="75"/>
    <s v="2019-10-15"/>
    <s v="2019-10-15"/>
    <m/>
  </r>
  <r>
    <x v="10"/>
    <s v="Dzire Tour"/>
    <x v="0"/>
    <n v="0"/>
    <x v="10"/>
    <x v="0"/>
    <x v="76"/>
    <s v="2019-10-16"/>
    <s v="2019-10-16"/>
    <m/>
  </r>
  <r>
    <x v="10"/>
    <s v="Dzire Tour"/>
    <x v="1"/>
    <n v="0"/>
    <x v="10"/>
    <x v="0"/>
    <x v="76"/>
    <s v="2019-10-16"/>
    <s v="2019-10-16"/>
    <m/>
  </r>
  <r>
    <x v="10"/>
    <s v="Dzire Tour"/>
    <x v="2"/>
    <n v="0"/>
    <x v="10"/>
    <x v="0"/>
    <x v="76"/>
    <s v="2019-10-16"/>
    <s v="2019-10-16"/>
    <m/>
  </r>
  <r>
    <x v="10"/>
    <s v="Dzire Tour"/>
    <x v="3"/>
    <n v="0"/>
    <x v="10"/>
    <x v="0"/>
    <x v="76"/>
    <s v="2019-10-16"/>
    <s v="2019-10-16"/>
    <m/>
  </r>
  <r>
    <x v="10"/>
    <s v="Dzire Tour"/>
    <x v="0"/>
    <n v="0"/>
    <x v="10"/>
    <x v="0"/>
    <x v="77"/>
    <s v="2019-10-17"/>
    <s v="2019-10-17"/>
    <m/>
  </r>
  <r>
    <x v="10"/>
    <s v="Dzire Tour"/>
    <x v="1"/>
    <n v="0"/>
    <x v="10"/>
    <x v="0"/>
    <x v="77"/>
    <s v="2019-10-17"/>
    <s v="2019-10-17"/>
    <m/>
  </r>
  <r>
    <x v="10"/>
    <s v="Dzire Tour"/>
    <x v="2"/>
    <n v="0"/>
    <x v="10"/>
    <x v="0"/>
    <x v="77"/>
    <s v="2019-10-17"/>
    <s v="2019-10-17"/>
    <m/>
  </r>
  <r>
    <x v="10"/>
    <s v="Dzire Tour"/>
    <x v="3"/>
    <n v="0"/>
    <x v="10"/>
    <x v="0"/>
    <x v="77"/>
    <s v="2019-10-17"/>
    <s v="2019-10-17"/>
    <m/>
  </r>
  <r>
    <x v="10"/>
    <s v="Dzire Tour"/>
    <x v="0"/>
    <n v="0"/>
    <x v="10"/>
    <x v="0"/>
    <x v="78"/>
    <s v="2019-10-18"/>
    <s v="2019-10-18"/>
    <m/>
  </r>
  <r>
    <x v="10"/>
    <s v="Dzire Tour"/>
    <x v="1"/>
    <n v="0"/>
    <x v="10"/>
    <x v="0"/>
    <x v="78"/>
    <s v="2019-10-18"/>
    <s v="2019-10-18"/>
    <m/>
  </r>
  <r>
    <x v="10"/>
    <s v="Dzire Tour"/>
    <x v="2"/>
    <n v="0"/>
    <x v="10"/>
    <x v="0"/>
    <x v="78"/>
    <s v="2019-10-18"/>
    <s v="2019-10-18"/>
    <m/>
  </r>
  <r>
    <x v="10"/>
    <s v="Dzire Tour"/>
    <x v="3"/>
    <n v="0"/>
    <x v="10"/>
    <x v="0"/>
    <x v="78"/>
    <s v="2019-10-18"/>
    <s v="2019-10-18"/>
    <m/>
  </r>
  <r>
    <x v="10"/>
    <s v="Dzire Tour"/>
    <x v="0"/>
    <n v="0"/>
    <x v="10"/>
    <x v="0"/>
    <x v="79"/>
    <s v="2019-10-19"/>
    <s v="2019-10-19"/>
    <m/>
  </r>
  <r>
    <x v="10"/>
    <s v="Dzire Tour"/>
    <x v="1"/>
    <n v="0"/>
    <x v="10"/>
    <x v="0"/>
    <x v="79"/>
    <s v="2019-10-19"/>
    <s v="2019-10-19"/>
    <m/>
  </r>
  <r>
    <x v="10"/>
    <s v="Dzire Tour"/>
    <x v="2"/>
    <n v="0"/>
    <x v="10"/>
    <x v="0"/>
    <x v="79"/>
    <s v="2019-10-19"/>
    <s v="2019-10-19"/>
    <m/>
  </r>
  <r>
    <x v="10"/>
    <s v="Dzire Tour"/>
    <x v="3"/>
    <n v="0"/>
    <x v="10"/>
    <x v="0"/>
    <x v="79"/>
    <s v="2019-10-19"/>
    <s v="2019-10-19"/>
    <m/>
  </r>
  <r>
    <x v="10"/>
    <s v="Dzire Tour"/>
    <x v="0"/>
    <n v="0"/>
    <x v="10"/>
    <x v="0"/>
    <x v="80"/>
    <s v="2019-10-20"/>
    <s v="2019-10-20"/>
    <m/>
  </r>
  <r>
    <x v="10"/>
    <s v="Dzire Tour"/>
    <x v="1"/>
    <n v="0"/>
    <x v="10"/>
    <x v="0"/>
    <x v="80"/>
    <s v="2019-10-20"/>
    <s v="2019-10-20"/>
    <m/>
  </r>
  <r>
    <x v="10"/>
    <s v="Dzire Tour"/>
    <x v="2"/>
    <n v="0"/>
    <x v="10"/>
    <x v="0"/>
    <x v="80"/>
    <s v="2019-10-20"/>
    <s v="2019-10-20"/>
    <m/>
  </r>
  <r>
    <x v="10"/>
    <s v="Dzire Tour"/>
    <x v="3"/>
    <n v="0"/>
    <x v="10"/>
    <x v="0"/>
    <x v="80"/>
    <s v="2019-10-20"/>
    <s v="2019-10-20"/>
    <m/>
  </r>
  <r>
    <x v="10"/>
    <s v="Dzire Tour"/>
    <x v="0"/>
    <n v="0"/>
    <x v="10"/>
    <x v="0"/>
    <x v="81"/>
    <s v="2019-10-21"/>
    <s v="2019-10-21"/>
    <m/>
  </r>
  <r>
    <x v="10"/>
    <s v="Dzire Tour"/>
    <x v="1"/>
    <n v="0"/>
    <x v="10"/>
    <x v="0"/>
    <x v="81"/>
    <s v="2019-10-21"/>
    <s v="2019-10-21"/>
    <m/>
  </r>
  <r>
    <x v="10"/>
    <s v="Dzire Tour"/>
    <x v="2"/>
    <n v="0"/>
    <x v="10"/>
    <x v="0"/>
    <x v="81"/>
    <s v="2019-10-21"/>
    <s v="2019-10-21"/>
    <m/>
  </r>
  <r>
    <x v="10"/>
    <s v="Dzire Tour"/>
    <x v="3"/>
    <n v="0"/>
    <x v="10"/>
    <x v="0"/>
    <x v="81"/>
    <s v="2019-10-21"/>
    <s v="2019-10-21"/>
    <m/>
  </r>
  <r>
    <x v="10"/>
    <s v="Dzire Tour"/>
    <x v="0"/>
    <n v="0"/>
    <x v="10"/>
    <x v="0"/>
    <x v="82"/>
    <s v="2019-10-22"/>
    <s v="2019-10-22"/>
    <m/>
  </r>
  <r>
    <x v="10"/>
    <s v="Dzire Tour"/>
    <x v="1"/>
    <n v="0"/>
    <x v="10"/>
    <x v="0"/>
    <x v="82"/>
    <s v="2019-10-22"/>
    <s v="2019-10-22"/>
    <m/>
  </r>
  <r>
    <x v="10"/>
    <s v="Dzire Tour"/>
    <x v="2"/>
    <n v="0"/>
    <x v="10"/>
    <x v="0"/>
    <x v="82"/>
    <s v="2019-10-22"/>
    <s v="2019-10-22"/>
    <m/>
  </r>
  <r>
    <x v="10"/>
    <s v="Dzire Tour"/>
    <x v="3"/>
    <n v="0"/>
    <x v="10"/>
    <x v="0"/>
    <x v="82"/>
    <s v="2019-10-22"/>
    <s v="2019-10-22"/>
    <m/>
  </r>
  <r>
    <x v="10"/>
    <s v="Dzire Tour"/>
    <x v="0"/>
    <n v="0"/>
    <x v="10"/>
    <x v="0"/>
    <x v="83"/>
    <s v="2019-10-23"/>
    <s v="2019-10-23"/>
    <m/>
  </r>
  <r>
    <x v="10"/>
    <s v="Dzire Tour"/>
    <x v="1"/>
    <n v="0"/>
    <x v="10"/>
    <x v="0"/>
    <x v="83"/>
    <s v="2019-10-23"/>
    <s v="2019-10-23"/>
    <m/>
  </r>
  <r>
    <x v="10"/>
    <s v="Dzire Tour"/>
    <x v="2"/>
    <n v="0"/>
    <x v="10"/>
    <x v="0"/>
    <x v="83"/>
    <s v="2019-10-23"/>
    <s v="2019-10-23"/>
    <m/>
  </r>
  <r>
    <x v="10"/>
    <s v="Dzire Tour"/>
    <x v="3"/>
    <n v="0"/>
    <x v="10"/>
    <x v="0"/>
    <x v="83"/>
    <s v="2019-10-23"/>
    <s v="2019-10-23"/>
    <m/>
  </r>
  <r>
    <x v="10"/>
    <s v="Dzire Tour"/>
    <x v="0"/>
    <n v="0"/>
    <x v="10"/>
    <x v="0"/>
    <x v="84"/>
    <s v="2019-10-24"/>
    <s v="2019-10-24"/>
    <m/>
  </r>
  <r>
    <x v="10"/>
    <s v="Dzire Tour"/>
    <x v="1"/>
    <n v="0"/>
    <x v="10"/>
    <x v="0"/>
    <x v="84"/>
    <s v="2019-10-24"/>
    <s v="2019-10-24"/>
    <m/>
  </r>
  <r>
    <x v="10"/>
    <s v="Dzire Tour"/>
    <x v="2"/>
    <n v="0"/>
    <x v="10"/>
    <x v="0"/>
    <x v="84"/>
    <s v="2019-10-24"/>
    <s v="2019-10-24"/>
    <m/>
  </r>
  <r>
    <x v="10"/>
    <s v="Dzire Tour"/>
    <x v="3"/>
    <n v="0"/>
    <x v="10"/>
    <x v="0"/>
    <x v="84"/>
    <s v="2019-10-24"/>
    <s v="2019-10-24"/>
    <m/>
  </r>
  <r>
    <x v="10"/>
    <s v="Dzire Tour"/>
    <x v="0"/>
    <n v="0"/>
    <x v="10"/>
    <x v="0"/>
    <x v="85"/>
    <s v="2019-10-25"/>
    <s v="2019-10-25"/>
    <m/>
  </r>
  <r>
    <x v="10"/>
    <s v="Dzire Tour"/>
    <x v="1"/>
    <n v="0"/>
    <x v="10"/>
    <x v="0"/>
    <x v="85"/>
    <s v="2019-10-25"/>
    <s v="2019-10-25"/>
    <m/>
  </r>
  <r>
    <x v="10"/>
    <s v="Dzire Tour"/>
    <x v="2"/>
    <n v="0"/>
    <x v="10"/>
    <x v="0"/>
    <x v="85"/>
    <s v="2019-10-25"/>
    <s v="2019-10-25"/>
    <m/>
  </r>
  <r>
    <x v="10"/>
    <s v="Dzire Tour"/>
    <x v="3"/>
    <n v="0"/>
    <x v="10"/>
    <x v="0"/>
    <x v="85"/>
    <s v="2019-10-25"/>
    <s v="2019-10-25"/>
    <m/>
  </r>
  <r>
    <x v="10"/>
    <s v="Dzire Tour"/>
    <x v="0"/>
    <n v="0"/>
    <x v="10"/>
    <x v="0"/>
    <x v="86"/>
    <s v="2019-10-26"/>
    <s v="2019-10-26"/>
    <m/>
  </r>
  <r>
    <x v="10"/>
    <s v="Dzire Tour"/>
    <x v="1"/>
    <n v="0"/>
    <x v="10"/>
    <x v="0"/>
    <x v="86"/>
    <s v="2019-10-26"/>
    <s v="2019-10-26"/>
    <m/>
  </r>
  <r>
    <x v="10"/>
    <s v="Dzire Tour"/>
    <x v="2"/>
    <n v="0"/>
    <x v="10"/>
    <x v="0"/>
    <x v="86"/>
    <s v="2019-10-26"/>
    <s v="2019-10-26"/>
    <m/>
  </r>
  <r>
    <x v="10"/>
    <s v="Dzire Tour"/>
    <x v="3"/>
    <n v="0"/>
    <x v="10"/>
    <x v="0"/>
    <x v="86"/>
    <s v="2019-10-26"/>
    <s v="2019-10-26"/>
    <m/>
  </r>
  <r>
    <x v="10"/>
    <s v="Dzire Tour"/>
    <x v="0"/>
    <n v="0"/>
    <x v="10"/>
    <x v="0"/>
    <x v="87"/>
    <s v="2019-10-27"/>
    <s v="2019-10-27"/>
    <m/>
  </r>
  <r>
    <x v="10"/>
    <s v="Dzire Tour"/>
    <x v="1"/>
    <n v="0"/>
    <x v="10"/>
    <x v="0"/>
    <x v="87"/>
    <s v="2019-10-27"/>
    <s v="2019-10-27"/>
    <m/>
  </r>
  <r>
    <x v="10"/>
    <s v="Dzire Tour"/>
    <x v="2"/>
    <n v="0"/>
    <x v="10"/>
    <x v="0"/>
    <x v="87"/>
    <s v="2019-10-27"/>
    <s v="2019-10-27"/>
    <m/>
  </r>
  <r>
    <x v="10"/>
    <s v="Dzire Tour"/>
    <x v="3"/>
    <n v="0"/>
    <x v="10"/>
    <x v="0"/>
    <x v="87"/>
    <s v="2019-10-27"/>
    <s v="2019-10-27"/>
    <m/>
  </r>
  <r>
    <x v="10"/>
    <s v="Dzire Tour"/>
    <x v="0"/>
    <n v="0"/>
    <x v="10"/>
    <x v="0"/>
    <x v="88"/>
    <s v="2019-10-28"/>
    <s v="2019-10-28"/>
    <m/>
  </r>
  <r>
    <x v="10"/>
    <s v="Dzire Tour"/>
    <x v="1"/>
    <n v="0"/>
    <x v="10"/>
    <x v="0"/>
    <x v="88"/>
    <s v="2019-10-28"/>
    <s v="2019-10-28"/>
    <m/>
  </r>
  <r>
    <x v="10"/>
    <s v="Dzire Tour"/>
    <x v="2"/>
    <n v="0"/>
    <x v="10"/>
    <x v="0"/>
    <x v="88"/>
    <s v="2019-10-28"/>
    <s v="2019-10-28"/>
    <m/>
  </r>
  <r>
    <x v="10"/>
    <s v="Dzire Tour"/>
    <x v="3"/>
    <n v="0"/>
    <x v="10"/>
    <x v="0"/>
    <x v="88"/>
    <s v="2019-10-28"/>
    <s v="2019-10-28"/>
    <m/>
  </r>
  <r>
    <x v="10"/>
    <s v="Dzire Tour"/>
    <x v="0"/>
    <n v="0"/>
    <x v="10"/>
    <x v="0"/>
    <x v="89"/>
    <s v="2019-10-29"/>
    <s v="2019-10-29"/>
    <m/>
  </r>
  <r>
    <x v="10"/>
    <s v="Dzire Tour"/>
    <x v="1"/>
    <n v="0"/>
    <x v="10"/>
    <x v="0"/>
    <x v="89"/>
    <s v="2019-10-29"/>
    <s v="2019-10-29"/>
    <m/>
  </r>
  <r>
    <x v="10"/>
    <s v="Dzire Tour"/>
    <x v="2"/>
    <n v="0"/>
    <x v="10"/>
    <x v="0"/>
    <x v="89"/>
    <s v="2019-10-29"/>
    <s v="2019-10-29"/>
    <m/>
  </r>
  <r>
    <x v="10"/>
    <s v="Dzire Tour"/>
    <x v="3"/>
    <n v="0"/>
    <x v="10"/>
    <x v="0"/>
    <x v="89"/>
    <s v="2019-10-29"/>
    <s v="2019-10-29"/>
    <m/>
  </r>
  <r>
    <x v="10"/>
    <s v="Dzire Tour"/>
    <x v="0"/>
    <n v="0"/>
    <x v="10"/>
    <x v="0"/>
    <x v="1"/>
    <s v="2019-10-30"/>
    <s v="2019-10-30"/>
    <m/>
  </r>
  <r>
    <x v="10"/>
    <s v="Dzire Tour"/>
    <x v="1"/>
    <n v="0"/>
    <x v="10"/>
    <x v="0"/>
    <x v="1"/>
    <s v="2019-10-30"/>
    <s v="2019-10-30"/>
    <m/>
  </r>
  <r>
    <x v="10"/>
    <s v="Dzire Tour"/>
    <x v="2"/>
    <n v="0"/>
    <x v="10"/>
    <x v="0"/>
    <x v="1"/>
    <s v="2019-10-30"/>
    <s v="2019-10-30"/>
    <m/>
  </r>
  <r>
    <x v="10"/>
    <s v="Dzire Tour"/>
    <x v="3"/>
    <n v="0"/>
    <x v="10"/>
    <x v="0"/>
    <x v="1"/>
    <s v="2019-10-30"/>
    <s v="2019-10-30"/>
    <m/>
  </r>
  <r>
    <x v="10"/>
    <s v="Dzire Tour"/>
    <x v="0"/>
    <n v="0"/>
    <x v="10"/>
    <x v="0"/>
    <x v="0"/>
    <s v="2019-10-31"/>
    <s v="2019-10-31"/>
    <m/>
  </r>
  <r>
    <x v="10"/>
    <s v="Dzire Tour"/>
    <x v="1"/>
    <n v="0"/>
    <x v="10"/>
    <x v="0"/>
    <x v="0"/>
    <s v="2019-10-31"/>
    <s v="2019-10-31"/>
    <m/>
  </r>
  <r>
    <x v="10"/>
    <s v="Dzire Tour"/>
    <x v="2"/>
    <n v="0"/>
    <x v="10"/>
    <x v="0"/>
    <x v="0"/>
    <s v="2019-10-31"/>
    <s v="2019-10-31"/>
    <m/>
  </r>
  <r>
    <x v="10"/>
    <s v="Dzire Tour"/>
    <x v="3"/>
    <n v="0"/>
    <x v="10"/>
    <x v="0"/>
    <x v="0"/>
    <s v="2019-10-31"/>
    <s v="2019-10-31"/>
    <m/>
  </r>
  <r>
    <x v="10"/>
    <s v="Dzire Tour"/>
    <x v="0"/>
    <n v="0"/>
    <x v="10"/>
    <x v="0"/>
    <x v="2"/>
    <s v="2019-11-01"/>
    <s v="2019-11-01"/>
    <m/>
  </r>
  <r>
    <x v="10"/>
    <s v="Dzire Tour"/>
    <x v="1"/>
    <n v="0"/>
    <x v="10"/>
    <x v="0"/>
    <x v="2"/>
    <s v="2019-11-01"/>
    <s v="2019-11-01"/>
    <m/>
  </r>
  <r>
    <x v="10"/>
    <s v="Dzire Tour"/>
    <x v="2"/>
    <n v="0"/>
    <x v="10"/>
    <x v="0"/>
    <x v="2"/>
    <s v="2019-11-01"/>
    <s v="2019-11-01"/>
    <m/>
  </r>
  <r>
    <x v="10"/>
    <s v="Dzire Tour"/>
    <x v="3"/>
    <n v="0"/>
    <x v="10"/>
    <x v="0"/>
    <x v="2"/>
    <s v="2019-11-01"/>
    <s v="2019-11-01"/>
    <m/>
  </r>
  <r>
    <x v="10"/>
    <s v="Dzire Tour"/>
    <x v="0"/>
    <n v="0"/>
    <x v="10"/>
    <x v="0"/>
    <x v="3"/>
    <s v="2019-11-02"/>
    <s v="2019-11-02"/>
    <m/>
  </r>
  <r>
    <x v="10"/>
    <s v="Dzire Tour"/>
    <x v="1"/>
    <n v="0"/>
    <x v="10"/>
    <x v="0"/>
    <x v="3"/>
    <s v="2019-11-02"/>
    <s v="2019-11-02"/>
    <m/>
  </r>
  <r>
    <x v="10"/>
    <s v="Dzire Tour"/>
    <x v="2"/>
    <n v="0"/>
    <x v="10"/>
    <x v="0"/>
    <x v="3"/>
    <s v="2019-11-02"/>
    <s v="2019-11-02"/>
    <m/>
  </r>
  <r>
    <x v="10"/>
    <s v="Dzire Tour"/>
    <x v="3"/>
    <n v="0"/>
    <x v="10"/>
    <x v="0"/>
    <x v="3"/>
    <s v="2019-11-02"/>
    <s v="2019-11-02"/>
    <m/>
  </r>
  <r>
    <x v="10"/>
    <s v="Dzire Tour"/>
    <x v="0"/>
    <n v="0"/>
    <x v="10"/>
    <x v="0"/>
    <x v="4"/>
    <s v="2019-11-03"/>
    <s v="2019-11-03"/>
    <m/>
  </r>
  <r>
    <x v="10"/>
    <s v="Dzire Tour"/>
    <x v="1"/>
    <n v="0"/>
    <x v="10"/>
    <x v="0"/>
    <x v="4"/>
    <s v="2019-11-03"/>
    <s v="2019-11-03"/>
    <m/>
  </r>
  <r>
    <x v="10"/>
    <s v="Dzire Tour"/>
    <x v="2"/>
    <n v="0"/>
    <x v="10"/>
    <x v="0"/>
    <x v="4"/>
    <s v="2019-11-03"/>
    <s v="2019-11-03"/>
    <m/>
  </r>
  <r>
    <x v="10"/>
    <s v="Dzire Tour"/>
    <x v="3"/>
    <n v="0"/>
    <x v="10"/>
    <x v="0"/>
    <x v="4"/>
    <s v="2019-11-03"/>
    <s v="2019-11-03"/>
    <m/>
  </r>
  <r>
    <x v="10"/>
    <s v="Dzire Tour"/>
    <x v="0"/>
    <n v="0"/>
    <x v="10"/>
    <x v="0"/>
    <x v="5"/>
    <s v="2019-11-04"/>
    <s v="2019-11-04"/>
    <m/>
  </r>
  <r>
    <x v="10"/>
    <s v="Dzire Tour"/>
    <x v="1"/>
    <n v="0"/>
    <x v="10"/>
    <x v="0"/>
    <x v="5"/>
    <s v="2019-11-04"/>
    <s v="2019-11-04"/>
    <m/>
  </r>
  <r>
    <x v="10"/>
    <s v="Dzire Tour"/>
    <x v="2"/>
    <n v="0"/>
    <x v="10"/>
    <x v="0"/>
    <x v="5"/>
    <s v="2019-11-04"/>
    <s v="2019-11-04"/>
    <m/>
  </r>
  <r>
    <x v="10"/>
    <s v="Dzire Tour"/>
    <x v="3"/>
    <n v="0"/>
    <x v="10"/>
    <x v="0"/>
    <x v="5"/>
    <s v="2019-11-04"/>
    <s v="2019-11-04"/>
    <m/>
  </r>
  <r>
    <x v="10"/>
    <s v="Dzire Tour"/>
    <x v="8"/>
    <n v="-1200"/>
    <x v="10"/>
    <x v="0"/>
    <x v="5"/>
    <s v="2019-11-04"/>
    <s v="2019-11-04"/>
    <m/>
  </r>
  <r>
    <x v="10"/>
    <s v="Dzire Tour"/>
    <x v="9"/>
    <n v="-480"/>
    <x v="10"/>
    <x v="0"/>
    <x v="5"/>
    <s v="2019-11-04"/>
    <s v="2019-11-04"/>
    <m/>
  </r>
  <r>
    <x v="10"/>
    <s v="Dzire Tour"/>
    <x v="6"/>
    <n v="1680"/>
    <x v="10"/>
    <x v="0"/>
    <x v="5"/>
    <s v="2019-11-04"/>
    <s v="2019-11-04"/>
    <m/>
  </r>
  <r>
    <x v="10"/>
    <s v="Dzire Tour"/>
    <x v="0"/>
    <n v="3539.110107421875"/>
    <x v="10"/>
    <x v="0"/>
    <x v="6"/>
    <s v="2019-11-05"/>
    <s v="2019-11-05"/>
    <m/>
  </r>
  <r>
    <x v="10"/>
    <s v="Dzire Tour"/>
    <x v="1"/>
    <n v="-0.23999999463558197"/>
    <x v="10"/>
    <x v="0"/>
    <x v="6"/>
    <s v="2019-11-05"/>
    <s v="2019-11-05"/>
    <m/>
  </r>
  <r>
    <x v="10"/>
    <s v="Dzire Tour"/>
    <x v="2"/>
    <n v="-4326"/>
    <x v="10"/>
    <x v="0"/>
    <x v="6"/>
    <s v="2019-11-05"/>
    <s v="2019-11-05"/>
    <m/>
  </r>
  <r>
    <x v="10"/>
    <s v="Dzire Tour"/>
    <x v="3"/>
    <n v="120"/>
    <x v="10"/>
    <x v="0"/>
    <x v="6"/>
    <s v="2019-11-05"/>
    <s v="2019-11-05"/>
    <m/>
  </r>
  <r>
    <x v="10"/>
    <s v="Dzire Tour"/>
    <x v="0"/>
    <n v="4075.699951171875"/>
    <x v="10"/>
    <x v="0"/>
    <x v="7"/>
    <s v="2019-11-06"/>
    <s v="2019-11-06"/>
    <m/>
  </r>
  <r>
    <x v="10"/>
    <s v="Dzire Tour"/>
    <x v="1"/>
    <n v="-1.25"/>
    <x v="10"/>
    <x v="0"/>
    <x v="7"/>
    <s v="2019-11-06"/>
    <s v="2019-11-06"/>
    <m/>
  </r>
  <r>
    <x v="10"/>
    <s v="Dzire Tour"/>
    <x v="2"/>
    <n v="-3540"/>
    <x v="10"/>
    <x v="0"/>
    <x v="7"/>
    <s v="2019-11-06"/>
    <s v="2019-11-06"/>
    <m/>
  </r>
  <r>
    <x v="10"/>
    <s v="Dzire Tour"/>
    <x v="3"/>
    <n v="0"/>
    <x v="10"/>
    <x v="0"/>
    <x v="7"/>
    <s v="2019-11-06"/>
    <s v="2019-11-06"/>
    <m/>
  </r>
  <r>
    <x v="10"/>
    <s v="Dzire Tour"/>
    <x v="7"/>
    <n v="-60"/>
    <x v="10"/>
    <x v="0"/>
    <x v="6"/>
    <s v="2019-11-06"/>
    <s v="2019-11-06"/>
    <m/>
  </r>
  <r>
    <x v="10"/>
    <s v="Dzire Tour"/>
    <x v="4"/>
    <n v="456.27999877929687"/>
    <x v="10"/>
    <x v="0"/>
    <x v="6"/>
    <s v="2019-11-06"/>
    <s v="2019-11-06"/>
    <m/>
  </r>
  <r>
    <x v="10"/>
    <s v="Dzire Tour"/>
    <x v="0"/>
    <n v="1852.2099609375"/>
    <x v="10"/>
    <x v="0"/>
    <x v="8"/>
    <s v="2019-11-07"/>
    <s v="2019-11-07"/>
    <m/>
  </r>
  <r>
    <x v="10"/>
    <s v="Dzire Tour"/>
    <x v="1"/>
    <n v="0"/>
    <x v="10"/>
    <x v="0"/>
    <x v="8"/>
    <s v="2019-11-07"/>
    <s v="2019-11-07"/>
    <m/>
  </r>
  <r>
    <x v="10"/>
    <s v="Dzire Tour"/>
    <x v="2"/>
    <n v="-2850"/>
    <x v="10"/>
    <x v="0"/>
    <x v="8"/>
    <s v="2019-11-07"/>
    <s v="2019-11-07"/>
    <m/>
  </r>
  <r>
    <x v="10"/>
    <s v="Dzire Tour"/>
    <x v="3"/>
    <n v="0"/>
    <x v="10"/>
    <x v="0"/>
    <x v="8"/>
    <s v="2019-11-07"/>
    <s v="2019-11-07"/>
    <m/>
  </r>
  <r>
    <x v="10"/>
    <s v="Dzire Tour"/>
    <x v="7"/>
    <n v="-60"/>
    <x v="10"/>
    <x v="0"/>
    <x v="7"/>
    <s v="2019-11-07"/>
    <s v="2019-11-07"/>
    <m/>
  </r>
  <r>
    <x v="10"/>
    <s v="Dzire Tour"/>
    <x v="4"/>
    <n v="954.6500244140625"/>
    <x v="10"/>
    <x v="0"/>
    <x v="7"/>
    <s v="2019-11-07"/>
    <s v="2019-11-07"/>
    <m/>
  </r>
  <r>
    <x v="10"/>
    <s v="Dzire Tour"/>
    <x v="0"/>
    <n v="3513.969970703125"/>
    <x v="10"/>
    <x v="0"/>
    <x v="9"/>
    <s v="2019-11-08"/>
    <s v="2019-11-08"/>
    <m/>
  </r>
  <r>
    <x v="10"/>
    <s v="Dzire Tour"/>
    <x v="1"/>
    <n v="0"/>
    <x v="10"/>
    <x v="0"/>
    <x v="9"/>
    <s v="2019-11-08"/>
    <s v="2019-11-08"/>
    <m/>
  </r>
  <r>
    <x v="10"/>
    <s v="Dzire Tour"/>
    <x v="2"/>
    <n v="-3132"/>
    <x v="10"/>
    <x v="0"/>
    <x v="9"/>
    <s v="2019-11-08"/>
    <s v="2019-11-08"/>
    <m/>
  </r>
  <r>
    <x v="10"/>
    <s v="Dzire Tour"/>
    <x v="3"/>
    <n v="55"/>
    <x v="10"/>
    <x v="0"/>
    <x v="9"/>
    <s v="2019-11-08"/>
    <s v="2019-11-08"/>
    <m/>
  </r>
  <r>
    <x v="10"/>
    <s v="Dzire Tour"/>
    <x v="7"/>
    <n v="-60"/>
    <x v="10"/>
    <x v="0"/>
    <x v="8"/>
    <s v="2019-11-08"/>
    <s v="2019-11-08"/>
    <m/>
  </r>
  <r>
    <x v="10"/>
    <s v="Dzire Tour"/>
    <x v="4"/>
    <n v="0"/>
    <x v="10"/>
    <x v="0"/>
    <x v="8"/>
    <s v="2019-11-08"/>
    <s v="2019-11-08"/>
    <m/>
  </r>
  <r>
    <x v="10"/>
    <s v="Dzire Tour"/>
    <x v="0"/>
    <n v="4761.009765625"/>
    <x v="10"/>
    <x v="0"/>
    <x v="10"/>
    <s v="2019-11-09"/>
    <s v="2019-11-09"/>
    <m/>
  </r>
  <r>
    <x v="10"/>
    <s v="Dzire Tour"/>
    <x v="1"/>
    <n v="-0.82999998331069946"/>
    <x v="10"/>
    <x v="0"/>
    <x v="10"/>
    <s v="2019-11-09"/>
    <s v="2019-11-09"/>
    <m/>
  </r>
  <r>
    <x v="10"/>
    <s v="Dzire Tour"/>
    <x v="2"/>
    <n v="-5793"/>
    <x v="10"/>
    <x v="0"/>
    <x v="10"/>
    <s v="2019-11-09"/>
    <s v="2019-11-09"/>
    <m/>
  </r>
  <r>
    <x v="10"/>
    <s v="Dzire Tour"/>
    <x v="3"/>
    <n v="35"/>
    <x v="10"/>
    <x v="0"/>
    <x v="10"/>
    <s v="2019-11-09"/>
    <s v="2019-11-09"/>
    <m/>
  </r>
  <r>
    <x v="10"/>
    <s v="Dzire Tour"/>
    <x v="7"/>
    <n v="-60"/>
    <x v="10"/>
    <x v="0"/>
    <x v="9"/>
    <s v="2019-11-09"/>
    <s v="2019-11-09"/>
    <m/>
  </r>
  <r>
    <x v="10"/>
    <s v="Dzire Tour"/>
    <x v="4"/>
    <n v="481.17001342773437"/>
    <x v="10"/>
    <x v="0"/>
    <x v="9"/>
    <s v="2019-11-09"/>
    <s v="2019-11-09"/>
    <m/>
  </r>
  <r>
    <x v="10"/>
    <s v="Dzire Tour"/>
    <x v="0"/>
    <n v="4740.39013671875"/>
    <x v="10"/>
    <x v="0"/>
    <x v="11"/>
    <s v="2019-11-10"/>
    <s v="2019-11-10"/>
    <m/>
  </r>
  <r>
    <x v="10"/>
    <s v="Dzire Tour"/>
    <x v="1"/>
    <n v="0"/>
    <x v="10"/>
    <x v="0"/>
    <x v="11"/>
    <s v="2019-11-10"/>
    <s v="2019-11-10"/>
    <m/>
  </r>
  <r>
    <x v="10"/>
    <s v="Dzire Tour"/>
    <x v="2"/>
    <n v="-6154"/>
    <x v="10"/>
    <x v="0"/>
    <x v="11"/>
    <s v="2019-11-10"/>
    <s v="2019-11-10"/>
    <m/>
  </r>
  <r>
    <x v="10"/>
    <s v="Dzire Tour"/>
    <x v="3"/>
    <n v="109"/>
    <x v="10"/>
    <x v="0"/>
    <x v="11"/>
    <s v="2019-11-10"/>
    <s v="2019-11-10"/>
    <m/>
  </r>
  <r>
    <x v="10"/>
    <s v="Dzire Tour"/>
    <x v="7"/>
    <n v="-60"/>
    <x v="10"/>
    <x v="0"/>
    <x v="10"/>
    <s v="2019-11-10"/>
    <s v="2019-11-10"/>
    <m/>
  </r>
  <r>
    <x v="10"/>
    <s v="Dzire Tour"/>
    <x v="4"/>
    <n v="1701.7900390625"/>
    <x v="10"/>
    <x v="0"/>
    <x v="10"/>
    <s v="2019-11-10"/>
    <s v="2019-11-10"/>
    <m/>
  </r>
  <r>
    <x v="11"/>
    <s v="Dzire Tour"/>
    <x v="0"/>
    <n v="5571.93017578125"/>
    <x v="11"/>
    <x v="0"/>
    <x v="11"/>
    <s v="2019-11-10"/>
    <s v="2019-11-10"/>
    <m/>
  </r>
  <r>
    <x v="11"/>
    <s v="Dzire Tour"/>
    <x v="1"/>
    <n v="-0.17000000178813934"/>
    <x v="11"/>
    <x v="0"/>
    <x v="11"/>
    <s v="2019-11-10"/>
    <s v="2019-11-10"/>
    <m/>
  </r>
  <r>
    <x v="11"/>
    <s v="Dzire Tour"/>
    <x v="2"/>
    <n v="-5416"/>
    <x v="11"/>
    <x v="0"/>
    <x v="11"/>
    <s v="2019-11-10"/>
    <s v="2019-11-10"/>
    <m/>
  </r>
  <r>
    <x v="11"/>
    <s v="Dzire Tour"/>
    <x v="3"/>
    <n v="102"/>
    <x v="11"/>
    <x v="0"/>
    <x v="11"/>
    <s v="2019-11-10"/>
    <s v="2019-11-10"/>
    <m/>
  </r>
  <r>
    <x v="11"/>
    <s v="Dzire Tour"/>
    <x v="7"/>
    <n v="-60"/>
    <x v="11"/>
    <x v="0"/>
    <x v="10"/>
    <s v="2019-11-10"/>
    <s v="2019-11-10"/>
    <m/>
  </r>
  <r>
    <x v="11"/>
    <s v="Dzire Tour"/>
    <x v="4"/>
    <n v="1677.93994140625"/>
    <x v="11"/>
    <x v="0"/>
    <x v="10"/>
    <s v="2019-11-10"/>
    <s v="2019-11-10"/>
    <m/>
  </r>
  <r>
    <x v="11"/>
    <s v="Dzire Tour"/>
    <x v="5"/>
    <n v="-148.71000671386719"/>
    <x v="11"/>
    <x v="0"/>
    <x v="10"/>
    <s v="2019-11-10"/>
    <s v="2019-11-10"/>
    <m/>
  </r>
  <r>
    <x v="12"/>
    <s v="Dzire Tour"/>
    <x v="0"/>
    <n v="4009.929931640625"/>
    <x v="12"/>
    <x v="0"/>
    <x v="8"/>
    <s v="2019-11-07"/>
    <s v="2019-11-07"/>
    <m/>
  </r>
  <r>
    <x v="12"/>
    <s v="Dzire Tour"/>
    <x v="1"/>
    <n v="0"/>
    <x v="12"/>
    <x v="0"/>
    <x v="8"/>
    <s v="2019-11-07"/>
    <s v="2019-11-07"/>
    <m/>
  </r>
  <r>
    <x v="12"/>
    <s v="Dzire Tour"/>
    <x v="2"/>
    <n v="-5748"/>
    <x v="12"/>
    <x v="0"/>
    <x v="8"/>
    <s v="2019-11-07"/>
    <s v="2019-11-07"/>
    <m/>
  </r>
  <r>
    <x v="12"/>
    <s v="Dzire Tour"/>
    <x v="3"/>
    <n v="0"/>
    <x v="12"/>
    <x v="0"/>
    <x v="8"/>
    <s v="2019-11-07"/>
    <s v="2019-11-07"/>
    <m/>
  </r>
  <r>
    <x v="12"/>
    <s v="Dzire Tour"/>
    <x v="7"/>
    <n v="-60"/>
    <x v="12"/>
    <x v="0"/>
    <x v="7"/>
    <s v="2019-11-07"/>
    <s v="2019-11-07"/>
    <m/>
  </r>
  <r>
    <x v="12"/>
    <s v="Dzire Tour"/>
    <x v="4"/>
    <n v="128.85000610351562"/>
    <x v="12"/>
    <x v="0"/>
    <x v="7"/>
    <s v="2019-11-07"/>
    <s v="2019-11-07"/>
    <m/>
  </r>
  <r>
    <x v="12"/>
    <s v="Dzire Tour"/>
    <x v="5"/>
    <n v="-140.85000610351562"/>
    <x v="12"/>
    <x v="0"/>
    <x v="7"/>
    <s v="2019-11-07"/>
    <s v="2019-11-07"/>
    <m/>
  </r>
  <r>
    <x v="12"/>
    <s v="Dzire Tour"/>
    <x v="0"/>
    <n v="231.25"/>
    <x v="12"/>
    <x v="0"/>
    <x v="9"/>
    <s v="2019-11-08"/>
    <s v="2019-11-08"/>
    <m/>
  </r>
  <r>
    <x v="12"/>
    <s v="Dzire Tour"/>
    <x v="1"/>
    <n v="0"/>
    <x v="12"/>
    <x v="0"/>
    <x v="9"/>
    <s v="2019-11-08"/>
    <s v="2019-11-08"/>
    <m/>
  </r>
  <r>
    <x v="12"/>
    <s v="Dzire Tour"/>
    <x v="2"/>
    <n v="0"/>
    <x v="12"/>
    <x v="0"/>
    <x v="9"/>
    <s v="2019-11-08"/>
    <s v="2019-11-08"/>
    <m/>
  </r>
  <r>
    <x v="12"/>
    <s v="Dzire Tour"/>
    <x v="3"/>
    <n v="0"/>
    <x v="12"/>
    <x v="0"/>
    <x v="9"/>
    <s v="2019-11-08"/>
    <s v="2019-11-08"/>
    <m/>
  </r>
  <r>
    <x v="12"/>
    <s v="Dzire Tour"/>
    <x v="7"/>
    <n v="-60"/>
    <x v="12"/>
    <x v="0"/>
    <x v="8"/>
    <s v="2019-11-08"/>
    <s v="2019-11-08"/>
    <m/>
  </r>
  <r>
    <x v="12"/>
    <s v="Dzire Tour"/>
    <x v="4"/>
    <n v="1019.77001953125"/>
    <x v="12"/>
    <x v="0"/>
    <x v="8"/>
    <s v="2019-11-08"/>
    <s v="2019-11-08"/>
    <m/>
  </r>
  <r>
    <x v="12"/>
    <s v="Dzire Tour"/>
    <x v="0"/>
    <n v="3593.6298828125"/>
    <x v="12"/>
    <x v="0"/>
    <x v="10"/>
    <s v="2019-11-09"/>
    <s v="2019-11-09"/>
    <m/>
  </r>
  <r>
    <x v="12"/>
    <s v="Dzire Tour"/>
    <x v="1"/>
    <n v="0"/>
    <x v="12"/>
    <x v="0"/>
    <x v="10"/>
    <s v="2019-11-09"/>
    <s v="2019-11-09"/>
    <m/>
  </r>
  <r>
    <x v="12"/>
    <s v="Dzire Tour"/>
    <x v="2"/>
    <n v="-4556"/>
    <x v="12"/>
    <x v="0"/>
    <x v="10"/>
    <s v="2019-11-09"/>
    <s v="2019-11-09"/>
    <m/>
  </r>
  <r>
    <x v="12"/>
    <s v="Dzire Tour"/>
    <x v="3"/>
    <n v="0"/>
    <x v="12"/>
    <x v="0"/>
    <x v="10"/>
    <s v="2019-11-09"/>
    <s v="2019-11-09"/>
    <m/>
  </r>
  <r>
    <x v="12"/>
    <s v="Dzire Tour"/>
    <x v="7"/>
    <n v="-60"/>
    <x v="12"/>
    <x v="0"/>
    <x v="9"/>
    <s v="2019-11-09"/>
    <s v="2019-11-09"/>
    <m/>
  </r>
  <r>
    <x v="12"/>
    <s v="Dzire Tour"/>
    <x v="4"/>
    <n v="0"/>
    <x v="12"/>
    <x v="0"/>
    <x v="9"/>
    <s v="2019-11-09"/>
    <s v="2019-11-09"/>
    <m/>
  </r>
  <r>
    <x v="12"/>
    <s v="Dzire Tour"/>
    <x v="0"/>
    <n v="5137.75"/>
    <x v="12"/>
    <x v="0"/>
    <x v="11"/>
    <s v="2019-11-10"/>
    <s v="2019-11-10"/>
    <m/>
  </r>
  <r>
    <x v="12"/>
    <s v="Dzire Tour"/>
    <x v="1"/>
    <n v="-2.0699999332427979"/>
    <x v="12"/>
    <x v="0"/>
    <x v="11"/>
    <s v="2019-11-10"/>
    <s v="2019-11-10"/>
    <m/>
  </r>
  <r>
    <x v="12"/>
    <s v="Dzire Tour"/>
    <x v="2"/>
    <n v="-2220"/>
    <x v="12"/>
    <x v="0"/>
    <x v="11"/>
    <s v="2019-11-10"/>
    <s v="2019-11-10"/>
    <m/>
  </r>
  <r>
    <x v="12"/>
    <s v="Dzire Tour"/>
    <x v="3"/>
    <n v="287"/>
    <x v="12"/>
    <x v="0"/>
    <x v="11"/>
    <s v="2019-11-10"/>
    <s v="2019-11-10"/>
    <m/>
  </r>
  <r>
    <x v="12"/>
    <s v="Dzire Tour"/>
    <x v="7"/>
    <n v="-60"/>
    <x v="12"/>
    <x v="0"/>
    <x v="10"/>
    <s v="2019-11-10"/>
    <s v="2019-11-10"/>
    <m/>
  </r>
  <r>
    <x v="12"/>
    <s v="Dzire Tour"/>
    <x v="4"/>
    <n v="402.30999755859375"/>
    <x v="12"/>
    <x v="0"/>
    <x v="10"/>
    <s v="2019-11-10"/>
    <s v="2019-11-10"/>
    <m/>
  </r>
  <r>
    <x v="13"/>
    <s v="Tavera"/>
    <x v="0"/>
    <n v="0"/>
    <x v="13"/>
    <x v="0"/>
    <x v="10"/>
    <s v="2019-11-09"/>
    <s v="2019-11-09"/>
    <m/>
  </r>
  <r>
    <x v="13"/>
    <s v="Tavera"/>
    <x v="1"/>
    <n v="0"/>
    <x v="13"/>
    <x v="0"/>
    <x v="10"/>
    <s v="2019-11-09"/>
    <s v="2019-11-09"/>
    <m/>
  </r>
  <r>
    <x v="13"/>
    <s v="Tavera"/>
    <x v="2"/>
    <n v="0"/>
    <x v="13"/>
    <x v="0"/>
    <x v="10"/>
    <s v="2019-11-09"/>
    <s v="2019-11-09"/>
    <m/>
  </r>
  <r>
    <x v="13"/>
    <s v="Tavera"/>
    <x v="3"/>
    <n v="0"/>
    <x v="13"/>
    <x v="0"/>
    <x v="10"/>
    <s v="2019-11-09"/>
    <s v="2019-11-09"/>
    <m/>
  </r>
  <r>
    <x v="13"/>
    <s v="Tavera"/>
    <x v="0"/>
    <n v="3647.800048828125"/>
    <x v="13"/>
    <x v="0"/>
    <x v="11"/>
    <s v="2019-11-10"/>
    <s v="2019-11-10"/>
    <m/>
  </r>
  <r>
    <x v="13"/>
    <s v="Tavera"/>
    <x v="1"/>
    <n v="-0.33000001311302185"/>
    <x v="13"/>
    <x v="0"/>
    <x v="11"/>
    <s v="2019-11-10"/>
    <s v="2019-11-10"/>
    <m/>
  </r>
  <r>
    <x v="13"/>
    <s v="Tavera"/>
    <x v="2"/>
    <n v="-4950"/>
    <x v="13"/>
    <x v="0"/>
    <x v="11"/>
    <s v="2019-11-10"/>
    <s v="2019-11-10"/>
    <m/>
  </r>
  <r>
    <x v="13"/>
    <s v="Tavera"/>
    <x v="3"/>
    <n v="62"/>
    <x v="13"/>
    <x v="0"/>
    <x v="11"/>
    <s v="2019-11-10"/>
    <s v="2019-11-10"/>
    <m/>
  </r>
  <r>
    <x v="14"/>
    <s v="Dzire Tour"/>
    <x v="0"/>
    <n v="3118.739990234375"/>
    <x v="14"/>
    <x v="0"/>
    <x v="0"/>
    <s v="2019-10-31"/>
    <s v="2019-10-31"/>
    <m/>
  </r>
  <r>
    <x v="14"/>
    <s v="Dzire Tour"/>
    <x v="1"/>
    <n v="-3.9999999105930328E-2"/>
    <x v="14"/>
    <x v="0"/>
    <x v="0"/>
    <s v="2019-10-31"/>
    <s v="2019-10-31"/>
    <m/>
  </r>
  <r>
    <x v="14"/>
    <s v="Dzire Tour"/>
    <x v="2"/>
    <n v="-3504"/>
    <x v="14"/>
    <x v="0"/>
    <x v="0"/>
    <s v="2019-10-31"/>
    <s v="2019-10-31"/>
    <m/>
  </r>
  <r>
    <x v="14"/>
    <s v="Dzire Tour"/>
    <x v="3"/>
    <n v="0"/>
    <x v="14"/>
    <x v="0"/>
    <x v="0"/>
    <s v="2019-10-31"/>
    <s v="2019-10-31"/>
    <m/>
  </r>
  <r>
    <x v="14"/>
    <s v="Dzire Tour"/>
    <x v="7"/>
    <n v="-60"/>
    <x v="14"/>
    <x v="0"/>
    <x v="1"/>
    <s v="2019-10-31"/>
    <s v="2019-10-31"/>
    <m/>
  </r>
  <r>
    <x v="14"/>
    <s v="Dzire Tour"/>
    <x v="4"/>
    <n v="1750.25"/>
    <x v="14"/>
    <x v="0"/>
    <x v="1"/>
    <s v="2019-10-31"/>
    <s v="2019-10-31"/>
    <m/>
  </r>
  <r>
    <x v="14"/>
    <s v="Dzire Tour"/>
    <x v="0"/>
    <n v="2977.0400390625"/>
    <x v="14"/>
    <x v="0"/>
    <x v="2"/>
    <s v="2019-11-01"/>
    <s v="2019-11-01"/>
    <m/>
  </r>
  <r>
    <x v="14"/>
    <s v="Dzire Tour"/>
    <x v="1"/>
    <n v="0"/>
    <x v="14"/>
    <x v="0"/>
    <x v="2"/>
    <s v="2019-11-01"/>
    <s v="2019-11-01"/>
    <m/>
  </r>
  <r>
    <x v="14"/>
    <s v="Dzire Tour"/>
    <x v="2"/>
    <n v="-3960"/>
    <x v="14"/>
    <x v="0"/>
    <x v="2"/>
    <s v="2019-11-01"/>
    <s v="2019-11-01"/>
    <m/>
  </r>
  <r>
    <x v="14"/>
    <s v="Dzire Tour"/>
    <x v="3"/>
    <n v="89"/>
    <x v="14"/>
    <x v="0"/>
    <x v="2"/>
    <s v="2019-11-01"/>
    <s v="2019-11-01"/>
    <m/>
  </r>
  <r>
    <x v="14"/>
    <s v="Dzire Tour"/>
    <x v="7"/>
    <n v="-60"/>
    <x v="14"/>
    <x v="0"/>
    <x v="0"/>
    <s v="2019-11-01"/>
    <s v="2019-11-01"/>
    <m/>
  </r>
  <r>
    <x v="14"/>
    <s v="Dzire Tour"/>
    <x v="4"/>
    <n v="159.64999389648437"/>
    <x v="14"/>
    <x v="0"/>
    <x v="0"/>
    <s v="2019-11-01"/>
    <s v="2019-11-01"/>
    <m/>
  </r>
  <r>
    <x v="14"/>
    <s v="Dzire Tour"/>
    <x v="0"/>
    <n v="3587.239990234375"/>
    <x v="14"/>
    <x v="0"/>
    <x v="3"/>
    <s v="2019-11-02"/>
    <s v="2019-11-02"/>
    <m/>
  </r>
  <r>
    <x v="14"/>
    <s v="Dzire Tour"/>
    <x v="1"/>
    <n v="-5.9999998658895493E-2"/>
    <x v="14"/>
    <x v="0"/>
    <x v="3"/>
    <s v="2019-11-02"/>
    <s v="2019-11-02"/>
    <m/>
  </r>
  <r>
    <x v="14"/>
    <s v="Dzire Tour"/>
    <x v="2"/>
    <n v="-4454"/>
    <x v="14"/>
    <x v="0"/>
    <x v="3"/>
    <s v="2019-11-02"/>
    <s v="2019-11-02"/>
    <m/>
  </r>
  <r>
    <x v="14"/>
    <s v="Dzire Tour"/>
    <x v="3"/>
    <n v="0"/>
    <x v="14"/>
    <x v="0"/>
    <x v="3"/>
    <s v="2019-11-02"/>
    <s v="2019-11-02"/>
    <m/>
  </r>
  <r>
    <x v="14"/>
    <s v="Dzire Tour"/>
    <x v="7"/>
    <n v="-60"/>
    <x v="14"/>
    <x v="0"/>
    <x v="2"/>
    <s v="2019-11-02"/>
    <s v="2019-11-02"/>
    <m/>
  </r>
  <r>
    <x v="14"/>
    <s v="Dzire Tour"/>
    <x v="4"/>
    <n v="299.92999267578125"/>
    <x v="14"/>
    <x v="0"/>
    <x v="2"/>
    <s v="2019-11-02"/>
    <s v="2019-11-02"/>
    <m/>
  </r>
  <r>
    <x v="14"/>
    <s v="Dzire Tour"/>
    <x v="0"/>
    <n v="4148.16015625"/>
    <x v="14"/>
    <x v="0"/>
    <x v="4"/>
    <s v="2019-11-03"/>
    <s v="2019-11-03"/>
    <m/>
  </r>
  <r>
    <x v="14"/>
    <s v="Dzire Tour"/>
    <x v="1"/>
    <n v="-0.31000000238418579"/>
    <x v="14"/>
    <x v="0"/>
    <x v="4"/>
    <s v="2019-11-03"/>
    <s v="2019-11-03"/>
    <m/>
  </r>
  <r>
    <x v="14"/>
    <s v="Dzire Tour"/>
    <x v="2"/>
    <n v="-4961"/>
    <x v="14"/>
    <x v="0"/>
    <x v="4"/>
    <s v="2019-11-03"/>
    <s v="2019-11-03"/>
    <m/>
  </r>
  <r>
    <x v="14"/>
    <s v="Dzire Tour"/>
    <x v="3"/>
    <n v="27"/>
    <x v="14"/>
    <x v="0"/>
    <x v="4"/>
    <s v="2019-11-03"/>
    <s v="2019-11-03"/>
    <m/>
  </r>
  <r>
    <x v="14"/>
    <s v="Dzire Tour"/>
    <x v="7"/>
    <n v="-60"/>
    <x v="14"/>
    <x v="0"/>
    <x v="3"/>
    <s v="2019-11-03"/>
    <s v="2019-11-03"/>
    <m/>
  </r>
  <r>
    <x v="14"/>
    <s v="Dzire Tour"/>
    <x v="4"/>
    <n v="408.6300048828125"/>
    <x v="14"/>
    <x v="0"/>
    <x v="3"/>
    <s v="2019-11-03"/>
    <s v="2019-11-03"/>
    <m/>
  </r>
  <r>
    <x v="14"/>
    <s v="Dzire Tour"/>
    <x v="0"/>
    <n v="4808.60986328125"/>
    <x v="14"/>
    <x v="0"/>
    <x v="5"/>
    <s v="2019-11-04"/>
    <s v="2019-11-04"/>
    <m/>
  </r>
  <r>
    <x v="14"/>
    <s v="Dzire Tour"/>
    <x v="1"/>
    <n v="-0.11999999731779099"/>
    <x v="14"/>
    <x v="0"/>
    <x v="5"/>
    <s v="2019-11-04"/>
    <s v="2019-11-04"/>
    <m/>
  </r>
  <r>
    <x v="14"/>
    <s v="Dzire Tour"/>
    <x v="2"/>
    <n v="-5789"/>
    <x v="14"/>
    <x v="0"/>
    <x v="5"/>
    <s v="2019-11-04"/>
    <s v="2019-11-04"/>
    <m/>
  </r>
  <r>
    <x v="14"/>
    <s v="Dzire Tour"/>
    <x v="3"/>
    <n v="0"/>
    <x v="14"/>
    <x v="0"/>
    <x v="5"/>
    <s v="2019-11-04"/>
    <s v="2019-11-04"/>
    <m/>
  </r>
  <r>
    <x v="14"/>
    <s v="Dzire Tour"/>
    <x v="7"/>
    <n v="-60"/>
    <x v="14"/>
    <x v="0"/>
    <x v="4"/>
    <s v="2019-11-04"/>
    <s v="2019-11-04"/>
    <m/>
  </r>
  <r>
    <x v="14"/>
    <s v="Dzire Tour"/>
    <x v="4"/>
    <n v="882.91998291015625"/>
    <x v="14"/>
    <x v="0"/>
    <x v="4"/>
    <s v="2019-11-04"/>
    <s v="2019-11-04"/>
    <m/>
  </r>
  <r>
    <x v="14"/>
    <s v="Dzire Tour"/>
    <x v="0"/>
    <n v="4072.679931640625"/>
    <x v="14"/>
    <x v="0"/>
    <x v="6"/>
    <s v="2019-11-05"/>
    <s v="2019-11-05"/>
    <m/>
  </r>
  <r>
    <x v="14"/>
    <s v="Dzire Tour"/>
    <x v="1"/>
    <n v="0"/>
    <x v="14"/>
    <x v="0"/>
    <x v="6"/>
    <s v="2019-11-05"/>
    <s v="2019-11-05"/>
    <m/>
  </r>
  <r>
    <x v="14"/>
    <s v="Dzire Tour"/>
    <x v="2"/>
    <n v="-5561"/>
    <x v="14"/>
    <x v="0"/>
    <x v="6"/>
    <s v="2019-11-05"/>
    <s v="2019-11-05"/>
    <m/>
  </r>
  <r>
    <x v="14"/>
    <s v="Dzire Tour"/>
    <x v="3"/>
    <n v="54"/>
    <x v="14"/>
    <x v="0"/>
    <x v="6"/>
    <s v="2019-11-05"/>
    <s v="2019-11-05"/>
    <m/>
  </r>
  <r>
    <x v="14"/>
    <s v="Dzire Tour"/>
    <x v="7"/>
    <n v="-60"/>
    <x v="14"/>
    <x v="0"/>
    <x v="5"/>
    <s v="2019-11-05"/>
    <s v="2019-11-05"/>
    <m/>
  </r>
  <r>
    <x v="14"/>
    <s v="Dzire Tour"/>
    <x v="4"/>
    <n v="1654.6800537109375"/>
    <x v="14"/>
    <x v="0"/>
    <x v="5"/>
    <s v="2019-11-05"/>
    <s v="2019-11-05"/>
    <m/>
  </r>
  <r>
    <x v="14"/>
    <s v="Dzire Tour"/>
    <x v="0"/>
    <n v="3521.300048828125"/>
    <x v="14"/>
    <x v="0"/>
    <x v="7"/>
    <s v="2019-11-06"/>
    <s v="2019-11-06"/>
    <m/>
  </r>
  <r>
    <x v="14"/>
    <s v="Dzire Tour"/>
    <x v="1"/>
    <n v="-0.41999998688697815"/>
    <x v="14"/>
    <x v="0"/>
    <x v="7"/>
    <s v="2019-11-06"/>
    <s v="2019-11-06"/>
    <m/>
  </r>
  <r>
    <x v="14"/>
    <s v="Dzire Tour"/>
    <x v="2"/>
    <n v="-3339"/>
    <x v="14"/>
    <x v="0"/>
    <x v="7"/>
    <s v="2019-11-06"/>
    <s v="2019-11-06"/>
    <m/>
  </r>
  <r>
    <x v="14"/>
    <s v="Dzire Tour"/>
    <x v="3"/>
    <n v="0"/>
    <x v="14"/>
    <x v="0"/>
    <x v="7"/>
    <s v="2019-11-06"/>
    <s v="2019-11-06"/>
    <m/>
  </r>
  <r>
    <x v="14"/>
    <s v="Dzire Tour"/>
    <x v="7"/>
    <n v="-60"/>
    <x v="14"/>
    <x v="0"/>
    <x v="6"/>
    <s v="2019-11-06"/>
    <s v="2019-11-06"/>
    <m/>
  </r>
  <r>
    <x v="14"/>
    <s v="Dzire Tour"/>
    <x v="4"/>
    <n v="957.6500244140625"/>
    <x v="14"/>
    <x v="0"/>
    <x v="6"/>
    <s v="2019-11-06"/>
    <s v="2019-11-06"/>
    <m/>
  </r>
  <r>
    <x v="14"/>
    <s v="Dzire Tour"/>
    <x v="0"/>
    <n v="3006.840087890625"/>
    <x v="14"/>
    <x v="0"/>
    <x v="8"/>
    <s v="2019-11-07"/>
    <s v="2019-11-07"/>
    <m/>
  </r>
  <r>
    <x v="14"/>
    <s v="Dzire Tour"/>
    <x v="1"/>
    <n v="-1.9999999552965164E-2"/>
    <x v="14"/>
    <x v="0"/>
    <x v="8"/>
    <s v="2019-11-07"/>
    <s v="2019-11-07"/>
    <m/>
  </r>
  <r>
    <x v="14"/>
    <s v="Dzire Tour"/>
    <x v="2"/>
    <n v="-4164"/>
    <x v="14"/>
    <x v="0"/>
    <x v="8"/>
    <s v="2019-11-07"/>
    <s v="2019-11-07"/>
    <m/>
  </r>
  <r>
    <x v="14"/>
    <s v="Dzire Tour"/>
    <x v="3"/>
    <n v="0"/>
    <x v="14"/>
    <x v="0"/>
    <x v="8"/>
    <s v="2019-11-07"/>
    <s v="2019-11-07"/>
    <m/>
  </r>
  <r>
    <x v="14"/>
    <s v="Dzire Tour"/>
    <x v="7"/>
    <n v="-60"/>
    <x v="14"/>
    <x v="0"/>
    <x v="7"/>
    <s v="2019-11-07"/>
    <s v="2019-11-07"/>
    <m/>
  </r>
  <r>
    <x v="14"/>
    <s v="Dzire Tour"/>
    <x v="4"/>
    <n v="473.91000366210937"/>
    <x v="14"/>
    <x v="0"/>
    <x v="7"/>
    <s v="2019-11-07"/>
    <s v="2019-11-07"/>
    <m/>
  </r>
  <r>
    <x v="14"/>
    <s v="Dzire Tour"/>
    <x v="0"/>
    <n v="3659.25"/>
    <x v="14"/>
    <x v="0"/>
    <x v="9"/>
    <s v="2019-11-08"/>
    <s v="2019-11-08"/>
    <m/>
  </r>
  <r>
    <x v="14"/>
    <s v="Dzire Tour"/>
    <x v="1"/>
    <n v="-0.10000000149011612"/>
    <x v="14"/>
    <x v="0"/>
    <x v="9"/>
    <s v="2019-11-08"/>
    <s v="2019-11-08"/>
    <m/>
  </r>
  <r>
    <x v="14"/>
    <s v="Dzire Tour"/>
    <x v="2"/>
    <n v="-4232"/>
    <x v="14"/>
    <x v="0"/>
    <x v="9"/>
    <s v="2019-11-08"/>
    <s v="2019-11-08"/>
    <m/>
  </r>
  <r>
    <x v="14"/>
    <s v="Dzire Tour"/>
    <x v="3"/>
    <n v="108"/>
    <x v="14"/>
    <x v="0"/>
    <x v="9"/>
    <s v="2019-11-08"/>
    <s v="2019-11-08"/>
    <m/>
  </r>
  <r>
    <x v="14"/>
    <s v="Dzire Tour"/>
    <x v="7"/>
    <n v="-60"/>
    <x v="14"/>
    <x v="0"/>
    <x v="8"/>
    <s v="2019-11-08"/>
    <s v="2019-11-08"/>
    <m/>
  </r>
  <r>
    <x v="14"/>
    <s v="Dzire Tour"/>
    <x v="4"/>
    <n v="270.42999267578125"/>
    <x v="14"/>
    <x v="0"/>
    <x v="8"/>
    <s v="2019-11-08"/>
    <s v="2019-11-08"/>
    <m/>
  </r>
  <r>
    <x v="14"/>
    <s v="Dzire Tour"/>
    <x v="0"/>
    <n v="3803.2900390625"/>
    <x v="14"/>
    <x v="0"/>
    <x v="10"/>
    <s v="2019-11-09"/>
    <s v="2019-11-09"/>
    <m/>
  </r>
  <r>
    <x v="14"/>
    <s v="Dzire Tour"/>
    <x v="1"/>
    <n v="0"/>
    <x v="14"/>
    <x v="0"/>
    <x v="10"/>
    <s v="2019-11-09"/>
    <s v="2019-11-09"/>
    <m/>
  </r>
  <r>
    <x v="14"/>
    <s v="Dzire Tour"/>
    <x v="2"/>
    <n v="-4240"/>
    <x v="14"/>
    <x v="0"/>
    <x v="10"/>
    <s v="2019-11-09"/>
    <s v="2019-11-09"/>
    <m/>
  </r>
  <r>
    <x v="14"/>
    <s v="Dzire Tour"/>
    <x v="3"/>
    <n v="54"/>
    <x v="14"/>
    <x v="0"/>
    <x v="10"/>
    <s v="2019-11-09"/>
    <s v="2019-11-09"/>
    <m/>
  </r>
  <r>
    <x v="14"/>
    <s v="Dzire Tour"/>
    <x v="7"/>
    <n v="-60"/>
    <x v="14"/>
    <x v="0"/>
    <x v="9"/>
    <s v="2019-11-09"/>
    <s v="2019-11-09"/>
    <m/>
  </r>
  <r>
    <x v="14"/>
    <s v="Dzire Tour"/>
    <x v="4"/>
    <n v="337.33999633789062"/>
    <x v="14"/>
    <x v="0"/>
    <x v="9"/>
    <s v="2019-11-09"/>
    <s v="2019-11-09"/>
    <m/>
  </r>
  <r>
    <x v="14"/>
    <s v="Dzire Tour"/>
    <x v="0"/>
    <n v="4446.77978515625"/>
    <x v="14"/>
    <x v="0"/>
    <x v="11"/>
    <s v="2019-11-10"/>
    <s v="2019-11-10"/>
    <m/>
  </r>
  <r>
    <x v="14"/>
    <s v="Dzire Tour"/>
    <x v="1"/>
    <n v="-0.49000000953674316"/>
    <x v="14"/>
    <x v="0"/>
    <x v="11"/>
    <s v="2019-11-10"/>
    <s v="2019-11-10"/>
    <m/>
  </r>
  <r>
    <x v="14"/>
    <s v="Dzire Tour"/>
    <x v="2"/>
    <n v="-6006"/>
    <x v="14"/>
    <x v="0"/>
    <x v="11"/>
    <s v="2019-11-10"/>
    <s v="2019-11-10"/>
    <m/>
  </r>
  <r>
    <x v="14"/>
    <s v="Dzire Tour"/>
    <x v="3"/>
    <n v="40"/>
    <x v="14"/>
    <x v="0"/>
    <x v="11"/>
    <s v="2019-11-10"/>
    <s v="2019-11-10"/>
    <m/>
  </r>
  <r>
    <x v="14"/>
    <s v="Dzire Tour"/>
    <x v="7"/>
    <n v="-60"/>
    <x v="14"/>
    <x v="0"/>
    <x v="10"/>
    <s v="2019-11-10"/>
    <s v="2019-11-10"/>
    <m/>
  </r>
  <r>
    <x v="14"/>
    <s v="Dzire Tour"/>
    <x v="4"/>
    <n v="194.74000549316406"/>
    <x v="14"/>
    <x v="0"/>
    <x v="10"/>
    <s v="2019-11-10"/>
    <s v="2019-11-10"/>
    <m/>
  </r>
  <r>
    <x v="14"/>
    <s v="Dzire Tour"/>
    <x v="6"/>
    <n v="3025"/>
    <x v="14"/>
    <x v="0"/>
    <x v="11"/>
    <s v="2019-11-10"/>
    <s v="2019-11-10"/>
    <m/>
  </r>
  <r>
    <x v="15"/>
    <s v="Dzire Tour"/>
    <x v="0"/>
    <n v="4062.969970703125"/>
    <x v="15"/>
    <x v="0"/>
    <x v="74"/>
    <s v="2019-10-14"/>
    <s v="2019-10-14"/>
    <m/>
  </r>
  <r>
    <x v="15"/>
    <s v="Dzire Tour"/>
    <x v="1"/>
    <n v="-2.9999999329447746E-2"/>
    <x v="15"/>
    <x v="0"/>
    <x v="74"/>
    <s v="2019-10-14"/>
    <s v="2019-10-14"/>
    <m/>
  </r>
  <r>
    <x v="15"/>
    <s v="Dzire Tour"/>
    <x v="2"/>
    <n v="-5018"/>
    <x v="15"/>
    <x v="0"/>
    <x v="74"/>
    <s v="2019-10-14"/>
    <s v="2019-10-14"/>
    <m/>
  </r>
  <r>
    <x v="15"/>
    <s v="Dzire Tour"/>
    <x v="3"/>
    <n v="27"/>
    <x v="15"/>
    <x v="0"/>
    <x v="74"/>
    <s v="2019-10-14"/>
    <s v="2019-10-14"/>
    <m/>
  </r>
  <r>
    <x v="15"/>
    <s v="Dzire Tour"/>
    <x v="7"/>
    <n v="-60"/>
    <x v="15"/>
    <x v="0"/>
    <x v="73"/>
    <s v="2019-10-14"/>
    <s v="2019-10-14"/>
    <m/>
  </r>
  <r>
    <x v="15"/>
    <s v="Dzire Tour"/>
    <x v="4"/>
    <n v="0"/>
    <x v="15"/>
    <x v="0"/>
    <x v="73"/>
    <s v="2019-10-14"/>
    <s v="2019-10-14"/>
    <m/>
  </r>
  <r>
    <x v="15"/>
    <s v="Dzire Tour"/>
    <x v="0"/>
    <n v="3122.199951171875"/>
    <x v="15"/>
    <x v="0"/>
    <x v="75"/>
    <s v="2019-10-15"/>
    <s v="2019-10-15"/>
    <m/>
  </r>
  <r>
    <x v="15"/>
    <s v="Dzire Tour"/>
    <x v="1"/>
    <n v="-0.15000000596046448"/>
    <x v="15"/>
    <x v="0"/>
    <x v="75"/>
    <s v="2019-10-15"/>
    <s v="2019-10-15"/>
    <m/>
  </r>
  <r>
    <x v="15"/>
    <s v="Dzire Tour"/>
    <x v="2"/>
    <n v="-4253"/>
    <x v="15"/>
    <x v="0"/>
    <x v="75"/>
    <s v="2019-10-15"/>
    <s v="2019-10-15"/>
    <m/>
  </r>
  <r>
    <x v="15"/>
    <s v="Dzire Tour"/>
    <x v="3"/>
    <n v="0"/>
    <x v="15"/>
    <x v="0"/>
    <x v="75"/>
    <s v="2019-10-15"/>
    <s v="2019-10-15"/>
    <m/>
  </r>
  <r>
    <x v="15"/>
    <s v="Dzire Tour"/>
    <x v="7"/>
    <n v="-60"/>
    <x v="15"/>
    <x v="0"/>
    <x v="74"/>
    <s v="2019-10-15"/>
    <s v="2019-10-15"/>
    <m/>
  </r>
  <r>
    <x v="15"/>
    <s v="Dzire Tour"/>
    <x v="4"/>
    <n v="967.260009765625"/>
    <x v="15"/>
    <x v="0"/>
    <x v="74"/>
    <s v="2019-10-15"/>
    <s v="2019-10-15"/>
    <m/>
  </r>
  <r>
    <x v="15"/>
    <s v="Dzire Tour"/>
    <x v="0"/>
    <n v="4344.66015625"/>
    <x v="15"/>
    <x v="0"/>
    <x v="76"/>
    <s v="2019-10-16"/>
    <s v="2019-10-16"/>
    <m/>
  </r>
  <r>
    <x v="15"/>
    <s v="Dzire Tour"/>
    <x v="1"/>
    <n v="-0.70999997854232788"/>
    <x v="15"/>
    <x v="0"/>
    <x v="76"/>
    <s v="2019-10-16"/>
    <s v="2019-10-16"/>
    <m/>
  </r>
  <r>
    <x v="15"/>
    <s v="Dzire Tour"/>
    <x v="2"/>
    <n v="-4874"/>
    <x v="15"/>
    <x v="0"/>
    <x v="76"/>
    <s v="2019-10-16"/>
    <s v="2019-10-16"/>
    <m/>
  </r>
  <r>
    <x v="15"/>
    <s v="Dzire Tour"/>
    <x v="3"/>
    <n v="122"/>
    <x v="15"/>
    <x v="0"/>
    <x v="76"/>
    <s v="2019-10-16"/>
    <s v="2019-10-16"/>
    <m/>
  </r>
  <r>
    <x v="15"/>
    <s v="Dzire Tour"/>
    <x v="7"/>
    <n v="-60"/>
    <x v="15"/>
    <x v="0"/>
    <x v="75"/>
    <s v="2019-10-16"/>
    <s v="2019-10-16"/>
    <m/>
  </r>
  <r>
    <x v="15"/>
    <s v="Dzire Tour"/>
    <x v="4"/>
    <n v="156.22000122070312"/>
    <x v="15"/>
    <x v="0"/>
    <x v="75"/>
    <s v="2019-10-16"/>
    <s v="2019-10-16"/>
    <m/>
  </r>
  <r>
    <x v="15"/>
    <s v="Dzire Tour"/>
    <x v="0"/>
    <n v="0"/>
    <x v="15"/>
    <x v="0"/>
    <x v="77"/>
    <s v="2019-10-17"/>
    <s v="2019-10-17"/>
    <m/>
  </r>
  <r>
    <x v="15"/>
    <s v="Dzire Tour"/>
    <x v="1"/>
    <n v="0"/>
    <x v="15"/>
    <x v="0"/>
    <x v="77"/>
    <s v="2019-10-17"/>
    <s v="2019-10-17"/>
    <m/>
  </r>
  <r>
    <x v="15"/>
    <s v="Dzire Tour"/>
    <x v="2"/>
    <n v="0"/>
    <x v="15"/>
    <x v="0"/>
    <x v="77"/>
    <s v="2019-10-17"/>
    <s v="2019-10-17"/>
    <m/>
  </r>
  <r>
    <x v="15"/>
    <s v="Dzire Tour"/>
    <x v="3"/>
    <n v="0"/>
    <x v="15"/>
    <x v="0"/>
    <x v="77"/>
    <s v="2019-10-17"/>
    <s v="2019-10-17"/>
    <m/>
  </r>
  <r>
    <x v="15"/>
    <s v="Dzire Tour"/>
    <x v="7"/>
    <n v="-60"/>
    <x v="15"/>
    <x v="0"/>
    <x v="76"/>
    <s v="2019-10-17"/>
    <s v="2019-10-17"/>
    <m/>
  </r>
  <r>
    <x v="15"/>
    <s v="Dzire Tour"/>
    <x v="4"/>
    <n v="854.6400146484375"/>
    <x v="15"/>
    <x v="0"/>
    <x v="76"/>
    <s v="2019-10-17"/>
    <s v="2019-10-17"/>
    <m/>
  </r>
  <r>
    <x v="15"/>
    <s v="Dzire Tour"/>
    <x v="0"/>
    <n v="1750.27001953125"/>
    <x v="15"/>
    <x v="0"/>
    <x v="78"/>
    <s v="2019-10-18"/>
    <s v="2019-10-18"/>
    <m/>
  </r>
  <r>
    <x v="15"/>
    <s v="Dzire Tour"/>
    <x v="1"/>
    <n v="-0.11999999731779099"/>
    <x v="15"/>
    <x v="0"/>
    <x v="78"/>
    <s v="2019-10-18"/>
    <s v="2019-10-18"/>
    <m/>
  </r>
  <r>
    <x v="15"/>
    <s v="Dzire Tour"/>
    <x v="2"/>
    <n v="-2359"/>
    <x v="15"/>
    <x v="0"/>
    <x v="78"/>
    <s v="2019-10-18"/>
    <s v="2019-10-18"/>
    <m/>
  </r>
  <r>
    <x v="15"/>
    <s v="Dzire Tour"/>
    <x v="3"/>
    <n v="0"/>
    <x v="15"/>
    <x v="0"/>
    <x v="78"/>
    <s v="2019-10-18"/>
    <s v="2019-10-18"/>
    <m/>
  </r>
  <r>
    <x v="15"/>
    <s v="Dzire Tour"/>
    <x v="0"/>
    <n v="2324.2900390625"/>
    <x v="15"/>
    <x v="0"/>
    <x v="79"/>
    <s v="2019-10-19"/>
    <s v="2019-10-19"/>
    <m/>
  </r>
  <r>
    <x v="15"/>
    <s v="Dzire Tour"/>
    <x v="1"/>
    <n v="-5.000000074505806E-2"/>
    <x v="15"/>
    <x v="0"/>
    <x v="79"/>
    <s v="2019-10-19"/>
    <s v="2019-10-19"/>
    <m/>
  </r>
  <r>
    <x v="15"/>
    <s v="Dzire Tour"/>
    <x v="2"/>
    <n v="-2576"/>
    <x v="15"/>
    <x v="0"/>
    <x v="79"/>
    <s v="2019-10-19"/>
    <s v="2019-10-19"/>
    <m/>
  </r>
  <r>
    <x v="15"/>
    <s v="Dzire Tour"/>
    <x v="3"/>
    <n v="0"/>
    <x v="15"/>
    <x v="0"/>
    <x v="79"/>
    <s v="2019-10-19"/>
    <s v="2019-10-19"/>
    <m/>
  </r>
  <r>
    <x v="15"/>
    <s v="Dzire Tour"/>
    <x v="7"/>
    <n v="-60"/>
    <x v="15"/>
    <x v="0"/>
    <x v="78"/>
    <s v="2019-10-19"/>
    <s v="2019-10-19"/>
    <m/>
  </r>
  <r>
    <x v="15"/>
    <s v="Dzire Tour"/>
    <x v="4"/>
    <n v="88.830001831054687"/>
    <x v="15"/>
    <x v="0"/>
    <x v="78"/>
    <s v="2019-10-19"/>
    <s v="2019-10-19"/>
    <m/>
  </r>
  <r>
    <x v="15"/>
    <s v="Dzire Tour"/>
    <x v="0"/>
    <n v="1234.949951171875"/>
    <x v="15"/>
    <x v="0"/>
    <x v="80"/>
    <s v="2019-10-20"/>
    <s v="2019-10-20"/>
    <m/>
  </r>
  <r>
    <x v="15"/>
    <s v="Dzire Tour"/>
    <x v="1"/>
    <n v="-7.9999998211860657E-2"/>
    <x v="15"/>
    <x v="0"/>
    <x v="80"/>
    <s v="2019-10-20"/>
    <s v="2019-10-20"/>
    <m/>
  </r>
  <r>
    <x v="15"/>
    <s v="Dzire Tour"/>
    <x v="2"/>
    <n v="-1840"/>
    <x v="15"/>
    <x v="0"/>
    <x v="80"/>
    <s v="2019-10-20"/>
    <s v="2019-10-20"/>
    <m/>
  </r>
  <r>
    <x v="15"/>
    <s v="Dzire Tour"/>
    <x v="3"/>
    <n v="0"/>
    <x v="15"/>
    <x v="0"/>
    <x v="80"/>
    <s v="2019-10-20"/>
    <s v="2019-10-20"/>
    <m/>
  </r>
  <r>
    <x v="15"/>
    <s v="Dzire Tour"/>
    <x v="7"/>
    <n v="-60"/>
    <x v="15"/>
    <x v="0"/>
    <x v="79"/>
    <s v="2019-10-20"/>
    <s v="2019-10-20"/>
    <m/>
  </r>
  <r>
    <x v="15"/>
    <s v="Dzire Tour"/>
    <x v="4"/>
    <n v="0"/>
    <x v="15"/>
    <x v="0"/>
    <x v="79"/>
    <s v="2019-10-20"/>
    <s v="2019-10-20"/>
    <m/>
  </r>
  <r>
    <x v="15"/>
    <s v="Dzire Tour"/>
    <x v="6"/>
    <n v="1561"/>
    <x v="15"/>
    <x v="0"/>
    <x v="80"/>
    <s v="2019-10-20"/>
    <s v="2019-10-20"/>
    <m/>
  </r>
  <r>
    <x v="15"/>
    <s v="Dzire Tour"/>
    <x v="0"/>
    <n v="4585.830078125"/>
    <x v="15"/>
    <x v="0"/>
    <x v="81"/>
    <s v="2019-10-21"/>
    <s v="2019-10-21"/>
    <m/>
  </r>
  <r>
    <x v="15"/>
    <s v="Dzire Tour"/>
    <x v="1"/>
    <n v="-0.23000000417232513"/>
    <x v="15"/>
    <x v="0"/>
    <x v="81"/>
    <s v="2019-10-21"/>
    <s v="2019-10-21"/>
    <m/>
  </r>
  <r>
    <x v="15"/>
    <s v="Dzire Tour"/>
    <x v="2"/>
    <n v="-6414"/>
    <x v="15"/>
    <x v="0"/>
    <x v="81"/>
    <s v="2019-10-21"/>
    <s v="2019-10-21"/>
    <m/>
  </r>
  <r>
    <x v="15"/>
    <s v="Dzire Tour"/>
    <x v="3"/>
    <n v="54"/>
    <x v="15"/>
    <x v="0"/>
    <x v="81"/>
    <s v="2019-10-21"/>
    <s v="2019-10-21"/>
    <m/>
  </r>
  <r>
    <x v="15"/>
    <s v="Dzire Tour"/>
    <x v="7"/>
    <n v="-60"/>
    <x v="15"/>
    <x v="0"/>
    <x v="80"/>
    <s v="2019-10-21"/>
    <s v="2019-10-21"/>
    <m/>
  </r>
  <r>
    <x v="15"/>
    <s v="Dzire Tour"/>
    <x v="4"/>
    <n v="0"/>
    <x v="15"/>
    <x v="0"/>
    <x v="80"/>
    <s v="2019-10-21"/>
    <s v="2019-10-21"/>
    <m/>
  </r>
  <r>
    <x v="15"/>
    <s v="Dzire Tour"/>
    <x v="0"/>
    <n v="1791.1099853515625"/>
    <x v="15"/>
    <x v="0"/>
    <x v="82"/>
    <s v="2019-10-22"/>
    <s v="2019-10-22"/>
    <m/>
  </r>
  <r>
    <x v="15"/>
    <s v="Dzire Tour"/>
    <x v="1"/>
    <n v="-0.10000000149011612"/>
    <x v="15"/>
    <x v="0"/>
    <x v="82"/>
    <s v="2019-10-22"/>
    <s v="2019-10-22"/>
    <m/>
  </r>
  <r>
    <x v="15"/>
    <s v="Dzire Tour"/>
    <x v="2"/>
    <n v="-1827"/>
    <x v="15"/>
    <x v="0"/>
    <x v="82"/>
    <s v="2019-10-22"/>
    <s v="2019-10-22"/>
    <m/>
  </r>
  <r>
    <x v="15"/>
    <s v="Dzire Tour"/>
    <x v="3"/>
    <n v="54"/>
    <x v="15"/>
    <x v="0"/>
    <x v="82"/>
    <s v="2019-10-22"/>
    <s v="2019-10-22"/>
    <m/>
  </r>
  <r>
    <x v="15"/>
    <s v="Dzire Tour"/>
    <x v="7"/>
    <n v="-60"/>
    <x v="15"/>
    <x v="0"/>
    <x v="81"/>
    <s v="2019-10-22"/>
    <s v="2019-10-22"/>
    <m/>
  </r>
  <r>
    <x v="15"/>
    <s v="Dzire Tour"/>
    <x v="4"/>
    <n v="1162.4300537109375"/>
    <x v="15"/>
    <x v="0"/>
    <x v="81"/>
    <s v="2019-10-22"/>
    <s v="2019-10-22"/>
    <m/>
  </r>
  <r>
    <x v="15"/>
    <s v="Dzire Tour"/>
    <x v="0"/>
    <n v="2045.9000244140625"/>
    <x v="15"/>
    <x v="0"/>
    <x v="83"/>
    <s v="2019-10-23"/>
    <s v="2019-10-23"/>
    <m/>
  </r>
  <r>
    <x v="15"/>
    <s v="Dzire Tour"/>
    <x v="1"/>
    <n v="-5.9999998658895493E-2"/>
    <x v="15"/>
    <x v="0"/>
    <x v="83"/>
    <s v="2019-10-23"/>
    <s v="2019-10-23"/>
    <m/>
  </r>
  <r>
    <x v="15"/>
    <s v="Dzire Tour"/>
    <x v="2"/>
    <n v="-1909"/>
    <x v="15"/>
    <x v="0"/>
    <x v="83"/>
    <s v="2019-10-23"/>
    <s v="2019-10-23"/>
    <m/>
  </r>
  <r>
    <x v="15"/>
    <s v="Dzire Tour"/>
    <x v="3"/>
    <n v="27"/>
    <x v="15"/>
    <x v="0"/>
    <x v="83"/>
    <s v="2019-10-23"/>
    <s v="2019-10-23"/>
    <m/>
  </r>
  <r>
    <x v="15"/>
    <s v="Dzire Tour"/>
    <x v="7"/>
    <n v="-60"/>
    <x v="15"/>
    <x v="0"/>
    <x v="82"/>
    <s v="2019-10-23"/>
    <s v="2019-10-23"/>
    <m/>
  </r>
  <r>
    <x v="15"/>
    <s v="Dzire Tour"/>
    <x v="4"/>
    <n v="0.99000000953674316"/>
    <x v="15"/>
    <x v="0"/>
    <x v="82"/>
    <s v="2019-10-23"/>
    <s v="2019-10-23"/>
    <m/>
  </r>
  <r>
    <x v="15"/>
    <s v="Dzire Tour"/>
    <x v="0"/>
    <n v="841.80999755859375"/>
    <x v="15"/>
    <x v="0"/>
    <x v="84"/>
    <s v="2019-10-24"/>
    <s v="2019-10-24"/>
    <m/>
  </r>
  <r>
    <x v="15"/>
    <s v="Dzire Tour"/>
    <x v="1"/>
    <n v="0"/>
    <x v="15"/>
    <x v="0"/>
    <x v="84"/>
    <s v="2019-10-24"/>
    <s v="2019-10-24"/>
    <m/>
  </r>
  <r>
    <x v="15"/>
    <s v="Dzire Tour"/>
    <x v="2"/>
    <n v="-676"/>
    <x v="15"/>
    <x v="0"/>
    <x v="84"/>
    <s v="2019-10-24"/>
    <s v="2019-10-24"/>
    <m/>
  </r>
  <r>
    <x v="15"/>
    <s v="Dzire Tour"/>
    <x v="3"/>
    <n v="0"/>
    <x v="15"/>
    <x v="0"/>
    <x v="84"/>
    <s v="2019-10-24"/>
    <s v="2019-10-24"/>
    <m/>
  </r>
  <r>
    <x v="15"/>
    <s v="Dzire Tour"/>
    <x v="7"/>
    <n v="-60"/>
    <x v="15"/>
    <x v="0"/>
    <x v="83"/>
    <s v="2019-10-24"/>
    <s v="2019-10-24"/>
    <m/>
  </r>
  <r>
    <x v="15"/>
    <s v="Dzire Tour"/>
    <x v="4"/>
    <n v="0.99000000953674316"/>
    <x v="15"/>
    <x v="0"/>
    <x v="83"/>
    <s v="2019-10-24"/>
    <s v="2019-10-24"/>
    <m/>
  </r>
  <r>
    <x v="15"/>
    <s v="Dzire Tour"/>
    <x v="0"/>
    <n v="2878.840087890625"/>
    <x v="15"/>
    <x v="0"/>
    <x v="85"/>
    <s v="2019-10-25"/>
    <s v="2019-10-25"/>
    <m/>
  </r>
  <r>
    <x v="15"/>
    <s v="Dzire Tour"/>
    <x v="1"/>
    <n v="-0.18000000715255737"/>
    <x v="15"/>
    <x v="0"/>
    <x v="85"/>
    <s v="2019-10-25"/>
    <s v="2019-10-25"/>
    <m/>
  </r>
  <r>
    <x v="15"/>
    <s v="Dzire Tour"/>
    <x v="2"/>
    <n v="-3536"/>
    <x v="15"/>
    <x v="0"/>
    <x v="85"/>
    <s v="2019-10-25"/>
    <s v="2019-10-25"/>
    <m/>
  </r>
  <r>
    <x v="15"/>
    <s v="Dzire Tour"/>
    <x v="3"/>
    <n v="0"/>
    <x v="15"/>
    <x v="0"/>
    <x v="85"/>
    <s v="2019-10-25"/>
    <s v="2019-10-25"/>
    <m/>
  </r>
  <r>
    <x v="15"/>
    <s v="Dzire Tour"/>
    <x v="7"/>
    <n v="-60"/>
    <x v="15"/>
    <x v="0"/>
    <x v="84"/>
    <s v="2019-10-25"/>
    <s v="2019-10-25"/>
    <m/>
  </r>
  <r>
    <x v="15"/>
    <s v="Dzire Tour"/>
    <x v="4"/>
    <n v="0.99000000953674316"/>
    <x v="15"/>
    <x v="0"/>
    <x v="84"/>
    <s v="2019-10-25"/>
    <s v="2019-10-25"/>
    <m/>
  </r>
  <r>
    <x v="15"/>
    <s v="Dzire Tour"/>
    <x v="9"/>
    <n v="-1007"/>
    <x v="15"/>
    <x v="0"/>
    <x v="84"/>
    <s v="2019-10-25"/>
    <s v="2019-10-25"/>
    <m/>
  </r>
  <r>
    <x v="15"/>
    <s v="Dzire Tour"/>
    <x v="6"/>
    <n v="54"/>
    <x v="15"/>
    <x v="0"/>
    <x v="85"/>
    <s v="2019-10-25"/>
    <s v="2019-10-25"/>
    <m/>
  </r>
  <r>
    <x v="15"/>
    <s v="Dzire Tour"/>
    <x v="6"/>
    <n v="1007"/>
    <x v="15"/>
    <x v="0"/>
    <x v="85"/>
    <s v="2019-10-25"/>
    <s v="2019-10-25"/>
    <m/>
  </r>
  <r>
    <x v="15"/>
    <s v="Dzire Tour"/>
    <x v="0"/>
    <n v="0"/>
    <x v="15"/>
    <x v="0"/>
    <x v="86"/>
    <s v="2019-10-26"/>
    <s v="2019-10-26"/>
    <m/>
  </r>
  <r>
    <x v="15"/>
    <s v="Dzire Tour"/>
    <x v="1"/>
    <n v="0"/>
    <x v="15"/>
    <x v="0"/>
    <x v="86"/>
    <s v="2019-10-26"/>
    <s v="2019-10-26"/>
    <m/>
  </r>
  <r>
    <x v="15"/>
    <s v="Dzire Tour"/>
    <x v="2"/>
    <n v="0"/>
    <x v="15"/>
    <x v="0"/>
    <x v="86"/>
    <s v="2019-10-26"/>
    <s v="2019-10-26"/>
    <m/>
  </r>
  <r>
    <x v="15"/>
    <s v="Dzire Tour"/>
    <x v="3"/>
    <n v="0"/>
    <x v="15"/>
    <x v="0"/>
    <x v="86"/>
    <s v="2019-10-26"/>
    <s v="2019-10-26"/>
    <m/>
  </r>
  <r>
    <x v="15"/>
    <s v="Dzire Tour"/>
    <x v="7"/>
    <n v="-60"/>
    <x v="15"/>
    <x v="0"/>
    <x v="85"/>
    <s v="2019-10-26"/>
    <s v="2019-10-26"/>
    <m/>
  </r>
  <r>
    <x v="15"/>
    <s v="Dzire Tour"/>
    <x v="4"/>
    <n v="0.99000000953674316"/>
    <x v="15"/>
    <x v="0"/>
    <x v="85"/>
    <s v="2019-10-26"/>
    <s v="2019-10-26"/>
    <m/>
  </r>
  <r>
    <x v="15"/>
    <s v="Dzire Tour"/>
    <x v="0"/>
    <n v="0"/>
    <x v="15"/>
    <x v="0"/>
    <x v="87"/>
    <s v="2019-10-27"/>
    <s v="2019-10-27"/>
    <m/>
  </r>
  <r>
    <x v="15"/>
    <s v="Dzire Tour"/>
    <x v="1"/>
    <n v="0"/>
    <x v="15"/>
    <x v="0"/>
    <x v="87"/>
    <s v="2019-10-27"/>
    <s v="2019-10-27"/>
    <m/>
  </r>
  <r>
    <x v="15"/>
    <s v="Dzire Tour"/>
    <x v="2"/>
    <n v="0"/>
    <x v="15"/>
    <x v="0"/>
    <x v="87"/>
    <s v="2019-10-27"/>
    <s v="2019-10-27"/>
    <m/>
  </r>
  <r>
    <x v="15"/>
    <s v="Dzire Tour"/>
    <x v="3"/>
    <n v="0"/>
    <x v="15"/>
    <x v="0"/>
    <x v="87"/>
    <s v="2019-10-27"/>
    <s v="2019-10-27"/>
    <m/>
  </r>
  <r>
    <x v="15"/>
    <s v="Dzire Tour"/>
    <x v="0"/>
    <n v="0"/>
    <x v="15"/>
    <x v="0"/>
    <x v="88"/>
    <s v="2019-10-28"/>
    <s v="2019-10-28"/>
    <m/>
  </r>
  <r>
    <x v="15"/>
    <s v="Dzire Tour"/>
    <x v="1"/>
    <n v="0"/>
    <x v="15"/>
    <x v="0"/>
    <x v="88"/>
    <s v="2019-10-28"/>
    <s v="2019-10-28"/>
    <m/>
  </r>
  <r>
    <x v="15"/>
    <s v="Dzire Tour"/>
    <x v="2"/>
    <n v="0"/>
    <x v="15"/>
    <x v="0"/>
    <x v="88"/>
    <s v="2019-10-28"/>
    <s v="2019-10-28"/>
    <m/>
  </r>
  <r>
    <x v="15"/>
    <s v="Dzire Tour"/>
    <x v="3"/>
    <n v="0"/>
    <x v="15"/>
    <x v="0"/>
    <x v="88"/>
    <s v="2019-10-28"/>
    <s v="2019-10-28"/>
    <m/>
  </r>
  <r>
    <x v="15"/>
    <s v="Dzire Tour"/>
    <x v="0"/>
    <n v="0"/>
    <x v="15"/>
    <x v="0"/>
    <x v="89"/>
    <s v="2019-10-29"/>
    <s v="2019-10-29"/>
    <m/>
  </r>
  <r>
    <x v="15"/>
    <s v="Dzire Tour"/>
    <x v="1"/>
    <n v="0"/>
    <x v="15"/>
    <x v="0"/>
    <x v="89"/>
    <s v="2019-10-29"/>
    <s v="2019-10-29"/>
    <m/>
  </r>
  <r>
    <x v="15"/>
    <s v="Dzire Tour"/>
    <x v="2"/>
    <n v="0"/>
    <x v="15"/>
    <x v="0"/>
    <x v="89"/>
    <s v="2019-10-29"/>
    <s v="2019-10-29"/>
    <m/>
  </r>
  <r>
    <x v="15"/>
    <s v="Dzire Tour"/>
    <x v="3"/>
    <n v="0"/>
    <x v="15"/>
    <x v="0"/>
    <x v="89"/>
    <s v="2019-10-29"/>
    <s v="2019-10-29"/>
    <m/>
  </r>
  <r>
    <x v="15"/>
    <s v="Dzire Tour"/>
    <x v="0"/>
    <n v="0"/>
    <x v="15"/>
    <x v="0"/>
    <x v="1"/>
    <s v="2019-10-30"/>
    <s v="2019-10-30"/>
    <m/>
  </r>
  <r>
    <x v="15"/>
    <s v="Dzire Tour"/>
    <x v="1"/>
    <n v="0"/>
    <x v="15"/>
    <x v="0"/>
    <x v="1"/>
    <s v="2019-10-30"/>
    <s v="2019-10-30"/>
    <m/>
  </r>
  <r>
    <x v="15"/>
    <s v="Dzire Tour"/>
    <x v="2"/>
    <n v="0"/>
    <x v="15"/>
    <x v="0"/>
    <x v="1"/>
    <s v="2019-10-30"/>
    <s v="2019-10-30"/>
    <m/>
  </r>
  <r>
    <x v="15"/>
    <s v="Dzire Tour"/>
    <x v="3"/>
    <n v="0"/>
    <x v="15"/>
    <x v="0"/>
    <x v="1"/>
    <s v="2019-10-30"/>
    <s v="2019-10-30"/>
    <m/>
  </r>
  <r>
    <x v="15"/>
    <s v="Dzire Tour"/>
    <x v="0"/>
    <n v="3582.2900390625"/>
    <x v="15"/>
    <x v="0"/>
    <x v="0"/>
    <s v="2019-10-31"/>
    <s v="2019-10-31"/>
    <m/>
  </r>
  <r>
    <x v="15"/>
    <s v="Dzire Tour"/>
    <x v="1"/>
    <n v="-0.85000002384185791"/>
    <x v="15"/>
    <x v="0"/>
    <x v="0"/>
    <s v="2019-10-31"/>
    <s v="2019-10-31"/>
    <m/>
  </r>
  <r>
    <x v="15"/>
    <s v="Dzire Tour"/>
    <x v="2"/>
    <n v="-4068"/>
    <x v="15"/>
    <x v="0"/>
    <x v="0"/>
    <s v="2019-10-31"/>
    <s v="2019-10-31"/>
    <m/>
  </r>
  <r>
    <x v="15"/>
    <s v="Dzire Tour"/>
    <x v="3"/>
    <n v="54"/>
    <x v="15"/>
    <x v="0"/>
    <x v="0"/>
    <s v="2019-10-31"/>
    <s v="2019-10-31"/>
    <m/>
  </r>
  <r>
    <x v="15"/>
    <s v="Dzire Tour"/>
    <x v="0"/>
    <n v="3104.330078125"/>
    <x v="15"/>
    <x v="0"/>
    <x v="2"/>
    <s v="2019-11-01"/>
    <s v="2019-11-01"/>
    <m/>
  </r>
  <r>
    <x v="15"/>
    <s v="Dzire Tour"/>
    <x v="1"/>
    <n v="-5.000000074505806E-2"/>
    <x v="15"/>
    <x v="0"/>
    <x v="2"/>
    <s v="2019-11-01"/>
    <s v="2019-11-01"/>
    <m/>
  </r>
  <r>
    <x v="15"/>
    <s v="Dzire Tour"/>
    <x v="2"/>
    <n v="-4362"/>
    <x v="15"/>
    <x v="0"/>
    <x v="2"/>
    <s v="2019-11-01"/>
    <s v="2019-11-01"/>
    <m/>
  </r>
  <r>
    <x v="15"/>
    <s v="Dzire Tour"/>
    <x v="3"/>
    <n v="27"/>
    <x v="15"/>
    <x v="0"/>
    <x v="2"/>
    <s v="2019-11-01"/>
    <s v="2019-11-01"/>
    <m/>
  </r>
  <r>
    <x v="15"/>
    <s v="Dzire Tour"/>
    <x v="7"/>
    <n v="-60"/>
    <x v="15"/>
    <x v="0"/>
    <x v="0"/>
    <s v="2019-11-01"/>
    <s v="2019-11-01"/>
    <m/>
  </r>
  <r>
    <x v="15"/>
    <s v="Dzire Tour"/>
    <x v="4"/>
    <n v="0.99000000953674316"/>
    <x v="15"/>
    <x v="0"/>
    <x v="0"/>
    <s v="2019-11-01"/>
    <s v="2019-11-01"/>
    <m/>
  </r>
  <r>
    <x v="15"/>
    <s v="Dzire Tour"/>
    <x v="6"/>
    <n v="2858"/>
    <x v="15"/>
    <x v="0"/>
    <x v="2"/>
    <s v="2019-11-01"/>
    <s v="2019-11-01"/>
    <m/>
  </r>
  <r>
    <x v="15"/>
    <s v="Dzire Tour"/>
    <x v="0"/>
    <n v="3207.929931640625"/>
    <x v="15"/>
    <x v="0"/>
    <x v="3"/>
    <s v="2019-11-02"/>
    <s v="2019-11-02"/>
    <m/>
  </r>
  <r>
    <x v="15"/>
    <s v="Dzire Tour"/>
    <x v="1"/>
    <n v="-0.25"/>
    <x v="15"/>
    <x v="0"/>
    <x v="3"/>
    <s v="2019-11-02"/>
    <s v="2019-11-02"/>
    <m/>
  </r>
  <r>
    <x v="15"/>
    <s v="Dzire Tour"/>
    <x v="2"/>
    <n v="-4594"/>
    <x v="15"/>
    <x v="0"/>
    <x v="3"/>
    <s v="2019-11-02"/>
    <s v="2019-11-02"/>
    <m/>
  </r>
  <r>
    <x v="15"/>
    <s v="Dzire Tour"/>
    <x v="3"/>
    <n v="0"/>
    <x v="15"/>
    <x v="0"/>
    <x v="3"/>
    <s v="2019-11-02"/>
    <s v="2019-11-02"/>
    <m/>
  </r>
  <r>
    <x v="15"/>
    <s v="Dzire Tour"/>
    <x v="7"/>
    <n v="-60"/>
    <x v="15"/>
    <x v="0"/>
    <x v="2"/>
    <s v="2019-11-02"/>
    <s v="2019-11-02"/>
    <m/>
  </r>
  <r>
    <x v="15"/>
    <s v="Dzire Tour"/>
    <x v="4"/>
    <n v="0.99000000953674316"/>
    <x v="15"/>
    <x v="0"/>
    <x v="2"/>
    <s v="2019-11-02"/>
    <s v="2019-11-02"/>
    <m/>
  </r>
  <r>
    <x v="15"/>
    <s v="Dzire Tour"/>
    <x v="0"/>
    <n v="4450.4599609375"/>
    <x v="15"/>
    <x v="0"/>
    <x v="4"/>
    <s v="2019-11-03"/>
    <s v="2019-11-03"/>
    <m/>
  </r>
  <r>
    <x v="15"/>
    <s v="Dzire Tour"/>
    <x v="1"/>
    <n v="-0.27000001072883606"/>
    <x v="15"/>
    <x v="0"/>
    <x v="4"/>
    <s v="2019-11-03"/>
    <s v="2019-11-03"/>
    <m/>
  </r>
  <r>
    <x v="15"/>
    <s v="Dzire Tour"/>
    <x v="2"/>
    <n v="-5555"/>
    <x v="15"/>
    <x v="0"/>
    <x v="4"/>
    <s v="2019-11-03"/>
    <s v="2019-11-03"/>
    <m/>
  </r>
  <r>
    <x v="15"/>
    <s v="Dzire Tour"/>
    <x v="3"/>
    <n v="67"/>
    <x v="15"/>
    <x v="0"/>
    <x v="4"/>
    <s v="2019-11-03"/>
    <s v="2019-11-03"/>
    <m/>
  </r>
  <r>
    <x v="15"/>
    <s v="Dzire Tour"/>
    <x v="7"/>
    <n v="-60"/>
    <x v="15"/>
    <x v="0"/>
    <x v="3"/>
    <s v="2019-11-03"/>
    <s v="2019-11-03"/>
    <m/>
  </r>
  <r>
    <x v="15"/>
    <s v="Dzire Tour"/>
    <x v="4"/>
    <n v="0.99000000953674316"/>
    <x v="15"/>
    <x v="0"/>
    <x v="3"/>
    <s v="2019-11-03"/>
    <s v="2019-11-03"/>
    <m/>
  </r>
  <r>
    <x v="15"/>
    <s v="Dzire Tour"/>
    <x v="6"/>
    <n v="2206"/>
    <x v="15"/>
    <x v="0"/>
    <x v="4"/>
    <s v="2019-11-03"/>
    <s v="2019-11-03"/>
    <m/>
  </r>
  <r>
    <x v="15"/>
    <s v="Dzire Tour"/>
    <x v="0"/>
    <n v="3632.860107421875"/>
    <x v="15"/>
    <x v="0"/>
    <x v="5"/>
    <s v="2019-11-04"/>
    <s v="2019-11-04"/>
    <m/>
  </r>
  <r>
    <x v="15"/>
    <s v="Dzire Tour"/>
    <x v="1"/>
    <n v="-5.000000074505806E-2"/>
    <x v="15"/>
    <x v="0"/>
    <x v="5"/>
    <s v="2019-11-04"/>
    <s v="2019-11-04"/>
    <m/>
  </r>
  <r>
    <x v="15"/>
    <s v="Dzire Tour"/>
    <x v="2"/>
    <n v="-4419"/>
    <x v="15"/>
    <x v="0"/>
    <x v="5"/>
    <s v="2019-11-04"/>
    <s v="2019-11-04"/>
    <m/>
  </r>
  <r>
    <x v="15"/>
    <s v="Dzire Tour"/>
    <x v="3"/>
    <n v="0"/>
    <x v="15"/>
    <x v="0"/>
    <x v="5"/>
    <s v="2019-11-04"/>
    <s v="2019-11-04"/>
    <m/>
  </r>
  <r>
    <x v="15"/>
    <s v="Dzire Tour"/>
    <x v="7"/>
    <n v="-60"/>
    <x v="15"/>
    <x v="0"/>
    <x v="4"/>
    <s v="2019-11-04"/>
    <s v="2019-11-04"/>
    <m/>
  </r>
  <r>
    <x v="15"/>
    <s v="Dzire Tour"/>
    <x v="4"/>
    <n v="0.99000000953674316"/>
    <x v="15"/>
    <x v="0"/>
    <x v="4"/>
    <s v="2019-11-04"/>
    <s v="2019-11-04"/>
    <m/>
  </r>
  <r>
    <x v="15"/>
    <s v="Dzire Tour"/>
    <x v="0"/>
    <n v="2951.949951171875"/>
    <x v="15"/>
    <x v="0"/>
    <x v="6"/>
    <s v="2019-11-05"/>
    <s v="2019-11-05"/>
    <m/>
  </r>
  <r>
    <x v="15"/>
    <s v="Dzire Tour"/>
    <x v="1"/>
    <n v="0"/>
    <x v="15"/>
    <x v="0"/>
    <x v="6"/>
    <s v="2019-11-05"/>
    <s v="2019-11-05"/>
    <m/>
  </r>
  <r>
    <x v="15"/>
    <s v="Dzire Tour"/>
    <x v="2"/>
    <n v="-3872"/>
    <x v="15"/>
    <x v="0"/>
    <x v="6"/>
    <s v="2019-11-05"/>
    <s v="2019-11-05"/>
    <m/>
  </r>
  <r>
    <x v="15"/>
    <s v="Dzire Tour"/>
    <x v="3"/>
    <n v="55"/>
    <x v="15"/>
    <x v="0"/>
    <x v="6"/>
    <s v="2019-11-05"/>
    <s v="2019-11-05"/>
    <m/>
  </r>
  <r>
    <x v="15"/>
    <s v="Dzire Tour"/>
    <x v="7"/>
    <n v="-60"/>
    <x v="15"/>
    <x v="0"/>
    <x v="5"/>
    <s v="2019-11-05"/>
    <s v="2019-11-05"/>
    <m/>
  </r>
  <r>
    <x v="15"/>
    <s v="Dzire Tour"/>
    <x v="4"/>
    <n v="0.99000000953674316"/>
    <x v="15"/>
    <x v="0"/>
    <x v="5"/>
    <s v="2019-11-05"/>
    <s v="2019-11-05"/>
    <m/>
  </r>
  <r>
    <x v="15"/>
    <s v="Dzire Tour"/>
    <x v="6"/>
    <n v="1608"/>
    <x v="15"/>
    <x v="0"/>
    <x v="6"/>
    <s v="2019-11-05"/>
    <s v="2019-11-05"/>
    <m/>
  </r>
  <r>
    <x v="15"/>
    <s v="Dzire Tour"/>
    <x v="0"/>
    <n v="2126.06005859375"/>
    <x v="15"/>
    <x v="0"/>
    <x v="7"/>
    <s v="2019-11-06"/>
    <s v="2019-11-06"/>
    <m/>
  </r>
  <r>
    <x v="15"/>
    <s v="Dzire Tour"/>
    <x v="1"/>
    <n v="0"/>
    <x v="15"/>
    <x v="0"/>
    <x v="7"/>
    <s v="2019-11-06"/>
    <s v="2019-11-06"/>
    <m/>
  </r>
  <r>
    <x v="15"/>
    <s v="Dzire Tour"/>
    <x v="2"/>
    <n v="-2370"/>
    <x v="15"/>
    <x v="0"/>
    <x v="7"/>
    <s v="2019-11-06"/>
    <s v="2019-11-06"/>
    <m/>
  </r>
  <r>
    <x v="15"/>
    <s v="Dzire Tour"/>
    <x v="3"/>
    <n v="0"/>
    <x v="15"/>
    <x v="0"/>
    <x v="7"/>
    <s v="2019-11-06"/>
    <s v="2019-11-06"/>
    <m/>
  </r>
  <r>
    <x v="15"/>
    <s v="Dzire Tour"/>
    <x v="7"/>
    <n v="-60"/>
    <x v="15"/>
    <x v="0"/>
    <x v="6"/>
    <s v="2019-11-06"/>
    <s v="2019-11-06"/>
    <m/>
  </r>
  <r>
    <x v="15"/>
    <s v="Dzire Tour"/>
    <x v="4"/>
    <n v="0"/>
    <x v="15"/>
    <x v="0"/>
    <x v="6"/>
    <s v="2019-11-06"/>
    <s v="2019-11-06"/>
    <m/>
  </r>
  <r>
    <x v="15"/>
    <s v="Dzire Tour"/>
    <x v="0"/>
    <n v="1988.27001953125"/>
    <x v="15"/>
    <x v="0"/>
    <x v="8"/>
    <s v="2019-11-07"/>
    <s v="2019-11-07"/>
    <m/>
  </r>
  <r>
    <x v="15"/>
    <s v="Dzire Tour"/>
    <x v="1"/>
    <n v="-0.20000000298023224"/>
    <x v="15"/>
    <x v="0"/>
    <x v="8"/>
    <s v="2019-11-07"/>
    <s v="2019-11-07"/>
    <m/>
  </r>
  <r>
    <x v="15"/>
    <s v="Dzire Tour"/>
    <x v="2"/>
    <n v="-2290"/>
    <x v="15"/>
    <x v="0"/>
    <x v="8"/>
    <s v="2019-11-07"/>
    <s v="2019-11-07"/>
    <m/>
  </r>
  <r>
    <x v="15"/>
    <s v="Dzire Tour"/>
    <x v="3"/>
    <n v="0"/>
    <x v="15"/>
    <x v="0"/>
    <x v="8"/>
    <s v="2019-11-07"/>
    <s v="2019-11-07"/>
    <m/>
  </r>
  <r>
    <x v="15"/>
    <s v="Dzire Tour"/>
    <x v="7"/>
    <n v="-60"/>
    <x v="15"/>
    <x v="0"/>
    <x v="7"/>
    <s v="2019-11-07"/>
    <s v="2019-11-07"/>
    <m/>
  </r>
  <r>
    <x v="15"/>
    <s v="Dzire Tour"/>
    <x v="4"/>
    <n v="0"/>
    <x v="15"/>
    <x v="0"/>
    <x v="7"/>
    <s v="2019-11-07"/>
    <s v="2019-11-07"/>
    <m/>
  </r>
  <r>
    <x v="15"/>
    <s v="Dzire Tour"/>
    <x v="0"/>
    <n v="2903.77001953125"/>
    <x v="15"/>
    <x v="0"/>
    <x v="9"/>
    <s v="2019-11-08"/>
    <s v="2019-11-08"/>
    <m/>
  </r>
  <r>
    <x v="15"/>
    <s v="Dzire Tour"/>
    <x v="1"/>
    <n v="0"/>
    <x v="15"/>
    <x v="0"/>
    <x v="9"/>
    <s v="2019-11-08"/>
    <s v="2019-11-08"/>
    <m/>
  </r>
  <r>
    <x v="15"/>
    <s v="Dzire Tour"/>
    <x v="2"/>
    <n v="-2426"/>
    <x v="15"/>
    <x v="0"/>
    <x v="9"/>
    <s v="2019-11-08"/>
    <s v="2019-11-08"/>
    <m/>
  </r>
  <r>
    <x v="15"/>
    <s v="Dzire Tour"/>
    <x v="3"/>
    <n v="27"/>
    <x v="15"/>
    <x v="0"/>
    <x v="9"/>
    <s v="2019-11-08"/>
    <s v="2019-11-08"/>
    <m/>
  </r>
  <r>
    <x v="15"/>
    <s v="Dzire Tour"/>
    <x v="7"/>
    <n v="-60"/>
    <x v="15"/>
    <x v="0"/>
    <x v="8"/>
    <s v="2019-11-08"/>
    <s v="2019-11-08"/>
    <m/>
  </r>
  <r>
    <x v="15"/>
    <s v="Dzire Tour"/>
    <x v="4"/>
    <n v="0"/>
    <x v="15"/>
    <x v="0"/>
    <x v="8"/>
    <s v="2019-11-08"/>
    <s v="2019-11-08"/>
    <m/>
  </r>
  <r>
    <x v="15"/>
    <s v="Dzire Tour"/>
    <x v="0"/>
    <n v="3711.110107421875"/>
    <x v="15"/>
    <x v="0"/>
    <x v="10"/>
    <s v="2019-11-09"/>
    <s v="2019-11-09"/>
    <m/>
  </r>
  <r>
    <x v="15"/>
    <s v="Dzire Tour"/>
    <x v="1"/>
    <n v="0"/>
    <x v="15"/>
    <x v="0"/>
    <x v="10"/>
    <s v="2019-11-09"/>
    <s v="2019-11-09"/>
    <m/>
  </r>
  <r>
    <x v="15"/>
    <s v="Dzire Tour"/>
    <x v="2"/>
    <n v="-4536"/>
    <x v="15"/>
    <x v="0"/>
    <x v="10"/>
    <s v="2019-11-09"/>
    <s v="2019-11-09"/>
    <m/>
  </r>
  <r>
    <x v="15"/>
    <s v="Dzire Tour"/>
    <x v="3"/>
    <n v="108"/>
    <x v="15"/>
    <x v="0"/>
    <x v="10"/>
    <s v="2019-11-09"/>
    <s v="2019-11-09"/>
    <m/>
  </r>
  <r>
    <x v="15"/>
    <s v="Dzire Tour"/>
    <x v="7"/>
    <n v="-60"/>
    <x v="15"/>
    <x v="0"/>
    <x v="9"/>
    <s v="2019-11-09"/>
    <s v="2019-11-09"/>
    <m/>
  </r>
  <r>
    <x v="15"/>
    <s v="Dzire Tour"/>
    <x v="4"/>
    <n v="0"/>
    <x v="15"/>
    <x v="0"/>
    <x v="9"/>
    <s v="2019-11-09"/>
    <s v="2019-11-09"/>
    <m/>
  </r>
  <r>
    <x v="15"/>
    <s v="Dzire Tour"/>
    <x v="0"/>
    <n v="3514.6201171875"/>
    <x v="15"/>
    <x v="0"/>
    <x v="11"/>
    <s v="2019-11-10"/>
    <s v="2019-11-10"/>
    <m/>
  </r>
  <r>
    <x v="15"/>
    <s v="Dzire Tour"/>
    <x v="1"/>
    <n v="-7.9999998211860657E-2"/>
    <x v="15"/>
    <x v="0"/>
    <x v="11"/>
    <s v="2019-11-10"/>
    <s v="2019-11-10"/>
    <m/>
  </r>
  <r>
    <x v="15"/>
    <s v="Dzire Tour"/>
    <x v="2"/>
    <n v="-3491"/>
    <x v="15"/>
    <x v="0"/>
    <x v="11"/>
    <s v="2019-11-10"/>
    <s v="2019-11-10"/>
    <m/>
  </r>
  <r>
    <x v="15"/>
    <s v="Dzire Tour"/>
    <x v="3"/>
    <n v="40"/>
    <x v="15"/>
    <x v="0"/>
    <x v="11"/>
    <s v="2019-11-10"/>
    <s v="2019-11-10"/>
    <m/>
  </r>
  <r>
    <x v="15"/>
    <s v="Dzire Tour"/>
    <x v="7"/>
    <n v="-60"/>
    <x v="15"/>
    <x v="0"/>
    <x v="10"/>
    <s v="2019-11-10"/>
    <s v="2019-11-10"/>
    <m/>
  </r>
  <r>
    <x v="15"/>
    <s v="Dzire Tour"/>
    <x v="4"/>
    <n v="286"/>
    <x v="15"/>
    <x v="0"/>
    <x v="10"/>
    <s v="2019-11-10"/>
    <s v="2019-11-10"/>
    <m/>
  </r>
  <r>
    <x v="15"/>
    <s v="Dzire Tour"/>
    <x v="6"/>
    <n v="2635"/>
    <x v="15"/>
    <x v="0"/>
    <x v="11"/>
    <s v="2019-11-10"/>
    <s v="2019-11-10"/>
    <m/>
  </r>
  <r>
    <x v="16"/>
    <s v="Dzire Tour"/>
    <x v="0"/>
    <n v="3595.530029296875"/>
    <x v="16"/>
    <x v="0"/>
    <x v="6"/>
    <s v="2019-11-05"/>
    <s v="2019-11-05"/>
    <m/>
  </r>
  <r>
    <x v="16"/>
    <s v="Dzire Tour"/>
    <x v="1"/>
    <n v="-0.61000001430511475"/>
    <x v="16"/>
    <x v="0"/>
    <x v="6"/>
    <s v="2019-11-05"/>
    <s v="2019-11-05"/>
    <m/>
  </r>
  <r>
    <x v="16"/>
    <s v="Dzire Tour"/>
    <x v="2"/>
    <n v="-4392"/>
    <x v="16"/>
    <x v="0"/>
    <x v="6"/>
    <s v="2019-11-05"/>
    <s v="2019-11-05"/>
    <m/>
  </r>
  <r>
    <x v="16"/>
    <s v="Dzire Tour"/>
    <x v="3"/>
    <n v="54"/>
    <x v="16"/>
    <x v="0"/>
    <x v="6"/>
    <s v="2019-11-05"/>
    <s v="2019-11-05"/>
    <m/>
  </r>
  <r>
    <x v="16"/>
    <s v="Dzire Tour"/>
    <x v="7"/>
    <n v="-60"/>
    <x v="16"/>
    <x v="0"/>
    <x v="5"/>
    <s v="2019-11-05"/>
    <s v="2019-11-05"/>
    <m/>
  </r>
  <r>
    <x v="16"/>
    <s v="Dzire Tour"/>
    <x v="4"/>
    <n v="1759.8499755859375"/>
    <x v="16"/>
    <x v="0"/>
    <x v="5"/>
    <s v="2019-11-05"/>
    <s v="2019-11-05"/>
    <m/>
  </r>
  <r>
    <x v="16"/>
    <s v="Dzire Tour"/>
    <x v="0"/>
    <n v="826.92999267578125"/>
    <x v="16"/>
    <x v="0"/>
    <x v="7"/>
    <s v="2019-11-06"/>
    <s v="2019-11-06"/>
    <m/>
  </r>
  <r>
    <x v="16"/>
    <s v="Dzire Tour"/>
    <x v="1"/>
    <n v="-7.9999998211860657E-2"/>
    <x v="16"/>
    <x v="0"/>
    <x v="7"/>
    <s v="2019-11-06"/>
    <s v="2019-11-06"/>
    <m/>
  </r>
  <r>
    <x v="16"/>
    <s v="Dzire Tour"/>
    <x v="2"/>
    <n v="-1155"/>
    <x v="16"/>
    <x v="0"/>
    <x v="7"/>
    <s v="2019-11-06"/>
    <s v="2019-11-06"/>
    <m/>
  </r>
  <r>
    <x v="16"/>
    <s v="Dzire Tour"/>
    <x v="3"/>
    <n v="0"/>
    <x v="16"/>
    <x v="0"/>
    <x v="7"/>
    <s v="2019-11-06"/>
    <s v="2019-11-06"/>
    <m/>
  </r>
  <r>
    <x v="16"/>
    <s v="Dzire Tour"/>
    <x v="7"/>
    <n v="-60"/>
    <x v="16"/>
    <x v="0"/>
    <x v="6"/>
    <s v="2019-11-06"/>
    <s v="2019-11-06"/>
    <m/>
  </r>
  <r>
    <x v="16"/>
    <s v="Dzire Tour"/>
    <x v="4"/>
    <n v="0"/>
    <x v="16"/>
    <x v="0"/>
    <x v="6"/>
    <s v="2019-11-06"/>
    <s v="2019-11-06"/>
    <m/>
  </r>
  <r>
    <x v="16"/>
    <s v="Dzire Tour"/>
    <x v="0"/>
    <n v="943.58001708984375"/>
    <x v="16"/>
    <x v="0"/>
    <x v="8"/>
    <s v="2019-11-07"/>
    <s v="2019-11-07"/>
    <m/>
  </r>
  <r>
    <x v="16"/>
    <s v="Dzire Tour"/>
    <x v="1"/>
    <n v="-0.12999999523162842"/>
    <x v="16"/>
    <x v="0"/>
    <x v="8"/>
    <s v="2019-11-07"/>
    <s v="2019-11-07"/>
    <m/>
  </r>
  <r>
    <x v="16"/>
    <s v="Dzire Tour"/>
    <x v="2"/>
    <n v="-942"/>
    <x v="16"/>
    <x v="0"/>
    <x v="8"/>
    <s v="2019-11-07"/>
    <s v="2019-11-07"/>
    <m/>
  </r>
  <r>
    <x v="16"/>
    <s v="Dzire Tour"/>
    <x v="3"/>
    <n v="55"/>
    <x v="16"/>
    <x v="0"/>
    <x v="8"/>
    <s v="2019-11-07"/>
    <s v="2019-11-07"/>
    <m/>
  </r>
  <r>
    <x v="16"/>
    <s v="Dzire Tour"/>
    <x v="7"/>
    <n v="-60"/>
    <x v="16"/>
    <x v="0"/>
    <x v="7"/>
    <s v="2019-11-07"/>
    <s v="2019-11-07"/>
    <m/>
  </r>
  <r>
    <x v="16"/>
    <s v="Dzire Tour"/>
    <x v="4"/>
    <n v="0"/>
    <x v="16"/>
    <x v="0"/>
    <x v="7"/>
    <s v="2019-11-07"/>
    <s v="2019-11-07"/>
    <m/>
  </r>
  <r>
    <x v="16"/>
    <s v="Dzire Tour"/>
    <x v="0"/>
    <n v="2949.669921875"/>
    <x v="16"/>
    <x v="0"/>
    <x v="9"/>
    <s v="2019-11-08"/>
    <s v="2019-11-08"/>
    <m/>
  </r>
  <r>
    <x v="16"/>
    <s v="Dzire Tour"/>
    <x v="1"/>
    <n v="-0.10000000149011612"/>
    <x v="16"/>
    <x v="0"/>
    <x v="9"/>
    <s v="2019-11-08"/>
    <s v="2019-11-08"/>
    <m/>
  </r>
  <r>
    <x v="16"/>
    <s v="Dzire Tour"/>
    <x v="2"/>
    <n v="-4065"/>
    <x v="16"/>
    <x v="0"/>
    <x v="9"/>
    <s v="2019-11-08"/>
    <s v="2019-11-08"/>
    <m/>
  </r>
  <r>
    <x v="16"/>
    <s v="Dzire Tour"/>
    <x v="3"/>
    <n v="35"/>
    <x v="16"/>
    <x v="0"/>
    <x v="9"/>
    <s v="2019-11-08"/>
    <s v="2019-11-08"/>
    <m/>
  </r>
  <r>
    <x v="16"/>
    <s v="Dzire Tour"/>
    <x v="7"/>
    <n v="-60"/>
    <x v="16"/>
    <x v="0"/>
    <x v="8"/>
    <s v="2019-11-08"/>
    <s v="2019-11-08"/>
    <m/>
  </r>
  <r>
    <x v="16"/>
    <s v="Dzire Tour"/>
    <x v="4"/>
    <n v="0"/>
    <x v="16"/>
    <x v="0"/>
    <x v="8"/>
    <s v="2019-11-08"/>
    <s v="2019-11-08"/>
    <m/>
  </r>
  <r>
    <x v="16"/>
    <s v="Dzire Tour"/>
    <x v="0"/>
    <n v="4482.5"/>
    <x v="16"/>
    <x v="0"/>
    <x v="10"/>
    <s v="2019-11-09"/>
    <s v="2019-11-09"/>
    <m/>
  </r>
  <r>
    <x v="16"/>
    <s v="Dzire Tour"/>
    <x v="1"/>
    <n v="-0.18999999761581421"/>
    <x v="16"/>
    <x v="0"/>
    <x v="10"/>
    <s v="2019-11-09"/>
    <s v="2019-11-09"/>
    <m/>
  </r>
  <r>
    <x v="16"/>
    <s v="Dzire Tour"/>
    <x v="2"/>
    <n v="-3893"/>
    <x v="16"/>
    <x v="0"/>
    <x v="10"/>
    <s v="2019-11-09"/>
    <s v="2019-11-09"/>
    <m/>
  </r>
  <r>
    <x v="16"/>
    <s v="Dzire Tour"/>
    <x v="3"/>
    <n v="122"/>
    <x v="16"/>
    <x v="0"/>
    <x v="10"/>
    <s v="2019-11-09"/>
    <s v="2019-11-09"/>
    <m/>
  </r>
  <r>
    <x v="16"/>
    <s v="Dzire Tour"/>
    <x v="7"/>
    <n v="-60"/>
    <x v="16"/>
    <x v="0"/>
    <x v="9"/>
    <s v="2019-11-09"/>
    <s v="2019-11-09"/>
    <m/>
  </r>
  <r>
    <x v="16"/>
    <s v="Dzire Tour"/>
    <x v="4"/>
    <n v="308.6199951171875"/>
    <x v="16"/>
    <x v="0"/>
    <x v="9"/>
    <s v="2019-11-09"/>
    <s v="2019-11-09"/>
    <m/>
  </r>
  <r>
    <x v="16"/>
    <s v="Dzire Tour"/>
    <x v="0"/>
    <n v="4885.72021484375"/>
    <x v="16"/>
    <x v="0"/>
    <x v="11"/>
    <s v="2019-11-10"/>
    <s v="2019-11-10"/>
    <m/>
  </r>
  <r>
    <x v="16"/>
    <s v="Dzire Tour"/>
    <x v="1"/>
    <n v="-2.9999999329447746E-2"/>
    <x v="16"/>
    <x v="0"/>
    <x v="11"/>
    <s v="2019-11-10"/>
    <s v="2019-11-10"/>
    <m/>
  </r>
  <r>
    <x v="16"/>
    <s v="Dzire Tour"/>
    <x v="2"/>
    <n v="-5909"/>
    <x v="16"/>
    <x v="0"/>
    <x v="11"/>
    <s v="2019-11-10"/>
    <s v="2019-11-10"/>
    <m/>
  </r>
  <r>
    <x v="16"/>
    <s v="Dzire Tour"/>
    <x v="3"/>
    <n v="55"/>
    <x v="16"/>
    <x v="0"/>
    <x v="11"/>
    <s v="2019-11-10"/>
    <s v="2019-11-10"/>
    <m/>
  </r>
  <r>
    <x v="16"/>
    <s v="Dzire Tour"/>
    <x v="7"/>
    <n v="-60"/>
    <x v="16"/>
    <x v="0"/>
    <x v="10"/>
    <s v="2019-11-10"/>
    <s v="2019-11-10"/>
    <m/>
  </r>
  <r>
    <x v="16"/>
    <s v="Dzire Tour"/>
    <x v="4"/>
    <n v="1264.719970703125"/>
    <x v="16"/>
    <x v="0"/>
    <x v="10"/>
    <s v="2019-11-10"/>
    <s v="2019-11-10"/>
    <m/>
  </r>
  <r>
    <x v="17"/>
    <s v="Tavera"/>
    <x v="0"/>
    <n v="0"/>
    <x v="17"/>
    <x v="0"/>
    <x v="8"/>
    <s v="2019-11-07"/>
    <s v="2019-11-07"/>
    <m/>
  </r>
  <r>
    <x v="17"/>
    <s v="Tavera"/>
    <x v="1"/>
    <n v="0"/>
    <x v="17"/>
    <x v="0"/>
    <x v="8"/>
    <s v="2019-11-07"/>
    <s v="2019-11-07"/>
    <m/>
  </r>
  <r>
    <x v="17"/>
    <s v="Tavera"/>
    <x v="2"/>
    <n v="0"/>
    <x v="17"/>
    <x v="0"/>
    <x v="8"/>
    <s v="2019-11-07"/>
    <s v="2019-11-07"/>
    <m/>
  </r>
  <r>
    <x v="17"/>
    <s v="Tavera"/>
    <x v="3"/>
    <n v="0"/>
    <x v="17"/>
    <x v="0"/>
    <x v="8"/>
    <s v="2019-11-07"/>
    <s v="2019-11-07"/>
    <m/>
  </r>
  <r>
    <x v="17"/>
    <s v="Tavera"/>
    <x v="4"/>
    <n v="587.57000732421875"/>
    <x v="17"/>
    <x v="0"/>
    <x v="7"/>
    <s v="2019-11-07"/>
    <s v="2019-11-07"/>
    <m/>
  </r>
  <r>
    <x v="17"/>
    <s v="Tavera"/>
    <x v="0"/>
    <n v="0"/>
    <x v="17"/>
    <x v="0"/>
    <x v="9"/>
    <s v="2019-11-08"/>
    <s v="2019-11-08"/>
    <m/>
  </r>
  <r>
    <x v="17"/>
    <s v="Tavera"/>
    <x v="1"/>
    <n v="0"/>
    <x v="17"/>
    <x v="0"/>
    <x v="9"/>
    <s v="2019-11-08"/>
    <s v="2019-11-08"/>
    <m/>
  </r>
  <r>
    <x v="17"/>
    <s v="Tavera"/>
    <x v="2"/>
    <n v="0"/>
    <x v="17"/>
    <x v="0"/>
    <x v="9"/>
    <s v="2019-11-08"/>
    <s v="2019-11-08"/>
    <m/>
  </r>
  <r>
    <x v="17"/>
    <s v="Tavera"/>
    <x v="3"/>
    <n v="0"/>
    <x v="17"/>
    <x v="0"/>
    <x v="9"/>
    <s v="2019-11-08"/>
    <s v="2019-11-08"/>
    <m/>
  </r>
  <r>
    <x v="17"/>
    <s v="Tavera"/>
    <x v="0"/>
    <n v="294.32998657226562"/>
    <x v="17"/>
    <x v="0"/>
    <x v="10"/>
    <s v="2019-11-09"/>
    <s v="2019-11-09"/>
    <m/>
  </r>
  <r>
    <x v="17"/>
    <s v="Tavera"/>
    <x v="1"/>
    <n v="-0.20999999344348907"/>
    <x v="17"/>
    <x v="0"/>
    <x v="10"/>
    <s v="2019-11-09"/>
    <s v="2019-11-09"/>
    <m/>
  </r>
  <r>
    <x v="17"/>
    <s v="Tavera"/>
    <x v="2"/>
    <n v="-396"/>
    <x v="17"/>
    <x v="0"/>
    <x v="10"/>
    <s v="2019-11-09"/>
    <s v="2019-11-09"/>
    <m/>
  </r>
  <r>
    <x v="17"/>
    <s v="Tavera"/>
    <x v="3"/>
    <n v="0"/>
    <x v="17"/>
    <x v="0"/>
    <x v="10"/>
    <s v="2019-11-09"/>
    <s v="2019-11-09"/>
    <m/>
  </r>
  <r>
    <x v="17"/>
    <s v="Tavera"/>
    <x v="0"/>
    <n v="3957.2900390625"/>
    <x v="17"/>
    <x v="0"/>
    <x v="11"/>
    <s v="2019-11-10"/>
    <s v="2019-11-10"/>
    <m/>
  </r>
  <r>
    <x v="17"/>
    <s v="Tavera"/>
    <x v="1"/>
    <n v="-0.23999999463558197"/>
    <x v="17"/>
    <x v="0"/>
    <x v="11"/>
    <s v="2019-11-10"/>
    <s v="2019-11-10"/>
    <m/>
  </r>
  <r>
    <x v="17"/>
    <s v="Tavera"/>
    <x v="2"/>
    <n v="-4708"/>
    <x v="17"/>
    <x v="0"/>
    <x v="11"/>
    <s v="2019-11-10"/>
    <s v="2019-11-10"/>
    <m/>
  </r>
  <r>
    <x v="17"/>
    <s v="Tavera"/>
    <x v="3"/>
    <n v="0"/>
    <x v="17"/>
    <x v="0"/>
    <x v="11"/>
    <s v="2019-11-10"/>
    <s v="2019-11-10"/>
    <m/>
  </r>
  <r>
    <x v="17"/>
    <s v="Tavera"/>
    <x v="4"/>
    <n v="0"/>
    <x v="17"/>
    <x v="0"/>
    <x v="10"/>
    <s v="2019-11-10"/>
    <s v="2019-11-10"/>
    <m/>
  </r>
  <r>
    <x v="18"/>
    <s v="Xcent"/>
    <x v="0"/>
    <n v="2149.360107421875"/>
    <x v="18"/>
    <x v="0"/>
    <x v="8"/>
    <s v="2019-11-07"/>
    <s v="2019-11-07"/>
    <m/>
  </r>
  <r>
    <x v="18"/>
    <s v="Xcent"/>
    <x v="1"/>
    <n v="-7.9999998211860657E-2"/>
    <x v="18"/>
    <x v="0"/>
    <x v="8"/>
    <s v="2019-11-07"/>
    <s v="2019-11-07"/>
    <m/>
  </r>
  <r>
    <x v="18"/>
    <s v="Xcent"/>
    <x v="2"/>
    <n v="-2697"/>
    <x v="18"/>
    <x v="0"/>
    <x v="8"/>
    <s v="2019-11-07"/>
    <s v="2019-11-07"/>
    <m/>
  </r>
  <r>
    <x v="18"/>
    <s v="Xcent"/>
    <x v="3"/>
    <n v="0"/>
    <x v="18"/>
    <x v="0"/>
    <x v="8"/>
    <s v="2019-11-07"/>
    <s v="2019-11-07"/>
    <m/>
  </r>
  <r>
    <x v="18"/>
    <s v="Xcent"/>
    <x v="7"/>
    <n v="-60"/>
    <x v="18"/>
    <x v="0"/>
    <x v="7"/>
    <s v="2019-11-07"/>
    <s v="2019-11-07"/>
    <m/>
  </r>
  <r>
    <x v="18"/>
    <s v="Xcent"/>
    <x v="4"/>
    <n v="1184.300048828125"/>
    <x v="18"/>
    <x v="0"/>
    <x v="7"/>
    <s v="2019-11-07"/>
    <s v="2019-11-07"/>
    <m/>
  </r>
  <r>
    <x v="18"/>
    <s v="Xcent"/>
    <x v="5"/>
    <n v="-200"/>
    <x v="18"/>
    <x v="0"/>
    <x v="7"/>
    <s v="2019-11-07"/>
    <s v="2019-11-07"/>
    <m/>
  </r>
  <r>
    <x v="18"/>
    <s v="Xcent"/>
    <x v="5"/>
    <n v="-100"/>
    <x v="18"/>
    <x v="0"/>
    <x v="8"/>
    <s v="2019-11-07"/>
    <s v="2019-11-07"/>
    <m/>
  </r>
  <r>
    <x v="18"/>
    <s v="Xcent"/>
    <x v="0"/>
    <n v="2436.530029296875"/>
    <x v="18"/>
    <x v="0"/>
    <x v="9"/>
    <s v="2019-11-08"/>
    <s v="2019-11-08"/>
    <m/>
  </r>
  <r>
    <x v="18"/>
    <s v="Xcent"/>
    <x v="1"/>
    <n v="0"/>
    <x v="18"/>
    <x v="0"/>
    <x v="9"/>
    <s v="2019-11-08"/>
    <s v="2019-11-08"/>
    <m/>
  </r>
  <r>
    <x v="18"/>
    <s v="Xcent"/>
    <x v="2"/>
    <n v="-2509"/>
    <x v="18"/>
    <x v="0"/>
    <x v="9"/>
    <s v="2019-11-08"/>
    <s v="2019-11-08"/>
    <m/>
  </r>
  <r>
    <x v="18"/>
    <s v="Xcent"/>
    <x v="3"/>
    <n v="189"/>
    <x v="18"/>
    <x v="0"/>
    <x v="9"/>
    <s v="2019-11-08"/>
    <s v="2019-11-08"/>
    <m/>
  </r>
  <r>
    <x v="18"/>
    <s v="Xcent"/>
    <x v="7"/>
    <n v="-60"/>
    <x v="18"/>
    <x v="0"/>
    <x v="8"/>
    <s v="2019-11-08"/>
    <s v="2019-11-08"/>
    <m/>
  </r>
  <r>
    <x v="18"/>
    <s v="Xcent"/>
    <x v="4"/>
    <n v="0"/>
    <x v="18"/>
    <x v="0"/>
    <x v="8"/>
    <s v="2019-11-08"/>
    <s v="2019-11-08"/>
    <m/>
  </r>
  <r>
    <x v="18"/>
    <s v="Xcent"/>
    <x v="0"/>
    <n v="4467.81982421875"/>
    <x v="18"/>
    <x v="0"/>
    <x v="10"/>
    <s v="2019-11-09"/>
    <s v="2019-11-09"/>
    <m/>
  </r>
  <r>
    <x v="18"/>
    <s v="Xcent"/>
    <x v="1"/>
    <n v="-0.10000000149011612"/>
    <x v="18"/>
    <x v="0"/>
    <x v="10"/>
    <s v="2019-11-09"/>
    <s v="2019-11-09"/>
    <m/>
  </r>
  <r>
    <x v="18"/>
    <s v="Xcent"/>
    <x v="2"/>
    <n v="-5166"/>
    <x v="18"/>
    <x v="0"/>
    <x v="10"/>
    <s v="2019-11-09"/>
    <s v="2019-11-09"/>
    <m/>
  </r>
  <r>
    <x v="18"/>
    <s v="Xcent"/>
    <x v="3"/>
    <n v="0"/>
    <x v="18"/>
    <x v="0"/>
    <x v="10"/>
    <s v="2019-11-09"/>
    <s v="2019-11-09"/>
    <m/>
  </r>
  <r>
    <x v="18"/>
    <s v="Xcent"/>
    <x v="7"/>
    <n v="-60"/>
    <x v="18"/>
    <x v="0"/>
    <x v="9"/>
    <s v="2019-11-09"/>
    <s v="2019-11-09"/>
    <m/>
  </r>
  <r>
    <x v="18"/>
    <s v="Xcent"/>
    <x v="4"/>
    <n v="0"/>
    <x v="18"/>
    <x v="0"/>
    <x v="9"/>
    <s v="2019-11-09"/>
    <s v="2019-11-09"/>
    <m/>
  </r>
  <r>
    <x v="18"/>
    <s v="Xcent"/>
    <x v="0"/>
    <n v="4793.7001953125"/>
    <x v="18"/>
    <x v="0"/>
    <x v="11"/>
    <s v="2019-11-10"/>
    <s v="2019-11-10"/>
    <m/>
  </r>
  <r>
    <x v="18"/>
    <s v="Xcent"/>
    <x v="1"/>
    <n v="-0.20999999344348907"/>
    <x v="18"/>
    <x v="0"/>
    <x v="11"/>
    <s v="2019-11-10"/>
    <s v="2019-11-10"/>
    <m/>
  </r>
  <r>
    <x v="18"/>
    <s v="Xcent"/>
    <x v="2"/>
    <n v="-6093"/>
    <x v="18"/>
    <x v="0"/>
    <x v="11"/>
    <s v="2019-11-10"/>
    <s v="2019-11-10"/>
    <m/>
  </r>
  <r>
    <x v="18"/>
    <s v="Xcent"/>
    <x v="3"/>
    <n v="178"/>
    <x v="18"/>
    <x v="0"/>
    <x v="11"/>
    <s v="2019-11-10"/>
    <s v="2019-11-10"/>
    <m/>
  </r>
  <r>
    <x v="18"/>
    <s v="Xcent"/>
    <x v="7"/>
    <n v="-60"/>
    <x v="18"/>
    <x v="0"/>
    <x v="10"/>
    <s v="2019-11-10"/>
    <s v="2019-11-10"/>
    <m/>
  </r>
  <r>
    <x v="18"/>
    <s v="Xcent"/>
    <x v="4"/>
    <n v="1279.260009765625"/>
    <x v="18"/>
    <x v="0"/>
    <x v="10"/>
    <s v="2019-11-10"/>
    <s v="2019-11-10"/>
    <m/>
  </r>
  <r>
    <x v="19"/>
    <s v="Tavera"/>
    <x v="0"/>
    <n v="4339.0400390625"/>
    <x v="19"/>
    <x v="0"/>
    <x v="11"/>
    <s v="2019-11-10"/>
    <s v="2019-11-10"/>
    <m/>
  </r>
  <r>
    <x v="19"/>
    <s v="Tavera"/>
    <x v="1"/>
    <n v="-0.25"/>
    <x v="19"/>
    <x v="0"/>
    <x v="11"/>
    <s v="2019-11-10"/>
    <s v="2019-11-10"/>
    <m/>
  </r>
  <r>
    <x v="19"/>
    <s v="Tavera"/>
    <x v="2"/>
    <n v="-4015"/>
    <x v="19"/>
    <x v="0"/>
    <x v="11"/>
    <s v="2019-11-10"/>
    <s v="2019-11-10"/>
    <m/>
  </r>
  <r>
    <x v="19"/>
    <s v="Tavera"/>
    <x v="3"/>
    <n v="27"/>
    <x v="19"/>
    <x v="0"/>
    <x v="11"/>
    <s v="2019-11-10"/>
    <s v="2019-11-10"/>
    <m/>
  </r>
  <r>
    <x v="19"/>
    <s v="Tavera"/>
    <x v="4"/>
    <n v="1421.4200439453125"/>
    <x v="19"/>
    <x v="0"/>
    <x v="10"/>
    <s v="2019-11-10"/>
    <s v="2019-11-10"/>
    <m/>
  </r>
  <r>
    <x v="20"/>
    <s v="Tavera"/>
    <x v="0"/>
    <n v="4622.27978515625"/>
    <x v="20"/>
    <x v="0"/>
    <x v="11"/>
    <s v="2019-11-10"/>
    <s v="2019-11-10"/>
    <m/>
  </r>
  <r>
    <x v="20"/>
    <s v="Tavera"/>
    <x v="1"/>
    <n v="-0.15000000596046448"/>
    <x v="20"/>
    <x v="0"/>
    <x v="11"/>
    <s v="2019-11-10"/>
    <s v="2019-11-10"/>
    <m/>
  </r>
  <r>
    <x v="20"/>
    <s v="Tavera"/>
    <x v="2"/>
    <n v="-5876"/>
    <x v="20"/>
    <x v="0"/>
    <x v="11"/>
    <s v="2019-11-10"/>
    <s v="2019-11-10"/>
    <m/>
  </r>
  <r>
    <x v="20"/>
    <s v="Tavera"/>
    <x v="3"/>
    <n v="94"/>
    <x v="20"/>
    <x v="0"/>
    <x v="11"/>
    <s v="2019-11-10"/>
    <s v="2019-11-10"/>
    <m/>
  </r>
  <r>
    <x v="20"/>
    <s v="Tavera"/>
    <x v="4"/>
    <n v="1549.4599609375"/>
    <x v="20"/>
    <x v="0"/>
    <x v="10"/>
    <s v="2019-11-10"/>
    <s v="2019-11-10"/>
    <m/>
  </r>
  <r>
    <x v="21"/>
    <s v="Xcent"/>
    <x v="0"/>
    <n v="1354.4100341796875"/>
    <x v="21"/>
    <x v="0"/>
    <x v="11"/>
    <s v="2019-11-10"/>
    <s v="2019-11-10"/>
    <m/>
  </r>
  <r>
    <x v="21"/>
    <s v="Xcent"/>
    <x v="1"/>
    <n v="0"/>
    <x v="21"/>
    <x v="0"/>
    <x v="11"/>
    <s v="2019-11-10"/>
    <s v="2019-11-10"/>
    <m/>
  </r>
  <r>
    <x v="21"/>
    <s v="Xcent"/>
    <x v="2"/>
    <n v="-147"/>
    <x v="21"/>
    <x v="0"/>
    <x v="11"/>
    <s v="2019-11-10"/>
    <s v="2019-11-10"/>
    <m/>
  </r>
  <r>
    <x v="21"/>
    <s v="Xcent"/>
    <x v="3"/>
    <n v="0"/>
    <x v="21"/>
    <x v="0"/>
    <x v="11"/>
    <s v="2019-11-10"/>
    <s v="2019-11-10"/>
    <m/>
  </r>
  <r>
    <x v="21"/>
    <s v="Xcent"/>
    <x v="7"/>
    <n v="-60"/>
    <x v="21"/>
    <x v="0"/>
    <x v="10"/>
    <s v="2019-11-10"/>
    <s v="2019-11-10"/>
    <m/>
  </r>
  <r>
    <x v="21"/>
    <s v="Xcent"/>
    <x v="4"/>
    <n v="0"/>
    <x v="21"/>
    <x v="0"/>
    <x v="10"/>
    <s v="2019-11-10"/>
    <s v="2019-11-10"/>
    <m/>
  </r>
  <r>
    <x v="22"/>
    <s v="Xcent"/>
    <x v="0"/>
    <n v="4887.56005859375"/>
    <x v="22"/>
    <x v="0"/>
    <x v="11"/>
    <s v="2019-11-10"/>
    <s v="2019-11-10"/>
    <m/>
  </r>
  <r>
    <x v="22"/>
    <s v="Xcent"/>
    <x v="1"/>
    <n v="-0.2199999988079071"/>
    <x v="22"/>
    <x v="0"/>
    <x v="11"/>
    <s v="2019-11-10"/>
    <s v="2019-11-10"/>
    <m/>
  </r>
  <r>
    <x v="22"/>
    <s v="Xcent"/>
    <x v="2"/>
    <n v="-4604"/>
    <x v="22"/>
    <x v="0"/>
    <x v="11"/>
    <s v="2019-11-10"/>
    <s v="2019-11-10"/>
    <m/>
  </r>
  <r>
    <x v="22"/>
    <s v="Xcent"/>
    <x v="3"/>
    <n v="134"/>
    <x v="22"/>
    <x v="0"/>
    <x v="11"/>
    <s v="2019-11-10"/>
    <s v="2019-11-10"/>
    <m/>
  </r>
  <r>
    <x v="22"/>
    <s v="Xcent"/>
    <x v="7"/>
    <n v="-60"/>
    <x v="22"/>
    <x v="0"/>
    <x v="10"/>
    <s v="2019-11-10"/>
    <s v="2019-11-10"/>
    <m/>
  </r>
  <r>
    <x v="22"/>
    <s v="Xcent"/>
    <x v="4"/>
    <n v="970.010009765625"/>
    <x v="22"/>
    <x v="0"/>
    <x v="10"/>
    <s v="2019-11-10"/>
    <s v="2019-11-10"/>
    <m/>
  </r>
  <r>
    <x v="23"/>
    <s v="Xcent"/>
    <x v="0"/>
    <n v="4770.9501953125"/>
    <x v="23"/>
    <x v="0"/>
    <x v="11"/>
    <s v="2019-11-10"/>
    <s v="2019-11-10"/>
    <m/>
  </r>
  <r>
    <x v="23"/>
    <s v="Xcent"/>
    <x v="1"/>
    <n v="-0.37999999523162842"/>
    <x v="23"/>
    <x v="0"/>
    <x v="11"/>
    <s v="2019-11-10"/>
    <s v="2019-11-10"/>
    <m/>
  </r>
  <r>
    <x v="23"/>
    <s v="Xcent"/>
    <x v="2"/>
    <n v="-5882"/>
    <x v="23"/>
    <x v="0"/>
    <x v="11"/>
    <s v="2019-11-10"/>
    <s v="2019-11-10"/>
    <m/>
  </r>
  <r>
    <x v="23"/>
    <s v="Xcent"/>
    <x v="3"/>
    <n v="82"/>
    <x v="23"/>
    <x v="0"/>
    <x v="11"/>
    <s v="2019-11-10"/>
    <s v="2019-11-10"/>
    <m/>
  </r>
  <r>
    <x v="23"/>
    <s v="Xcent"/>
    <x v="7"/>
    <n v="-60"/>
    <x v="23"/>
    <x v="0"/>
    <x v="10"/>
    <s v="2019-11-10"/>
    <s v="2019-11-10"/>
    <m/>
  </r>
  <r>
    <x v="23"/>
    <s v="Xcent"/>
    <x v="4"/>
    <n v="964.6199951171875"/>
    <x v="23"/>
    <x v="0"/>
    <x v="10"/>
    <s v="2019-11-10"/>
    <s v="2019-11-10"/>
    <m/>
  </r>
  <r>
    <x v="24"/>
    <s v="Dzire Tour"/>
    <x v="0"/>
    <n v="4827.7001953125"/>
    <x v="24"/>
    <x v="0"/>
    <x v="11"/>
    <s v="2019-11-10"/>
    <s v="2019-11-10"/>
    <m/>
  </r>
  <r>
    <x v="24"/>
    <s v="Dzire Tour"/>
    <x v="1"/>
    <n v="-0.20999999344348907"/>
    <x v="24"/>
    <x v="0"/>
    <x v="11"/>
    <s v="2019-11-10"/>
    <s v="2019-11-10"/>
    <m/>
  </r>
  <r>
    <x v="24"/>
    <s v="Dzire Tour"/>
    <x v="2"/>
    <n v="-5932"/>
    <x v="24"/>
    <x v="0"/>
    <x v="11"/>
    <s v="2019-11-10"/>
    <s v="2019-11-10"/>
    <m/>
  </r>
  <r>
    <x v="24"/>
    <s v="Dzire Tour"/>
    <x v="3"/>
    <n v="0"/>
    <x v="24"/>
    <x v="0"/>
    <x v="11"/>
    <s v="2019-11-10"/>
    <s v="2019-11-10"/>
    <m/>
  </r>
  <r>
    <x v="24"/>
    <s v="Dzire Tour"/>
    <x v="7"/>
    <n v="-60"/>
    <x v="24"/>
    <x v="0"/>
    <x v="10"/>
    <s v="2019-11-10"/>
    <s v="2019-11-10"/>
    <m/>
  </r>
  <r>
    <x v="24"/>
    <s v="Dzire Tour"/>
    <x v="4"/>
    <n v="1688.300048828125"/>
    <x v="24"/>
    <x v="0"/>
    <x v="10"/>
    <s v="2019-11-10"/>
    <s v="2019-11-10"/>
    <m/>
  </r>
  <r>
    <x v="25"/>
    <s v="Xcent"/>
    <x v="0"/>
    <n v="4991.68994140625"/>
    <x v="25"/>
    <x v="0"/>
    <x v="11"/>
    <s v="2019-11-10"/>
    <s v="2019-11-10"/>
    <m/>
  </r>
  <r>
    <x v="25"/>
    <s v="Xcent"/>
    <x v="1"/>
    <n v="-0.20999999344348907"/>
    <x v="25"/>
    <x v="0"/>
    <x v="11"/>
    <s v="2019-11-10"/>
    <s v="2019-11-10"/>
    <m/>
  </r>
  <r>
    <x v="25"/>
    <s v="Xcent"/>
    <x v="2"/>
    <n v="-6515"/>
    <x v="25"/>
    <x v="0"/>
    <x v="11"/>
    <s v="2019-11-10"/>
    <s v="2019-11-10"/>
    <m/>
  </r>
  <r>
    <x v="25"/>
    <s v="Xcent"/>
    <x v="3"/>
    <n v="205"/>
    <x v="25"/>
    <x v="0"/>
    <x v="11"/>
    <s v="2019-11-10"/>
    <s v="2019-11-10"/>
    <m/>
  </r>
  <r>
    <x v="25"/>
    <s v="Xcent"/>
    <x v="7"/>
    <n v="-60"/>
    <x v="25"/>
    <x v="0"/>
    <x v="10"/>
    <s v="2019-11-10"/>
    <s v="2019-11-10"/>
    <m/>
  </r>
  <r>
    <x v="25"/>
    <s v="Xcent"/>
    <x v="4"/>
    <n v="1669.8599853515625"/>
    <x v="25"/>
    <x v="0"/>
    <x v="10"/>
    <s v="2019-11-10"/>
    <s v="2019-11-10"/>
    <m/>
  </r>
  <r>
    <x v="26"/>
    <s v="Xcent"/>
    <x v="0"/>
    <n v="3122.159912109375"/>
    <x v="26"/>
    <x v="0"/>
    <x v="5"/>
    <s v="2019-11-04"/>
    <s v="2019-11-04"/>
    <m/>
  </r>
  <r>
    <x v="26"/>
    <s v="Xcent"/>
    <x v="1"/>
    <n v="-0.15000000596046448"/>
    <x v="26"/>
    <x v="0"/>
    <x v="5"/>
    <s v="2019-11-04"/>
    <s v="2019-11-04"/>
    <m/>
  </r>
  <r>
    <x v="26"/>
    <s v="Xcent"/>
    <x v="2"/>
    <n v="-3730"/>
    <x v="26"/>
    <x v="0"/>
    <x v="5"/>
    <s v="2019-11-04"/>
    <s v="2019-11-04"/>
    <m/>
  </r>
  <r>
    <x v="26"/>
    <s v="Xcent"/>
    <x v="3"/>
    <n v="54"/>
    <x v="26"/>
    <x v="0"/>
    <x v="5"/>
    <s v="2019-11-04"/>
    <s v="2019-11-04"/>
    <m/>
  </r>
  <r>
    <x v="26"/>
    <s v="Xcent"/>
    <x v="4"/>
    <n v="175.16999816894531"/>
    <x v="26"/>
    <x v="0"/>
    <x v="4"/>
    <s v="2019-11-04"/>
    <s v="2019-11-04"/>
    <m/>
  </r>
  <r>
    <x v="26"/>
    <s v="Xcent"/>
    <x v="5"/>
    <n v="-88.010002136230469"/>
    <x v="26"/>
    <x v="0"/>
    <x v="4"/>
    <s v="2019-11-04"/>
    <s v="2019-11-04"/>
    <m/>
  </r>
  <r>
    <x v="26"/>
    <s v="Xcent"/>
    <x v="0"/>
    <n v="2349.85009765625"/>
    <x v="26"/>
    <x v="0"/>
    <x v="6"/>
    <s v="2019-11-05"/>
    <s v="2019-11-05"/>
    <m/>
  </r>
  <r>
    <x v="26"/>
    <s v="Xcent"/>
    <x v="1"/>
    <n v="-5.000000074505806E-2"/>
    <x v="26"/>
    <x v="0"/>
    <x v="6"/>
    <s v="2019-11-05"/>
    <s v="2019-11-05"/>
    <m/>
  </r>
  <r>
    <x v="26"/>
    <s v="Xcent"/>
    <x v="2"/>
    <n v="-2676"/>
    <x v="26"/>
    <x v="0"/>
    <x v="6"/>
    <s v="2019-11-05"/>
    <s v="2019-11-05"/>
    <m/>
  </r>
  <r>
    <x v="26"/>
    <s v="Xcent"/>
    <x v="3"/>
    <n v="27"/>
    <x v="26"/>
    <x v="0"/>
    <x v="6"/>
    <s v="2019-11-05"/>
    <s v="2019-11-05"/>
    <m/>
  </r>
  <r>
    <x v="26"/>
    <s v="Xcent"/>
    <x v="4"/>
    <n v="156.25999450683594"/>
    <x v="26"/>
    <x v="0"/>
    <x v="5"/>
    <s v="2019-11-05"/>
    <s v="2019-11-05"/>
    <m/>
  </r>
  <r>
    <x v="26"/>
    <s v="Xcent"/>
    <x v="0"/>
    <n v="518.6500244140625"/>
    <x v="26"/>
    <x v="0"/>
    <x v="7"/>
    <s v="2019-11-06"/>
    <s v="2019-11-06"/>
    <m/>
  </r>
  <r>
    <x v="26"/>
    <s v="Xcent"/>
    <x v="1"/>
    <n v="-5.9999998658895493E-2"/>
    <x v="26"/>
    <x v="0"/>
    <x v="7"/>
    <s v="2019-11-06"/>
    <s v="2019-11-06"/>
    <m/>
  </r>
  <r>
    <x v="26"/>
    <s v="Xcent"/>
    <x v="2"/>
    <n v="-733"/>
    <x v="26"/>
    <x v="0"/>
    <x v="7"/>
    <s v="2019-11-06"/>
    <s v="2019-11-06"/>
    <m/>
  </r>
  <r>
    <x v="26"/>
    <s v="Xcent"/>
    <x v="3"/>
    <n v="0"/>
    <x v="26"/>
    <x v="0"/>
    <x v="7"/>
    <s v="2019-11-06"/>
    <s v="2019-11-06"/>
    <m/>
  </r>
  <r>
    <x v="26"/>
    <s v="Xcent"/>
    <x v="4"/>
    <n v="208.05000305175781"/>
    <x v="26"/>
    <x v="0"/>
    <x v="6"/>
    <s v="2019-11-06"/>
    <s v="2019-11-06"/>
    <m/>
  </r>
  <r>
    <x v="26"/>
    <s v="Xcent"/>
    <x v="0"/>
    <n v="3059.239990234375"/>
    <x v="26"/>
    <x v="0"/>
    <x v="8"/>
    <s v="2019-11-07"/>
    <s v="2019-11-07"/>
    <m/>
  </r>
  <r>
    <x v="26"/>
    <s v="Xcent"/>
    <x v="1"/>
    <n v="-0.31999999284744263"/>
    <x v="26"/>
    <x v="0"/>
    <x v="8"/>
    <s v="2019-11-07"/>
    <s v="2019-11-07"/>
    <m/>
  </r>
  <r>
    <x v="26"/>
    <s v="Xcent"/>
    <x v="2"/>
    <n v="-3397"/>
    <x v="26"/>
    <x v="0"/>
    <x v="8"/>
    <s v="2019-11-07"/>
    <s v="2019-11-07"/>
    <m/>
  </r>
  <r>
    <x v="26"/>
    <s v="Xcent"/>
    <x v="3"/>
    <n v="27"/>
    <x v="26"/>
    <x v="0"/>
    <x v="8"/>
    <s v="2019-11-07"/>
    <s v="2019-11-07"/>
    <m/>
  </r>
  <r>
    <x v="26"/>
    <s v="Xcent"/>
    <x v="4"/>
    <n v="0"/>
    <x v="26"/>
    <x v="0"/>
    <x v="7"/>
    <s v="2019-11-07"/>
    <s v="2019-11-07"/>
    <m/>
  </r>
  <r>
    <x v="26"/>
    <s v="Xcent"/>
    <x v="0"/>
    <n v="3010.800048828125"/>
    <x v="26"/>
    <x v="0"/>
    <x v="9"/>
    <s v="2019-11-08"/>
    <s v="2019-11-08"/>
    <m/>
  </r>
  <r>
    <x v="26"/>
    <s v="Xcent"/>
    <x v="1"/>
    <n v="-0.10999999940395355"/>
    <x v="26"/>
    <x v="0"/>
    <x v="9"/>
    <s v="2019-11-08"/>
    <s v="2019-11-08"/>
    <m/>
  </r>
  <r>
    <x v="26"/>
    <s v="Xcent"/>
    <x v="2"/>
    <n v="-2594"/>
    <x v="26"/>
    <x v="0"/>
    <x v="9"/>
    <s v="2019-11-08"/>
    <s v="2019-11-08"/>
    <m/>
  </r>
  <r>
    <x v="26"/>
    <s v="Xcent"/>
    <x v="3"/>
    <n v="54"/>
    <x v="26"/>
    <x v="0"/>
    <x v="9"/>
    <s v="2019-11-08"/>
    <s v="2019-11-08"/>
    <m/>
  </r>
  <r>
    <x v="26"/>
    <s v="Xcent"/>
    <x v="4"/>
    <n v="218.55000305175781"/>
    <x v="26"/>
    <x v="0"/>
    <x v="8"/>
    <s v="2019-11-08"/>
    <s v="2019-11-08"/>
    <m/>
  </r>
  <r>
    <x v="26"/>
    <s v="Xcent"/>
    <x v="0"/>
    <n v="3183.830078125"/>
    <x v="26"/>
    <x v="0"/>
    <x v="10"/>
    <s v="2019-11-09"/>
    <s v="2019-11-09"/>
    <m/>
  </r>
  <r>
    <x v="26"/>
    <s v="Xcent"/>
    <x v="1"/>
    <n v="-3.9999999105930328E-2"/>
    <x v="26"/>
    <x v="0"/>
    <x v="10"/>
    <s v="2019-11-09"/>
    <s v="2019-11-09"/>
    <m/>
  </r>
  <r>
    <x v="26"/>
    <s v="Xcent"/>
    <x v="2"/>
    <n v="-3060"/>
    <x v="26"/>
    <x v="0"/>
    <x v="10"/>
    <s v="2019-11-09"/>
    <s v="2019-11-09"/>
    <m/>
  </r>
  <r>
    <x v="26"/>
    <s v="Xcent"/>
    <x v="3"/>
    <n v="0"/>
    <x v="26"/>
    <x v="0"/>
    <x v="10"/>
    <s v="2019-11-09"/>
    <s v="2019-11-09"/>
    <m/>
  </r>
  <r>
    <x v="26"/>
    <s v="Xcent"/>
    <x v="4"/>
    <n v="266.510009765625"/>
    <x v="26"/>
    <x v="0"/>
    <x v="9"/>
    <s v="2019-11-09"/>
    <s v="2019-11-09"/>
    <m/>
  </r>
  <r>
    <x v="26"/>
    <s v="Xcent"/>
    <x v="0"/>
    <n v="4905.47998046875"/>
    <x v="26"/>
    <x v="0"/>
    <x v="11"/>
    <s v="2019-11-10"/>
    <s v="2019-11-10"/>
    <m/>
  </r>
  <r>
    <x v="26"/>
    <s v="Xcent"/>
    <x v="1"/>
    <n v="-0.36000001430511475"/>
    <x v="26"/>
    <x v="0"/>
    <x v="11"/>
    <s v="2019-11-10"/>
    <s v="2019-11-10"/>
    <m/>
  </r>
  <r>
    <x v="26"/>
    <s v="Xcent"/>
    <x v="2"/>
    <n v="-6234"/>
    <x v="26"/>
    <x v="0"/>
    <x v="11"/>
    <s v="2019-11-10"/>
    <s v="2019-11-10"/>
    <m/>
  </r>
  <r>
    <x v="26"/>
    <s v="Xcent"/>
    <x v="3"/>
    <n v="27"/>
    <x v="26"/>
    <x v="0"/>
    <x v="11"/>
    <s v="2019-11-10"/>
    <s v="2019-11-10"/>
    <m/>
  </r>
  <r>
    <x v="26"/>
    <s v="Xcent"/>
    <x v="4"/>
    <n v="0"/>
    <x v="26"/>
    <x v="0"/>
    <x v="10"/>
    <s v="2019-11-10"/>
    <s v="2019-11-10"/>
    <m/>
  </r>
  <r>
    <x v="26"/>
    <s v="Xcent"/>
    <x v="5"/>
    <n v="-65.169998168945313"/>
    <x v="26"/>
    <x v="0"/>
    <x v="10"/>
    <s v="2019-11-10"/>
    <s v="2019-11-10"/>
    <m/>
  </r>
  <r>
    <x v="27"/>
    <s v="Tavera"/>
    <x v="0"/>
    <n v="0"/>
    <x v="27"/>
    <x v="0"/>
    <x v="12"/>
    <s v="2019-08-13"/>
    <s v="2019-08-13"/>
    <m/>
  </r>
  <r>
    <x v="27"/>
    <s v="Tavera"/>
    <x v="1"/>
    <n v="0"/>
    <x v="27"/>
    <x v="0"/>
    <x v="12"/>
    <s v="2019-08-13"/>
    <s v="2019-08-13"/>
    <m/>
  </r>
  <r>
    <x v="27"/>
    <s v="Tavera"/>
    <x v="2"/>
    <n v="0"/>
    <x v="27"/>
    <x v="0"/>
    <x v="12"/>
    <s v="2019-08-13"/>
    <s v="2019-08-13"/>
    <m/>
  </r>
  <r>
    <x v="27"/>
    <s v="Tavera"/>
    <x v="3"/>
    <n v="0"/>
    <x v="27"/>
    <x v="0"/>
    <x v="12"/>
    <s v="2019-08-13"/>
    <s v="2019-08-13"/>
    <m/>
  </r>
  <r>
    <x v="27"/>
    <s v="Tavera"/>
    <x v="0"/>
    <n v="0"/>
    <x v="27"/>
    <x v="0"/>
    <x v="13"/>
    <s v="2019-08-14"/>
    <s v="2019-08-14"/>
    <m/>
  </r>
  <r>
    <x v="27"/>
    <s v="Tavera"/>
    <x v="1"/>
    <n v="0"/>
    <x v="27"/>
    <x v="0"/>
    <x v="13"/>
    <s v="2019-08-14"/>
    <s v="2019-08-14"/>
    <m/>
  </r>
  <r>
    <x v="27"/>
    <s v="Tavera"/>
    <x v="2"/>
    <n v="0"/>
    <x v="27"/>
    <x v="0"/>
    <x v="13"/>
    <s v="2019-08-14"/>
    <s v="2019-08-14"/>
    <m/>
  </r>
  <r>
    <x v="27"/>
    <s v="Tavera"/>
    <x v="3"/>
    <n v="0"/>
    <x v="27"/>
    <x v="0"/>
    <x v="13"/>
    <s v="2019-08-14"/>
    <s v="2019-08-14"/>
    <m/>
  </r>
  <r>
    <x v="27"/>
    <s v="Tavera"/>
    <x v="0"/>
    <n v="0"/>
    <x v="27"/>
    <x v="0"/>
    <x v="14"/>
    <s v="2019-08-15"/>
    <s v="2019-08-15"/>
    <m/>
  </r>
  <r>
    <x v="27"/>
    <s v="Tavera"/>
    <x v="1"/>
    <n v="0"/>
    <x v="27"/>
    <x v="0"/>
    <x v="14"/>
    <s v="2019-08-15"/>
    <s v="2019-08-15"/>
    <m/>
  </r>
  <r>
    <x v="27"/>
    <s v="Tavera"/>
    <x v="2"/>
    <n v="0"/>
    <x v="27"/>
    <x v="0"/>
    <x v="14"/>
    <s v="2019-08-15"/>
    <s v="2019-08-15"/>
    <m/>
  </r>
  <r>
    <x v="27"/>
    <s v="Tavera"/>
    <x v="3"/>
    <n v="0"/>
    <x v="27"/>
    <x v="0"/>
    <x v="14"/>
    <s v="2019-08-15"/>
    <s v="2019-08-15"/>
    <m/>
  </r>
  <r>
    <x v="27"/>
    <s v="Tavera"/>
    <x v="0"/>
    <n v="0"/>
    <x v="27"/>
    <x v="0"/>
    <x v="15"/>
    <s v="2019-08-16"/>
    <s v="2019-08-16"/>
    <m/>
  </r>
  <r>
    <x v="27"/>
    <s v="Tavera"/>
    <x v="1"/>
    <n v="0"/>
    <x v="27"/>
    <x v="0"/>
    <x v="15"/>
    <s v="2019-08-16"/>
    <s v="2019-08-16"/>
    <m/>
  </r>
  <r>
    <x v="27"/>
    <s v="Tavera"/>
    <x v="2"/>
    <n v="0"/>
    <x v="27"/>
    <x v="0"/>
    <x v="15"/>
    <s v="2019-08-16"/>
    <s v="2019-08-16"/>
    <m/>
  </r>
  <r>
    <x v="27"/>
    <s v="Tavera"/>
    <x v="3"/>
    <n v="0"/>
    <x v="27"/>
    <x v="0"/>
    <x v="15"/>
    <s v="2019-08-16"/>
    <s v="2019-08-16"/>
    <m/>
  </r>
  <r>
    <x v="27"/>
    <s v="Tavera"/>
    <x v="0"/>
    <n v="0"/>
    <x v="27"/>
    <x v="0"/>
    <x v="16"/>
    <s v="2019-08-17"/>
    <s v="2019-08-17"/>
    <m/>
  </r>
  <r>
    <x v="27"/>
    <s v="Tavera"/>
    <x v="1"/>
    <n v="0"/>
    <x v="27"/>
    <x v="0"/>
    <x v="16"/>
    <s v="2019-08-17"/>
    <s v="2019-08-17"/>
    <m/>
  </r>
  <r>
    <x v="27"/>
    <s v="Tavera"/>
    <x v="2"/>
    <n v="0"/>
    <x v="27"/>
    <x v="0"/>
    <x v="16"/>
    <s v="2019-08-17"/>
    <s v="2019-08-17"/>
    <m/>
  </r>
  <r>
    <x v="27"/>
    <s v="Tavera"/>
    <x v="3"/>
    <n v="0"/>
    <x v="27"/>
    <x v="0"/>
    <x v="16"/>
    <s v="2019-08-17"/>
    <s v="2019-08-17"/>
    <m/>
  </r>
  <r>
    <x v="27"/>
    <s v="Tavera"/>
    <x v="0"/>
    <n v="0"/>
    <x v="27"/>
    <x v="0"/>
    <x v="17"/>
    <s v="2019-08-18"/>
    <s v="2019-08-18"/>
    <m/>
  </r>
  <r>
    <x v="27"/>
    <s v="Tavera"/>
    <x v="1"/>
    <n v="0"/>
    <x v="27"/>
    <x v="0"/>
    <x v="17"/>
    <s v="2019-08-18"/>
    <s v="2019-08-18"/>
    <m/>
  </r>
  <r>
    <x v="27"/>
    <s v="Tavera"/>
    <x v="2"/>
    <n v="0"/>
    <x v="27"/>
    <x v="0"/>
    <x v="17"/>
    <s v="2019-08-18"/>
    <s v="2019-08-18"/>
    <m/>
  </r>
  <r>
    <x v="27"/>
    <s v="Tavera"/>
    <x v="3"/>
    <n v="0"/>
    <x v="27"/>
    <x v="0"/>
    <x v="17"/>
    <s v="2019-08-18"/>
    <s v="2019-08-18"/>
    <m/>
  </r>
  <r>
    <x v="27"/>
    <s v="Tavera"/>
    <x v="0"/>
    <n v="0"/>
    <x v="27"/>
    <x v="0"/>
    <x v="18"/>
    <s v="2019-08-19"/>
    <s v="2019-08-19"/>
    <m/>
  </r>
  <r>
    <x v="27"/>
    <s v="Tavera"/>
    <x v="1"/>
    <n v="0"/>
    <x v="27"/>
    <x v="0"/>
    <x v="18"/>
    <s v="2019-08-19"/>
    <s v="2019-08-19"/>
    <m/>
  </r>
  <r>
    <x v="27"/>
    <s v="Tavera"/>
    <x v="2"/>
    <n v="0"/>
    <x v="27"/>
    <x v="0"/>
    <x v="18"/>
    <s v="2019-08-19"/>
    <s v="2019-08-19"/>
    <m/>
  </r>
  <r>
    <x v="27"/>
    <s v="Tavera"/>
    <x v="3"/>
    <n v="0"/>
    <x v="27"/>
    <x v="0"/>
    <x v="18"/>
    <s v="2019-08-19"/>
    <s v="2019-08-19"/>
    <m/>
  </r>
  <r>
    <x v="27"/>
    <s v="Tavera"/>
    <x v="0"/>
    <n v="0"/>
    <x v="27"/>
    <x v="0"/>
    <x v="19"/>
    <s v="2019-08-20"/>
    <s v="2019-08-20"/>
    <m/>
  </r>
  <r>
    <x v="27"/>
    <s v="Tavera"/>
    <x v="1"/>
    <n v="0"/>
    <x v="27"/>
    <x v="0"/>
    <x v="19"/>
    <s v="2019-08-20"/>
    <s v="2019-08-20"/>
    <m/>
  </r>
  <r>
    <x v="27"/>
    <s v="Tavera"/>
    <x v="2"/>
    <n v="0"/>
    <x v="27"/>
    <x v="0"/>
    <x v="19"/>
    <s v="2019-08-20"/>
    <s v="2019-08-20"/>
    <m/>
  </r>
  <r>
    <x v="27"/>
    <s v="Tavera"/>
    <x v="3"/>
    <n v="0"/>
    <x v="27"/>
    <x v="0"/>
    <x v="19"/>
    <s v="2019-08-20"/>
    <s v="2019-08-20"/>
    <m/>
  </r>
  <r>
    <x v="27"/>
    <s v="Tavera"/>
    <x v="0"/>
    <n v="0"/>
    <x v="27"/>
    <x v="0"/>
    <x v="20"/>
    <s v="2019-08-21"/>
    <s v="2019-08-21"/>
    <m/>
  </r>
  <r>
    <x v="27"/>
    <s v="Tavera"/>
    <x v="1"/>
    <n v="0"/>
    <x v="27"/>
    <x v="0"/>
    <x v="20"/>
    <s v="2019-08-21"/>
    <s v="2019-08-21"/>
    <m/>
  </r>
  <r>
    <x v="27"/>
    <s v="Tavera"/>
    <x v="2"/>
    <n v="0"/>
    <x v="27"/>
    <x v="0"/>
    <x v="20"/>
    <s v="2019-08-21"/>
    <s v="2019-08-21"/>
    <m/>
  </r>
  <r>
    <x v="27"/>
    <s v="Tavera"/>
    <x v="3"/>
    <n v="0"/>
    <x v="27"/>
    <x v="0"/>
    <x v="20"/>
    <s v="2019-08-21"/>
    <s v="2019-08-21"/>
    <m/>
  </r>
  <r>
    <x v="27"/>
    <s v="Tavera"/>
    <x v="0"/>
    <n v="0"/>
    <x v="27"/>
    <x v="0"/>
    <x v="21"/>
    <s v="2019-08-22"/>
    <s v="2019-08-22"/>
    <m/>
  </r>
  <r>
    <x v="27"/>
    <s v="Tavera"/>
    <x v="1"/>
    <n v="0"/>
    <x v="27"/>
    <x v="0"/>
    <x v="21"/>
    <s v="2019-08-22"/>
    <s v="2019-08-22"/>
    <m/>
  </r>
  <r>
    <x v="27"/>
    <s v="Tavera"/>
    <x v="2"/>
    <n v="0"/>
    <x v="27"/>
    <x v="0"/>
    <x v="21"/>
    <s v="2019-08-22"/>
    <s v="2019-08-22"/>
    <m/>
  </r>
  <r>
    <x v="27"/>
    <s v="Tavera"/>
    <x v="3"/>
    <n v="0"/>
    <x v="27"/>
    <x v="0"/>
    <x v="21"/>
    <s v="2019-08-22"/>
    <s v="2019-08-22"/>
    <m/>
  </r>
  <r>
    <x v="27"/>
    <s v="Tavera"/>
    <x v="0"/>
    <n v="0"/>
    <x v="27"/>
    <x v="0"/>
    <x v="22"/>
    <s v="2019-08-23"/>
    <s v="2019-08-23"/>
    <m/>
  </r>
  <r>
    <x v="27"/>
    <s v="Tavera"/>
    <x v="1"/>
    <n v="0"/>
    <x v="27"/>
    <x v="0"/>
    <x v="22"/>
    <s v="2019-08-23"/>
    <s v="2019-08-23"/>
    <m/>
  </r>
  <r>
    <x v="27"/>
    <s v="Tavera"/>
    <x v="2"/>
    <n v="0"/>
    <x v="27"/>
    <x v="0"/>
    <x v="22"/>
    <s v="2019-08-23"/>
    <s v="2019-08-23"/>
    <m/>
  </r>
  <r>
    <x v="27"/>
    <s v="Tavera"/>
    <x v="3"/>
    <n v="0"/>
    <x v="27"/>
    <x v="0"/>
    <x v="22"/>
    <s v="2019-08-23"/>
    <s v="2019-08-23"/>
    <m/>
  </r>
  <r>
    <x v="27"/>
    <s v="Tavera"/>
    <x v="0"/>
    <n v="0"/>
    <x v="27"/>
    <x v="0"/>
    <x v="23"/>
    <s v="2019-08-24"/>
    <s v="2019-08-24"/>
    <m/>
  </r>
  <r>
    <x v="27"/>
    <s v="Tavera"/>
    <x v="1"/>
    <n v="0"/>
    <x v="27"/>
    <x v="0"/>
    <x v="23"/>
    <s v="2019-08-24"/>
    <s v="2019-08-24"/>
    <m/>
  </r>
  <r>
    <x v="27"/>
    <s v="Tavera"/>
    <x v="2"/>
    <n v="0"/>
    <x v="27"/>
    <x v="0"/>
    <x v="23"/>
    <s v="2019-08-24"/>
    <s v="2019-08-24"/>
    <m/>
  </r>
  <r>
    <x v="27"/>
    <s v="Tavera"/>
    <x v="3"/>
    <n v="0"/>
    <x v="27"/>
    <x v="0"/>
    <x v="23"/>
    <s v="2019-08-24"/>
    <s v="2019-08-24"/>
    <m/>
  </r>
  <r>
    <x v="27"/>
    <s v="Tavera"/>
    <x v="0"/>
    <n v="0"/>
    <x v="27"/>
    <x v="0"/>
    <x v="24"/>
    <s v="2019-08-25"/>
    <s v="2019-08-25"/>
    <m/>
  </r>
  <r>
    <x v="27"/>
    <s v="Tavera"/>
    <x v="1"/>
    <n v="0"/>
    <x v="27"/>
    <x v="0"/>
    <x v="24"/>
    <s v="2019-08-25"/>
    <s v="2019-08-25"/>
    <m/>
  </r>
  <r>
    <x v="27"/>
    <s v="Tavera"/>
    <x v="2"/>
    <n v="0"/>
    <x v="27"/>
    <x v="0"/>
    <x v="24"/>
    <s v="2019-08-25"/>
    <s v="2019-08-25"/>
    <m/>
  </r>
  <r>
    <x v="27"/>
    <s v="Tavera"/>
    <x v="3"/>
    <n v="0"/>
    <x v="27"/>
    <x v="0"/>
    <x v="24"/>
    <s v="2019-08-25"/>
    <s v="2019-08-25"/>
    <m/>
  </r>
  <r>
    <x v="27"/>
    <s v="Tavera"/>
    <x v="0"/>
    <n v="0"/>
    <x v="27"/>
    <x v="0"/>
    <x v="25"/>
    <s v="2019-08-26"/>
    <s v="2019-08-26"/>
    <m/>
  </r>
  <r>
    <x v="27"/>
    <s v="Tavera"/>
    <x v="1"/>
    <n v="0"/>
    <x v="27"/>
    <x v="0"/>
    <x v="25"/>
    <s v="2019-08-26"/>
    <s v="2019-08-26"/>
    <m/>
  </r>
  <r>
    <x v="27"/>
    <s v="Tavera"/>
    <x v="2"/>
    <n v="0"/>
    <x v="27"/>
    <x v="0"/>
    <x v="25"/>
    <s v="2019-08-26"/>
    <s v="2019-08-26"/>
    <m/>
  </r>
  <r>
    <x v="27"/>
    <s v="Tavera"/>
    <x v="3"/>
    <n v="0"/>
    <x v="27"/>
    <x v="0"/>
    <x v="25"/>
    <s v="2019-08-26"/>
    <s v="2019-08-26"/>
    <m/>
  </r>
  <r>
    <x v="27"/>
    <s v="Tavera"/>
    <x v="0"/>
    <n v="0"/>
    <x v="27"/>
    <x v="0"/>
    <x v="26"/>
    <s v="2019-08-27"/>
    <s v="2019-08-27"/>
    <m/>
  </r>
  <r>
    <x v="27"/>
    <s v="Tavera"/>
    <x v="1"/>
    <n v="0"/>
    <x v="27"/>
    <x v="0"/>
    <x v="26"/>
    <s v="2019-08-27"/>
    <s v="2019-08-27"/>
    <m/>
  </r>
  <r>
    <x v="27"/>
    <s v="Tavera"/>
    <x v="2"/>
    <n v="0"/>
    <x v="27"/>
    <x v="0"/>
    <x v="26"/>
    <s v="2019-08-27"/>
    <s v="2019-08-27"/>
    <m/>
  </r>
  <r>
    <x v="27"/>
    <s v="Tavera"/>
    <x v="3"/>
    <n v="0"/>
    <x v="27"/>
    <x v="0"/>
    <x v="26"/>
    <s v="2019-08-27"/>
    <s v="2019-08-27"/>
    <m/>
  </r>
  <r>
    <x v="27"/>
    <s v="Tavera"/>
    <x v="0"/>
    <n v="0"/>
    <x v="27"/>
    <x v="0"/>
    <x v="27"/>
    <s v="2019-08-28"/>
    <s v="2019-08-28"/>
    <m/>
  </r>
  <r>
    <x v="27"/>
    <s v="Tavera"/>
    <x v="1"/>
    <n v="0"/>
    <x v="27"/>
    <x v="0"/>
    <x v="27"/>
    <s v="2019-08-28"/>
    <s v="2019-08-28"/>
    <m/>
  </r>
  <r>
    <x v="27"/>
    <s v="Tavera"/>
    <x v="2"/>
    <n v="0"/>
    <x v="27"/>
    <x v="0"/>
    <x v="27"/>
    <s v="2019-08-28"/>
    <s v="2019-08-28"/>
    <m/>
  </r>
  <r>
    <x v="27"/>
    <s v="Tavera"/>
    <x v="3"/>
    <n v="0"/>
    <x v="27"/>
    <x v="0"/>
    <x v="27"/>
    <s v="2019-08-28"/>
    <s v="2019-08-28"/>
    <m/>
  </r>
  <r>
    <x v="27"/>
    <s v="Tavera"/>
    <x v="0"/>
    <n v="0"/>
    <x v="27"/>
    <x v="0"/>
    <x v="28"/>
    <s v="2019-08-29"/>
    <s v="2019-08-29"/>
    <m/>
  </r>
  <r>
    <x v="27"/>
    <s v="Tavera"/>
    <x v="1"/>
    <n v="0"/>
    <x v="27"/>
    <x v="0"/>
    <x v="28"/>
    <s v="2019-08-29"/>
    <s v="2019-08-29"/>
    <m/>
  </r>
  <r>
    <x v="27"/>
    <s v="Tavera"/>
    <x v="2"/>
    <n v="0"/>
    <x v="27"/>
    <x v="0"/>
    <x v="28"/>
    <s v="2019-08-29"/>
    <s v="2019-08-29"/>
    <m/>
  </r>
  <r>
    <x v="27"/>
    <s v="Tavera"/>
    <x v="3"/>
    <n v="0"/>
    <x v="27"/>
    <x v="0"/>
    <x v="28"/>
    <s v="2019-08-29"/>
    <s v="2019-08-29"/>
    <m/>
  </r>
  <r>
    <x v="27"/>
    <s v="Tavera"/>
    <x v="0"/>
    <n v="0"/>
    <x v="27"/>
    <x v="0"/>
    <x v="29"/>
    <s v="2019-08-30"/>
    <s v="2019-08-30"/>
    <m/>
  </r>
  <r>
    <x v="27"/>
    <s v="Tavera"/>
    <x v="1"/>
    <n v="0"/>
    <x v="27"/>
    <x v="0"/>
    <x v="29"/>
    <s v="2019-08-30"/>
    <s v="2019-08-30"/>
    <m/>
  </r>
  <r>
    <x v="27"/>
    <s v="Tavera"/>
    <x v="2"/>
    <n v="0"/>
    <x v="27"/>
    <x v="0"/>
    <x v="29"/>
    <s v="2019-08-30"/>
    <s v="2019-08-30"/>
    <m/>
  </r>
  <r>
    <x v="27"/>
    <s v="Tavera"/>
    <x v="3"/>
    <n v="0"/>
    <x v="27"/>
    <x v="0"/>
    <x v="29"/>
    <s v="2019-08-30"/>
    <s v="2019-08-30"/>
    <m/>
  </r>
  <r>
    <x v="27"/>
    <s v="Tavera"/>
    <x v="0"/>
    <n v="0"/>
    <x v="27"/>
    <x v="0"/>
    <x v="30"/>
    <s v="2019-08-31"/>
    <s v="2019-08-31"/>
    <m/>
  </r>
  <r>
    <x v="27"/>
    <s v="Tavera"/>
    <x v="1"/>
    <n v="0"/>
    <x v="27"/>
    <x v="0"/>
    <x v="30"/>
    <s v="2019-08-31"/>
    <s v="2019-08-31"/>
    <m/>
  </r>
  <r>
    <x v="27"/>
    <s v="Tavera"/>
    <x v="2"/>
    <n v="0"/>
    <x v="27"/>
    <x v="0"/>
    <x v="30"/>
    <s v="2019-08-31"/>
    <s v="2019-08-31"/>
    <m/>
  </r>
  <r>
    <x v="27"/>
    <s v="Tavera"/>
    <x v="3"/>
    <n v="0"/>
    <x v="27"/>
    <x v="0"/>
    <x v="30"/>
    <s v="2019-08-31"/>
    <s v="2019-08-31"/>
    <m/>
  </r>
  <r>
    <x v="27"/>
    <s v="Tavera"/>
    <x v="0"/>
    <n v="0"/>
    <x v="27"/>
    <x v="0"/>
    <x v="31"/>
    <s v="2019-09-01"/>
    <s v="2019-09-01"/>
    <m/>
  </r>
  <r>
    <x v="27"/>
    <s v="Tavera"/>
    <x v="1"/>
    <n v="0"/>
    <x v="27"/>
    <x v="0"/>
    <x v="31"/>
    <s v="2019-09-01"/>
    <s v="2019-09-01"/>
    <m/>
  </r>
  <r>
    <x v="27"/>
    <s v="Tavera"/>
    <x v="2"/>
    <n v="0"/>
    <x v="27"/>
    <x v="0"/>
    <x v="31"/>
    <s v="2019-09-01"/>
    <s v="2019-09-01"/>
    <m/>
  </r>
  <r>
    <x v="27"/>
    <s v="Tavera"/>
    <x v="3"/>
    <n v="0"/>
    <x v="27"/>
    <x v="0"/>
    <x v="31"/>
    <s v="2019-09-01"/>
    <s v="2019-09-01"/>
    <m/>
  </r>
  <r>
    <x v="27"/>
    <s v="Tavera"/>
    <x v="0"/>
    <n v="0"/>
    <x v="27"/>
    <x v="0"/>
    <x v="32"/>
    <s v="2019-09-02"/>
    <s v="2019-09-02"/>
    <m/>
  </r>
  <r>
    <x v="27"/>
    <s v="Tavera"/>
    <x v="1"/>
    <n v="0"/>
    <x v="27"/>
    <x v="0"/>
    <x v="32"/>
    <s v="2019-09-02"/>
    <s v="2019-09-02"/>
    <m/>
  </r>
  <r>
    <x v="27"/>
    <s v="Tavera"/>
    <x v="2"/>
    <n v="0"/>
    <x v="27"/>
    <x v="0"/>
    <x v="32"/>
    <s v="2019-09-02"/>
    <s v="2019-09-02"/>
    <m/>
  </r>
  <r>
    <x v="27"/>
    <s v="Tavera"/>
    <x v="3"/>
    <n v="0"/>
    <x v="27"/>
    <x v="0"/>
    <x v="32"/>
    <s v="2019-09-02"/>
    <s v="2019-09-02"/>
    <m/>
  </r>
  <r>
    <x v="27"/>
    <s v="Tavera"/>
    <x v="0"/>
    <n v="0"/>
    <x v="27"/>
    <x v="0"/>
    <x v="33"/>
    <s v="2019-09-03"/>
    <s v="2019-09-03"/>
    <m/>
  </r>
  <r>
    <x v="27"/>
    <s v="Tavera"/>
    <x v="1"/>
    <n v="0"/>
    <x v="27"/>
    <x v="0"/>
    <x v="33"/>
    <s v="2019-09-03"/>
    <s v="2019-09-03"/>
    <m/>
  </r>
  <r>
    <x v="27"/>
    <s v="Tavera"/>
    <x v="2"/>
    <n v="0"/>
    <x v="27"/>
    <x v="0"/>
    <x v="33"/>
    <s v="2019-09-03"/>
    <s v="2019-09-03"/>
    <m/>
  </r>
  <r>
    <x v="27"/>
    <s v="Tavera"/>
    <x v="3"/>
    <n v="0"/>
    <x v="27"/>
    <x v="0"/>
    <x v="33"/>
    <s v="2019-09-03"/>
    <s v="2019-09-03"/>
    <m/>
  </r>
  <r>
    <x v="27"/>
    <s v="Tavera"/>
    <x v="0"/>
    <n v="0"/>
    <x v="27"/>
    <x v="0"/>
    <x v="34"/>
    <s v="2019-09-04"/>
    <s v="2019-09-04"/>
    <m/>
  </r>
  <r>
    <x v="27"/>
    <s v="Tavera"/>
    <x v="1"/>
    <n v="0"/>
    <x v="27"/>
    <x v="0"/>
    <x v="34"/>
    <s v="2019-09-04"/>
    <s v="2019-09-04"/>
    <m/>
  </r>
  <r>
    <x v="27"/>
    <s v="Tavera"/>
    <x v="2"/>
    <n v="0"/>
    <x v="27"/>
    <x v="0"/>
    <x v="34"/>
    <s v="2019-09-04"/>
    <s v="2019-09-04"/>
    <m/>
  </r>
  <r>
    <x v="27"/>
    <s v="Tavera"/>
    <x v="3"/>
    <n v="0"/>
    <x v="27"/>
    <x v="0"/>
    <x v="34"/>
    <s v="2019-09-04"/>
    <s v="2019-09-04"/>
    <m/>
  </r>
  <r>
    <x v="27"/>
    <s v="Tavera"/>
    <x v="0"/>
    <n v="0"/>
    <x v="27"/>
    <x v="0"/>
    <x v="35"/>
    <s v="2019-09-05"/>
    <s v="2019-09-05"/>
    <m/>
  </r>
  <r>
    <x v="27"/>
    <s v="Tavera"/>
    <x v="1"/>
    <n v="0"/>
    <x v="27"/>
    <x v="0"/>
    <x v="35"/>
    <s v="2019-09-05"/>
    <s v="2019-09-05"/>
    <m/>
  </r>
  <r>
    <x v="27"/>
    <s v="Tavera"/>
    <x v="2"/>
    <n v="0"/>
    <x v="27"/>
    <x v="0"/>
    <x v="35"/>
    <s v="2019-09-05"/>
    <s v="2019-09-05"/>
    <m/>
  </r>
  <r>
    <x v="27"/>
    <s v="Tavera"/>
    <x v="3"/>
    <n v="0"/>
    <x v="27"/>
    <x v="0"/>
    <x v="35"/>
    <s v="2019-09-05"/>
    <s v="2019-09-05"/>
    <m/>
  </r>
  <r>
    <x v="27"/>
    <s v="Tavera"/>
    <x v="0"/>
    <n v="0"/>
    <x v="27"/>
    <x v="0"/>
    <x v="36"/>
    <s v="2019-09-06"/>
    <s v="2019-09-06"/>
    <m/>
  </r>
  <r>
    <x v="27"/>
    <s v="Tavera"/>
    <x v="1"/>
    <n v="0"/>
    <x v="27"/>
    <x v="0"/>
    <x v="36"/>
    <s v="2019-09-06"/>
    <s v="2019-09-06"/>
    <m/>
  </r>
  <r>
    <x v="27"/>
    <s v="Tavera"/>
    <x v="2"/>
    <n v="0"/>
    <x v="27"/>
    <x v="0"/>
    <x v="36"/>
    <s v="2019-09-06"/>
    <s v="2019-09-06"/>
    <m/>
  </r>
  <r>
    <x v="27"/>
    <s v="Tavera"/>
    <x v="3"/>
    <n v="0"/>
    <x v="27"/>
    <x v="0"/>
    <x v="36"/>
    <s v="2019-09-06"/>
    <s v="2019-09-06"/>
    <m/>
  </r>
  <r>
    <x v="27"/>
    <s v="Tavera"/>
    <x v="0"/>
    <n v="0"/>
    <x v="27"/>
    <x v="0"/>
    <x v="37"/>
    <s v="2019-09-07"/>
    <s v="2019-09-07"/>
    <m/>
  </r>
  <r>
    <x v="27"/>
    <s v="Tavera"/>
    <x v="1"/>
    <n v="0"/>
    <x v="27"/>
    <x v="0"/>
    <x v="37"/>
    <s v="2019-09-07"/>
    <s v="2019-09-07"/>
    <m/>
  </r>
  <r>
    <x v="27"/>
    <s v="Tavera"/>
    <x v="2"/>
    <n v="0"/>
    <x v="27"/>
    <x v="0"/>
    <x v="37"/>
    <s v="2019-09-07"/>
    <s v="2019-09-07"/>
    <m/>
  </r>
  <r>
    <x v="27"/>
    <s v="Tavera"/>
    <x v="3"/>
    <n v="0"/>
    <x v="27"/>
    <x v="0"/>
    <x v="37"/>
    <s v="2019-09-07"/>
    <s v="2019-09-07"/>
    <m/>
  </r>
  <r>
    <x v="27"/>
    <s v="Tavera"/>
    <x v="0"/>
    <n v="0"/>
    <x v="27"/>
    <x v="0"/>
    <x v="38"/>
    <s v="2019-09-08"/>
    <s v="2019-09-08"/>
    <m/>
  </r>
  <r>
    <x v="27"/>
    <s v="Tavera"/>
    <x v="1"/>
    <n v="0"/>
    <x v="27"/>
    <x v="0"/>
    <x v="38"/>
    <s v="2019-09-08"/>
    <s v="2019-09-08"/>
    <m/>
  </r>
  <r>
    <x v="27"/>
    <s v="Tavera"/>
    <x v="2"/>
    <n v="0"/>
    <x v="27"/>
    <x v="0"/>
    <x v="38"/>
    <s v="2019-09-08"/>
    <s v="2019-09-08"/>
    <m/>
  </r>
  <r>
    <x v="27"/>
    <s v="Tavera"/>
    <x v="3"/>
    <n v="0"/>
    <x v="27"/>
    <x v="0"/>
    <x v="38"/>
    <s v="2019-09-08"/>
    <s v="2019-09-08"/>
    <m/>
  </r>
  <r>
    <x v="27"/>
    <s v="Tavera"/>
    <x v="0"/>
    <n v="0"/>
    <x v="27"/>
    <x v="0"/>
    <x v="39"/>
    <s v="2019-09-09"/>
    <s v="2019-09-09"/>
    <m/>
  </r>
  <r>
    <x v="27"/>
    <s v="Tavera"/>
    <x v="1"/>
    <n v="0"/>
    <x v="27"/>
    <x v="0"/>
    <x v="39"/>
    <s v="2019-09-09"/>
    <s v="2019-09-09"/>
    <m/>
  </r>
  <r>
    <x v="27"/>
    <s v="Tavera"/>
    <x v="2"/>
    <n v="0"/>
    <x v="27"/>
    <x v="0"/>
    <x v="39"/>
    <s v="2019-09-09"/>
    <s v="2019-09-09"/>
    <m/>
  </r>
  <r>
    <x v="27"/>
    <s v="Tavera"/>
    <x v="3"/>
    <n v="0"/>
    <x v="27"/>
    <x v="0"/>
    <x v="39"/>
    <s v="2019-09-09"/>
    <s v="2019-09-09"/>
    <m/>
  </r>
  <r>
    <x v="27"/>
    <s v="Tavera"/>
    <x v="0"/>
    <n v="0"/>
    <x v="27"/>
    <x v="0"/>
    <x v="40"/>
    <s v="2019-09-10"/>
    <s v="2019-09-10"/>
    <m/>
  </r>
  <r>
    <x v="27"/>
    <s v="Tavera"/>
    <x v="1"/>
    <n v="0"/>
    <x v="27"/>
    <x v="0"/>
    <x v="40"/>
    <s v="2019-09-10"/>
    <s v="2019-09-10"/>
    <m/>
  </r>
  <r>
    <x v="27"/>
    <s v="Tavera"/>
    <x v="2"/>
    <n v="0"/>
    <x v="27"/>
    <x v="0"/>
    <x v="40"/>
    <s v="2019-09-10"/>
    <s v="2019-09-10"/>
    <m/>
  </r>
  <r>
    <x v="27"/>
    <s v="Tavera"/>
    <x v="3"/>
    <n v="0"/>
    <x v="27"/>
    <x v="0"/>
    <x v="40"/>
    <s v="2019-09-10"/>
    <s v="2019-09-10"/>
    <m/>
  </r>
  <r>
    <x v="27"/>
    <s v="Tavera"/>
    <x v="0"/>
    <n v="0"/>
    <x v="27"/>
    <x v="0"/>
    <x v="41"/>
    <s v="2019-09-11"/>
    <s v="2019-09-11"/>
    <m/>
  </r>
  <r>
    <x v="27"/>
    <s v="Tavera"/>
    <x v="1"/>
    <n v="0"/>
    <x v="27"/>
    <x v="0"/>
    <x v="41"/>
    <s v="2019-09-11"/>
    <s v="2019-09-11"/>
    <m/>
  </r>
  <r>
    <x v="27"/>
    <s v="Tavera"/>
    <x v="2"/>
    <n v="0"/>
    <x v="27"/>
    <x v="0"/>
    <x v="41"/>
    <s v="2019-09-11"/>
    <s v="2019-09-11"/>
    <m/>
  </r>
  <r>
    <x v="27"/>
    <s v="Tavera"/>
    <x v="3"/>
    <n v="0"/>
    <x v="27"/>
    <x v="0"/>
    <x v="41"/>
    <s v="2019-09-11"/>
    <s v="2019-09-11"/>
    <m/>
  </r>
  <r>
    <x v="27"/>
    <s v="Tavera"/>
    <x v="0"/>
    <n v="0"/>
    <x v="27"/>
    <x v="0"/>
    <x v="42"/>
    <s v="2019-09-12"/>
    <s v="2019-09-12"/>
    <m/>
  </r>
  <r>
    <x v="27"/>
    <s v="Tavera"/>
    <x v="1"/>
    <n v="0"/>
    <x v="27"/>
    <x v="0"/>
    <x v="42"/>
    <s v="2019-09-12"/>
    <s v="2019-09-12"/>
    <m/>
  </r>
  <r>
    <x v="27"/>
    <s v="Tavera"/>
    <x v="2"/>
    <n v="0"/>
    <x v="27"/>
    <x v="0"/>
    <x v="42"/>
    <s v="2019-09-12"/>
    <s v="2019-09-12"/>
    <m/>
  </r>
  <r>
    <x v="27"/>
    <s v="Tavera"/>
    <x v="3"/>
    <n v="0"/>
    <x v="27"/>
    <x v="0"/>
    <x v="42"/>
    <s v="2019-09-12"/>
    <s v="2019-09-12"/>
    <m/>
  </r>
  <r>
    <x v="27"/>
    <s v="Tavera"/>
    <x v="0"/>
    <n v="0"/>
    <x v="27"/>
    <x v="0"/>
    <x v="43"/>
    <s v="2019-09-13"/>
    <s v="2019-09-13"/>
    <m/>
  </r>
  <r>
    <x v="27"/>
    <s v="Tavera"/>
    <x v="1"/>
    <n v="0"/>
    <x v="27"/>
    <x v="0"/>
    <x v="43"/>
    <s v="2019-09-13"/>
    <s v="2019-09-13"/>
    <m/>
  </r>
  <r>
    <x v="27"/>
    <s v="Tavera"/>
    <x v="2"/>
    <n v="0"/>
    <x v="27"/>
    <x v="0"/>
    <x v="43"/>
    <s v="2019-09-13"/>
    <s v="2019-09-13"/>
    <m/>
  </r>
  <r>
    <x v="27"/>
    <s v="Tavera"/>
    <x v="3"/>
    <n v="0"/>
    <x v="27"/>
    <x v="0"/>
    <x v="43"/>
    <s v="2019-09-13"/>
    <s v="2019-09-13"/>
    <m/>
  </r>
  <r>
    <x v="27"/>
    <s v="Tavera"/>
    <x v="0"/>
    <n v="0"/>
    <x v="27"/>
    <x v="0"/>
    <x v="44"/>
    <s v="2019-09-14"/>
    <s v="2019-09-14"/>
    <m/>
  </r>
  <r>
    <x v="27"/>
    <s v="Tavera"/>
    <x v="1"/>
    <n v="0"/>
    <x v="27"/>
    <x v="0"/>
    <x v="44"/>
    <s v="2019-09-14"/>
    <s v="2019-09-14"/>
    <m/>
  </r>
  <r>
    <x v="27"/>
    <s v="Tavera"/>
    <x v="2"/>
    <n v="0"/>
    <x v="27"/>
    <x v="0"/>
    <x v="44"/>
    <s v="2019-09-14"/>
    <s v="2019-09-14"/>
    <m/>
  </r>
  <r>
    <x v="27"/>
    <s v="Tavera"/>
    <x v="3"/>
    <n v="0"/>
    <x v="27"/>
    <x v="0"/>
    <x v="44"/>
    <s v="2019-09-14"/>
    <s v="2019-09-14"/>
    <m/>
  </r>
  <r>
    <x v="27"/>
    <s v="Tavera"/>
    <x v="0"/>
    <n v="0"/>
    <x v="27"/>
    <x v="0"/>
    <x v="45"/>
    <s v="2019-09-15"/>
    <s v="2019-09-15"/>
    <m/>
  </r>
  <r>
    <x v="27"/>
    <s v="Tavera"/>
    <x v="1"/>
    <n v="0"/>
    <x v="27"/>
    <x v="0"/>
    <x v="45"/>
    <s v="2019-09-15"/>
    <s v="2019-09-15"/>
    <m/>
  </r>
  <r>
    <x v="27"/>
    <s v="Tavera"/>
    <x v="2"/>
    <n v="0"/>
    <x v="27"/>
    <x v="0"/>
    <x v="45"/>
    <s v="2019-09-15"/>
    <s v="2019-09-15"/>
    <m/>
  </r>
  <r>
    <x v="27"/>
    <s v="Tavera"/>
    <x v="3"/>
    <n v="0"/>
    <x v="27"/>
    <x v="0"/>
    <x v="45"/>
    <s v="2019-09-15"/>
    <s v="2019-09-15"/>
    <m/>
  </r>
  <r>
    <x v="27"/>
    <s v="Tavera"/>
    <x v="0"/>
    <n v="0"/>
    <x v="27"/>
    <x v="0"/>
    <x v="46"/>
    <s v="2019-09-16"/>
    <s v="2019-09-16"/>
    <m/>
  </r>
  <r>
    <x v="27"/>
    <s v="Tavera"/>
    <x v="1"/>
    <n v="0"/>
    <x v="27"/>
    <x v="0"/>
    <x v="46"/>
    <s v="2019-09-16"/>
    <s v="2019-09-16"/>
    <m/>
  </r>
  <r>
    <x v="27"/>
    <s v="Tavera"/>
    <x v="2"/>
    <n v="0"/>
    <x v="27"/>
    <x v="0"/>
    <x v="46"/>
    <s v="2019-09-16"/>
    <s v="2019-09-16"/>
    <m/>
  </r>
  <r>
    <x v="27"/>
    <s v="Tavera"/>
    <x v="3"/>
    <n v="0"/>
    <x v="27"/>
    <x v="0"/>
    <x v="46"/>
    <s v="2019-09-16"/>
    <s v="2019-09-16"/>
    <m/>
  </r>
  <r>
    <x v="27"/>
    <s v="Tavera"/>
    <x v="0"/>
    <n v="0"/>
    <x v="27"/>
    <x v="0"/>
    <x v="47"/>
    <s v="2019-09-17"/>
    <s v="2019-09-17"/>
    <m/>
  </r>
  <r>
    <x v="27"/>
    <s v="Tavera"/>
    <x v="1"/>
    <n v="0"/>
    <x v="27"/>
    <x v="0"/>
    <x v="47"/>
    <s v="2019-09-17"/>
    <s v="2019-09-17"/>
    <m/>
  </r>
  <r>
    <x v="27"/>
    <s v="Tavera"/>
    <x v="2"/>
    <n v="0"/>
    <x v="27"/>
    <x v="0"/>
    <x v="47"/>
    <s v="2019-09-17"/>
    <s v="2019-09-17"/>
    <m/>
  </r>
  <r>
    <x v="27"/>
    <s v="Tavera"/>
    <x v="3"/>
    <n v="0"/>
    <x v="27"/>
    <x v="0"/>
    <x v="47"/>
    <s v="2019-09-17"/>
    <s v="2019-09-17"/>
    <m/>
  </r>
  <r>
    <x v="27"/>
    <s v="Tavera"/>
    <x v="0"/>
    <n v="0"/>
    <x v="27"/>
    <x v="0"/>
    <x v="48"/>
    <s v="2019-09-18"/>
    <s v="2019-09-18"/>
    <m/>
  </r>
  <r>
    <x v="27"/>
    <s v="Tavera"/>
    <x v="1"/>
    <n v="0"/>
    <x v="27"/>
    <x v="0"/>
    <x v="48"/>
    <s v="2019-09-18"/>
    <s v="2019-09-18"/>
    <m/>
  </r>
  <r>
    <x v="27"/>
    <s v="Tavera"/>
    <x v="2"/>
    <n v="0"/>
    <x v="27"/>
    <x v="0"/>
    <x v="48"/>
    <s v="2019-09-18"/>
    <s v="2019-09-18"/>
    <m/>
  </r>
  <r>
    <x v="27"/>
    <s v="Tavera"/>
    <x v="3"/>
    <n v="0"/>
    <x v="27"/>
    <x v="0"/>
    <x v="48"/>
    <s v="2019-09-18"/>
    <s v="2019-09-18"/>
    <m/>
  </r>
  <r>
    <x v="27"/>
    <s v="Tavera"/>
    <x v="0"/>
    <n v="0"/>
    <x v="27"/>
    <x v="0"/>
    <x v="49"/>
    <s v="2019-09-19"/>
    <s v="2019-09-19"/>
    <m/>
  </r>
  <r>
    <x v="27"/>
    <s v="Tavera"/>
    <x v="1"/>
    <n v="0"/>
    <x v="27"/>
    <x v="0"/>
    <x v="49"/>
    <s v="2019-09-19"/>
    <s v="2019-09-19"/>
    <m/>
  </r>
  <r>
    <x v="27"/>
    <s v="Tavera"/>
    <x v="2"/>
    <n v="0"/>
    <x v="27"/>
    <x v="0"/>
    <x v="49"/>
    <s v="2019-09-19"/>
    <s v="2019-09-19"/>
    <m/>
  </r>
  <r>
    <x v="27"/>
    <s v="Tavera"/>
    <x v="3"/>
    <n v="0"/>
    <x v="27"/>
    <x v="0"/>
    <x v="49"/>
    <s v="2019-09-19"/>
    <s v="2019-09-19"/>
    <m/>
  </r>
  <r>
    <x v="27"/>
    <s v="Tavera"/>
    <x v="0"/>
    <n v="0"/>
    <x v="27"/>
    <x v="0"/>
    <x v="50"/>
    <s v="2019-09-20"/>
    <s v="2019-09-20"/>
    <m/>
  </r>
  <r>
    <x v="27"/>
    <s v="Tavera"/>
    <x v="1"/>
    <n v="0"/>
    <x v="27"/>
    <x v="0"/>
    <x v="50"/>
    <s v="2019-09-20"/>
    <s v="2019-09-20"/>
    <m/>
  </r>
  <r>
    <x v="27"/>
    <s v="Tavera"/>
    <x v="2"/>
    <n v="0"/>
    <x v="27"/>
    <x v="0"/>
    <x v="50"/>
    <s v="2019-09-20"/>
    <s v="2019-09-20"/>
    <m/>
  </r>
  <r>
    <x v="27"/>
    <s v="Tavera"/>
    <x v="3"/>
    <n v="0"/>
    <x v="27"/>
    <x v="0"/>
    <x v="50"/>
    <s v="2019-09-20"/>
    <s v="2019-09-20"/>
    <m/>
  </r>
  <r>
    <x v="27"/>
    <s v="Tavera"/>
    <x v="0"/>
    <n v="0"/>
    <x v="27"/>
    <x v="0"/>
    <x v="51"/>
    <s v="2019-09-21"/>
    <s v="2019-09-21"/>
    <m/>
  </r>
  <r>
    <x v="27"/>
    <s v="Tavera"/>
    <x v="1"/>
    <n v="0"/>
    <x v="27"/>
    <x v="0"/>
    <x v="51"/>
    <s v="2019-09-21"/>
    <s v="2019-09-21"/>
    <m/>
  </r>
  <r>
    <x v="27"/>
    <s v="Tavera"/>
    <x v="2"/>
    <n v="0"/>
    <x v="27"/>
    <x v="0"/>
    <x v="51"/>
    <s v="2019-09-21"/>
    <s v="2019-09-21"/>
    <m/>
  </r>
  <r>
    <x v="27"/>
    <s v="Tavera"/>
    <x v="3"/>
    <n v="0"/>
    <x v="27"/>
    <x v="0"/>
    <x v="51"/>
    <s v="2019-09-21"/>
    <s v="2019-09-21"/>
    <m/>
  </r>
  <r>
    <x v="27"/>
    <s v="Tavera"/>
    <x v="0"/>
    <n v="0"/>
    <x v="27"/>
    <x v="0"/>
    <x v="52"/>
    <s v="2019-09-22"/>
    <s v="2019-09-22"/>
    <m/>
  </r>
  <r>
    <x v="27"/>
    <s v="Tavera"/>
    <x v="1"/>
    <n v="0"/>
    <x v="27"/>
    <x v="0"/>
    <x v="52"/>
    <s v="2019-09-22"/>
    <s v="2019-09-22"/>
    <m/>
  </r>
  <r>
    <x v="27"/>
    <s v="Tavera"/>
    <x v="2"/>
    <n v="0"/>
    <x v="27"/>
    <x v="0"/>
    <x v="52"/>
    <s v="2019-09-22"/>
    <s v="2019-09-22"/>
    <m/>
  </r>
  <r>
    <x v="27"/>
    <s v="Tavera"/>
    <x v="3"/>
    <n v="0"/>
    <x v="27"/>
    <x v="0"/>
    <x v="52"/>
    <s v="2019-09-22"/>
    <s v="2019-09-22"/>
    <m/>
  </r>
  <r>
    <x v="27"/>
    <s v="Tavera"/>
    <x v="0"/>
    <n v="0"/>
    <x v="27"/>
    <x v="0"/>
    <x v="53"/>
    <s v="2019-09-23"/>
    <s v="2019-09-23"/>
    <m/>
  </r>
  <r>
    <x v="27"/>
    <s v="Tavera"/>
    <x v="1"/>
    <n v="0"/>
    <x v="27"/>
    <x v="0"/>
    <x v="53"/>
    <s v="2019-09-23"/>
    <s v="2019-09-23"/>
    <m/>
  </r>
  <r>
    <x v="27"/>
    <s v="Tavera"/>
    <x v="2"/>
    <n v="0"/>
    <x v="27"/>
    <x v="0"/>
    <x v="53"/>
    <s v="2019-09-23"/>
    <s v="2019-09-23"/>
    <m/>
  </r>
  <r>
    <x v="27"/>
    <s v="Tavera"/>
    <x v="3"/>
    <n v="0"/>
    <x v="27"/>
    <x v="0"/>
    <x v="53"/>
    <s v="2019-09-23"/>
    <s v="2019-09-23"/>
    <m/>
  </r>
  <r>
    <x v="27"/>
    <s v="Tavera"/>
    <x v="0"/>
    <n v="0"/>
    <x v="27"/>
    <x v="0"/>
    <x v="54"/>
    <s v="2019-09-24"/>
    <s v="2019-09-24"/>
    <m/>
  </r>
  <r>
    <x v="27"/>
    <s v="Tavera"/>
    <x v="1"/>
    <n v="0"/>
    <x v="27"/>
    <x v="0"/>
    <x v="54"/>
    <s v="2019-09-24"/>
    <s v="2019-09-24"/>
    <m/>
  </r>
  <r>
    <x v="27"/>
    <s v="Tavera"/>
    <x v="2"/>
    <n v="0"/>
    <x v="27"/>
    <x v="0"/>
    <x v="54"/>
    <s v="2019-09-24"/>
    <s v="2019-09-24"/>
    <m/>
  </r>
  <r>
    <x v="27"/>
    <s v="Tavera"/>
    <x v="3"/>
    <n v="0"/>
    <x v="27"/>
    <x v="0"/>
    <x v="54"/>
    <s v="2019-09-24"/>
    <s v="2019-09-24"/>
    <m/>
  </r>
  <r>
    <x v="27"/>
    <s v="Tavera"/>
    <x v="0"/>
    <n v="0"/>
    <x v="27"/>
    <x v="0"/>
    <x v="55"/>
    <s v="2019-09-25"/>
    <s v="2019-09-25"/>
    <m/>
  </r>
  <r>
    <x v="27"/>
    <s v="Tavera"/>
    <x v="1"/>
    <n v="0"/>
    <x v="27"/>
    <x v="0"/>
    <x v="55"/>
    <s v="2019-09-25"/>
    <s v="2019-09-25"/>
    <m/>
  </r>
  <r>
    <x v="27"/>
    <s v="Tavera"/>
    <x v="2"/>
    <n v="0"/>
    <x v="27"/>
    <x v="0"/>
    <x v="55"/>
    <s v="2019-09-25"/>
    <s v="2019-09-25"/>
    <m/>
  </r>
  <r>
    <x v="27"/>
    <s v="Tavera"/>
    <x v="3"/>
    <n v="0"/>
    <x v="27"/>
    <x v="0"/>
    <x v="55"/>
    <s v="2019-09-25"/>
    <s v="2019-09-25"/>
    <m/>
  </r>
  <r>
    <x v="27"/>
    <s v="Tavera"/>
    <x v="0"/>
    <n v="0"/>
    <x v="27"/>
    <x v="0"/>
    <x v="56"/>
    <s v="2019-09-26"/>
    <s v="2019-09-26"/>
    <m/>
  </r>
  <r>
    <x v="27"/>
    <s v="Tavera"/>
    <x v="1"/>
    <n v="0"/>
    <x v="27"/>
    <x v="0"/>
    <x v="56"/>
    <s v="2019-09-26"/>
    <s v="2019-09-26"/>
    <m/>
  </r>
  <r>
    <x v="27"/>
    <s v="Tavera"/>
    <x v="2"/>
    <n v="0"/>
    <x v="27"/>
    <x v="0"/>
    <x v="56"/>
    <s v="2019-09-26"/>
    <s v="2019-09-26"/>
    <m/>
  </r>
  <r>
    <x v="27"/>
    <s v="Tavera"/>
    <x v="3"/>
    <n v="0"/>
    <x v="27"/>
    <x v="0"/>
    <x v="56"/>
    <s v="2019-09-26"/>
    <s v="2019-09-26"/>
    <m/>
  </r>
  <r>
    <x v="27"/>
    <s v="Tavera"/>
    <x v="0"/>
    <n v="0"/>
    <x v="27"/>
    <x v="0"/>
    <x v="57"/>
    <s v="2019-09-27"/>
    <s v="2019-09-27"/>
    <m/>
  </r>
  <r>
    <x v="27"/>
    <s v="Tavera"/>
    <x v="1"/>
    <n v="0"/>
    <x v="27"/>
    <x v="0"/>
    <x v="57"/>
    <s v="2019-09-27"/>
    <s v="2019-09-27"/>
    <m/>
  </r>
  <r>
    <x v="27"/>
    <s v="Tavera"/>
    <x v="2"/>
    <n v="0"/>
    <x v="27"/>
    <x v="0"/>
    <x v="57"/>
    <s v="2019-09-27"/>
    <s v="2019-09-27"/>
    <m/>
  </r>
  <r>
    <x v="27"/>
    <s v="Tavera"/>
    <x v="3"/>
    <n v="0"/>
    <x v="27"/>
    <x v="0"/>
    <x v="57"/>
    <s v="2019-09-27"/>
    <s v="2019-09-27"/>
    <m/>
  </r>
  <r>
    <x v="27"/>
    <s v="Tavera"/>
    <x v="0"/>
    <n v="0"/>
    <x v="27"/>
    <x v="0"/>
    <x v="58"/>
    <s v="2019-09-28"/>
    <s v="2019-09-28"/>
    <m/>
  </r>
  <r>
    <x v="27"/>
    <s v="Tavera"/>
    <x v="1"/>
    <n v="0"/>
    <x v="27"/>
    <x v="0"/>
    <x v="58"/>
    <s v="2019-09-28"/>
    <s v="2019-09-28"/>
    <m/>
  </r>
  <r>
    <x v="27"/>
    <s v="Tavera"/>
    <x v="2"/>
    <n v="0"/>
    <x v="27"/>
    <x v="0"/>
    <x v="58"/>
    <s v="2019-09-28"/>
    <s v="2019-09-28"/>
    <m/>
  </r>
  <r>
    <x v="27"/>
    <s v="Tavera"/>
    <x v="3"/>
    <n v="0"/>
    <x v="27"/>
    <x v="0"/>
    <x v="58"/>
    <s v="2019-09-28"/>
    <s v="2019-09-28"/>
    <m/>
  </r>
  <r>
    <x v="27"/>
    <s v="Tavera"/>
    <x v="0"/>
    <n v="0"/>
    <x v="27"/>
    <x v="0"/>
    <x v="59"/>
    <s v="2019-09-29"/>
    <s v="2019-09-29"/>
    <m/>
  </r>
  <r>
    <x v="27"/>
    <s v="Tavera"/>
    <x v="1"/>
    <n v="0"/>
    <x v="27"/>
    <x v="0"/>
    <x v="59"/>
    <s v="2019-09-29"/>
    <s v="2019-09-29"/>
    <m/>
  </r>
  <r>
    <x v="27"/>
    <s v="Tavera"/>
    <x v="2"/>
    <n v="0"/>
    <x v="27"/>
    <x v="0"/>
    <x v="59"/>
    <s v="2019-09-29"/>
    <s v="2019-09-29"/>
    <m/>
  </r>
  <r>
    <x v="27"/>
    <s v="Tavera"/>
    <x v="3"/>
    <n v="0"/>
    <x v="27"/>
    <x v="0"/>
    <x v="59"/>
    <s v="2019-09-29"/>
    <s v="2019-09-29"/>
    <m/>
  </r>
  <r>
    <x v="27"/>
    <s v="Tavera"/>
    <x v="0"/>
    <n v="0"/>
    <x v="27"/>
    <x v="0"/>
    <x v="60"/>
    <s v="2019-09-30"/>
    <s v="2019-09-30"/>
    <m/>
  </r>
  <r>
    <x v="27"/>
    <s v="Tavera"/>
    <x v="1"/>
    <n v="0"/>
    <x v="27"/>
    <x v="0"/>
    <x v="60"/>
    <s v="2019-09-30"/>
    <s v="2019-09-30"/>
    <m/>
  </r>
  <r>
    <x v="27"/>
    <s v="Tavera"/>
    <x v="2"/>
    <n v="0"/>
    <x v="27"/>
    <x v="0"/>
    <x v="60"/>
    <s v="2019-09-30"/>
    <s v="2019-09-30"/>
    <m/>
  </r>
  <r>
    <x v="27"/>
    <s v="Tavera"/>
    <x v="3"/>
    <n v="0"/>
    <x v="27"/>
    <x v="0"/>
    <x v="60"/>
    <s v="2019-09-30"/>
    <s v="2019-09-30"/>
    <m/>
  </r>
  <r>
    <x v="27"/>
    <s v="Tavera"/>
    <x v="0"/>
    <n v="0"/>
    <x v="27"/>
    <x v="0"/>
    <x v="61"/>
    <s v="2019-10-01"/>
    <s v="2019-10-01"/>
    <m/>
  </r>
  <r>
    <x v="27"/>
    <s v="Tavera"/>
    <x v="1"/>
    <n v="0"/>
    <x v="27"/>
    <x v="0"/>
    <x v="61"/>
    <s v="2019-10-01"/>
    <s v="2019-10-01"/>
    <m/>
  </r>
  <r>
    <x v="27"/>
    <s v="Tavera"/>
    <x v="2"/>
    <n v="0"/>
    <x v="27"/>
    <x v="0"/>
    <x v="61"/>
    <s v="2019-10-01"/>
    <s v="2019-10-01"/>
    <m/>
  </r>
  <r>
    <x v="27"/>
    <s v="Tavera"/>
    <x v="3"/>
    <n v="0"/>
    <x v="27"/>
    <x v="0"/>
    <x v="61"/>
    <s v="2019-10-01"/>
    <s v="2019-10-01"/>
    <m/>
  </r>
  <r>
    <x v="27"/>
    <s v="Tavera"/>
    <x v="0"/>
    <n v="0"/>
    <x v="27"/>
    <x v="0"/>
    <x v="62"/>
    <s v="2019-10-02"/>
    <s v="2019-10-02"/>
    <m/>
  </r>
  <r>
    <x v="27"/>
    <s v="Tavera"/>
    <x v="1"/>
    <n v="0"/>
    <x v="27"/>
    <x v="0"/>
    <x v="62"/>
    <s v="2019-10-02"/>
    <s v="2019-10-02"/>
    <m/>
  </r>
  <r>
    <x v="27"/>
    <s v="Tavera"/>
    <x v="2"/>
    <n v="0"/>
    <x v="27"/>
    <x v="0"/>
    <x v="62"/>
    <s v="2019-10-02"/>
    <s v="2019-10-02"/>
    <m/>
  </r>
  <r>
    <x v="27"/>
    <s v="Tavera"/>
    <x v="3"/>
    <n v="0"/>
    <x v="27"/>
    <x v="0"/>
    <x v="62"/>
    <s v="2019-10-02"/>
    <s v="2019-10-02"/>
    <m/>
  </r>
  <r>
    <x v="27"/>
    <s v="Tavera"/>
    <x v="0"/>
    <n v="0"/>
    <x v="27"/>
    <x v="0"/>
    <x v="63"/>
    <s v="2019-10-03"/>
    <s v="2019-10-03"/>
    <m/>
  </r>
  <r>
    <x v="27"/>
    <s v="Tavera"/>
    <x v="1"/>
    <n v="0"/>
    <x v="27"/>
    <x v="0"/>
    <x v="63"/>
    <s v="2019-10-03"/>
    <s v="2019-10-03"/>
    <m/>
  </r>
  <r>
    <x v="27"/>
    <s v="Tavera"/>
    <x v="2"/>
    <n v="0"/>
    <x v="27"/>
    <x v="0"/>
    <x v="63"/>
    <s v="2019-10-03"/>
    <s v="2019-10-03"/>
    <m/>
  </r>
  <r>
    <x v="27"/>
    <s v="Tavera"/>
    <x v="3"/>
    <n v="0"/>
    <x v="27"/>
    <x v="0"/>
    <x v="63"/>
    <s v="2019-10-03"/>
    <s v="2019-10-03"/>
    <m/>
  </r>
  <r>
    <x v="27"/>
    <s v="Tavera"/>
    <x v="0"/>
    <n v="0"/>
    <x v="27"/>
    <x v="0"/>
    <x v="64"/>
    <s v="2019-10-04"/>
    <s v="2019-10-04"/>
    <m/>
  </r>
  <r>
    <x v="27"/>
    <s v="Tavera"/>
    <x v="1"/>
    <n v="0"/>
    <x v="27"/>
    <x v="0"/>
    <x v="64"/>
    <s v="2019-10-04"/>
    <s v="2019-10-04"/>
    <m/>
  </r>
  <r>
    <x v="27"/>
    <s v="Tavera"/>
    <x v="2"/>
    <n v="0"/>
    <x v="27"/>
    <x v="0"/>
    <x v="64"/>
    <s v="2019-10-04"/>
    <s v="2019-10-04"/>
    <m/>
  </r>
  <r>
    <x v="27"/>
    <s v="Tavera"/>
    <x v="3"/>
    <n v="0"/>
    <x v="27"/>
    <x v="0"/>
    <x v="64"/>
    <s v="2019-10-04"/>
    <s v="2019-10-04"/>
    <m/>
  </r>
  <r>
    <x v="27"/>
    <s v="Tavera"/>
    <x v="0"/>
    <n v="0"/>
    <x v="27"/>
    <x v="0"/>
    <x v="65"/>
    <s v="2019-10-05"/>
    <s v="2019-10-05"/>
    <m/>
  </r>
  <r>
    <x v="27"/>
    <s v="Tavera"/>
    <x v="1"/>
    <n v="0"/>
    <x v="27"/>
    <x v="0"/>
    <x v="65"/>
    <s v="2019-10-05"/>
    <s v="2019-10-05"/>
    <m/>
  </r>
  <r>
    <x v="27"/>
    <s v="Tavera"/>
    <x v="2"/>
    <n v="0"/>
    <x v="27"/>
    <x v="0"/>
    <x v="65"/>
    <s v="2019-10-05"/>
    <s v="2019-10-05"/>
    <m/>
  </r>
  <r>
    <x v="27"/>
    <s v="Tavera"/>
    <x v="3"/>
    <n v="0"/>
    <x v="27"/>
    <x v="0"/>
    <x v="65"/>
    <s v="2019-10-05"/>
    <s v="2019-10-05"/>
    <m/>
  </r>
  <r>
    <x v="27"/>
    <s v="Tavera"/>
    <x v="0"/>
    <n v="0"/>
    <x v="27"/>
    <x v="0"/>
    <x v="66"/>
    <s v="2019-10-06"/>
    <s v="2019-10-06"/>
    <m/>
  </r>
  <r>
    <x v="27"/>
    <s v="Tavera"/>
    <x v="1"/>
    <n v="0"/>
    <x v="27"/>
    <x v="0"/>
    <x v="66"/>
    <s v="2019-10-06"/>
    <s v="2019-10-06"/>
    <m/>
  </r>
  <r>
    <x v="27"/>
    <s v="Tavera"/>
    <x v="2"/>
    <n v="0"/>
    <x v="27"/>
    <x v="0"/>
    <x v="66"/>
    <s v="2019-10-06"/>
    <s v="2019-10-06"/>
    <m/>
  </r>
  <r>
    <x v="27"/>
    <s v="Tavera"/>
    <x v="3"/>
    <n v="0"/>
    <x v="27"/>
    <x v="0"/>
    <x v="66"/>
    <s v="2019-10-06"/>
    <s v="2019-10-06"/>
    <m/>
  </r>
  <r>
    <x v="27"/>
    <s v="Tavera"/>
    <x v="0"/>
    <n v="0"/>
    <x v="27"/>
    <x v="0"/>
    <x v="67"/>
    <s v="2019-10-07"/>
    <s v="2019-10-07"/>
    <m/>
  </r>
  <r>
    <x v="27"/>
    <s v="Tavera"/>
    <x v="1"/>
    <n v="0"/>
    <x v="27"/>
    <x v="0"/>
    <x v="67"/>
    <s v="2019-10-07"/>
    <s v="2019-10-07"/>
    <m/>
  </r>
  <r>
    <x v="27"/>
    <s v="Tavera"/>
    <x v="2"/>
    <n v="0"/>
    <x v="27"/>
    <x v="0"/>
    <x v="67"/>
    <s v="2019-10-07"/>
    <s v="2019-10-07"/>
    <m/>
  </r>
  <r>
    <x v="27"/>
    <s v="Tavera"/>
    <x v="3"/>
    <n v="0"/>
    <x v="27"/>
    <x v="0"/>
    <x v="67"/>
    <s v="2019-10-07"/>
    <s v="2019-10-07"/>
    <m/>
  </r>
  <r>
    <x v="27"/>
    <s v="Tavera"/>
    <x v="0"/>
    <n v="0"/>
    <x v="27"/>
    <x v="0"/>
    <x v="68"/>
    <s v="2019-10-08"/>
    <s v="2019-10-08"/>
    <m/>
  </r>
  <r>
    <x v="27"/>
    <s v="Tavera"/>
    <x v="1"/>
    <n v="0"/>
    <x v="27"/>
    <x v="0"/>
    <x v="68"/>
    <s v="2019-10-08"/>
    <s v="2019-10-08"/>
    <m/>
  </r>
  <r>
    <x v="27"/>
    <s v="Tavera"/>
    <x v="2"/>
    <n v="0"/>
    <x v="27"/>
    <x v="0"/>
    <x v="68"/>
    <s v="2019-10-08"/>
    <s v="2019-10-08"/>
    <m/>
  </r>
  <r>
    <x v="27"/>
    <s v="Tavera"/>
    <x v="3"/>
    <n v="0"/>
    <x v="27"/>
    <x v="0"/>
    <x v="68"/>
    <s v="2019-10-08"/>
    <s v="2019-10-08"/>
    <m/>
  </r>
  <r>
    <x v="27"/>
    <s v="Tavera"/>
    <x v="0"/>
    <n v="0"/>
    <x v="27"/>
    <x v="0"/>
    <x v="69"/>
    <s v="2019-10-09"/>
    <s v="2019-10-09"/>
    <m/>
  </r>
  <r>
    <x v="27"/>
    <s v="Tavera"/>
    <x v="1"/>
    <n v="0"/>
    <x v="27"/>
    <x v="0"/>
    <x v="69"/>
    <s v="2019-10-09"/>
    <s v="2019-10-09"/>
    <m/>
  </r>
  <r>
    <x v="27"/>
    <s v="Tavera"/>
    <x v="2"/>
    <n v="0"/>
    <x v="27"/>
    <x v="0"/>
    <x v="69"/>
    <s v="2019-10-09"/>
    <s v="2019-10-09"/>
    <m/>
  </r>
  <r>
    <x v="27"/>
    <s v="Tavera"/>
    <x v="3"/>
    <n v="0"/>
    <x v="27"/>
    <x v="0"/>
    <x v="69"/>
    <s v="2019-10-09"/>
    <s v="2019-10-09"/>
    <m/>
  </r>
  <r>
    <x v="27"/>
    <s v="Tavera"/>
    <x v="0"/>
    <n v="0"/>
    <x v="27"/>
    <x v="0"/>
    <x v="70"/>
    <s v="2019-10-10"/>
    <s v="2019-10-10"/>
    <m/>
  </r>
  <r>
    <x v="27"/>
    <s v="Tavera"/>
    <x v="1"/>
    <n v="0"/>
    <x v="27"/>
    <x v="0"/>
    <x v="70"/>
    <s v="2019-10-10"/>
    <s v="2019-10-10"/>
    <m/>
  </r>
  <r>
    <x v="27"/>
    <s v="Tavera"/>
    <x v="2"/>
    <n v="0"/>
    <x v="27"/>
    <x v="0"/>
    <x v="70"/>
    <s v="2019-10-10"/>
    <s v="2019-10-10"/>
    <m/>
  </r>
  <r>
    <x v="27"/>
    <s v="Tavera"/>
    <x v="3"/>
    <n v="0"/>
    <x v="27"/>
    <x v="0"/>
    <x v="70"/>
    <s v="2019-10-10"/>
    <s v="2019-10-10"/>
    <m/>
  </r>
  <r>
    <x v="27"/>
    <s v="Tavera"/>
    <x v="0"/>
    <n v="0"/>
    <x v="27"/>
    <x v="0"/>
    <x v="71"/>
    <s v="2019-10-11"/>
    <s v="2019-10-11"/>
    <m/>
  </r>
  <r>
    <x v="27"/>
    <s v="Tavera"/>
    <x v="1"/>
    <n v="0"/>
    <x v="27"/>
    <x v="0"/>
    <x v="71"/>
    <s v="2019-10-11"/>
    <s v="2019-10-11"/>
    <m/>
  </r>
  <r>
    <x v="27"/>
    <s v="Tavera"/>
    <x v="2"/>
    <n v="0"/>
    <x v="27"/>
    <x v="0"/>
    <x v="71"/>
    <s v="2019-10-11"/>
    <s v="2019-10-11"/>
    <m/>
  </r>
  <r>
    <x v="27"/>
    <s v="Tavera"/>
    <x v="3"/>
    <n v="0"/>
    <x v="27"/>
    <x v="0"/>
    <x v="71"/>
    <s v="2019-10-11"/>
    <s v="2019-10-11"/>
    <m/>
  </r>
  <r>
    <x v="27"/>
    <s v="Tavera"/>
    <x v="0"/>
    <n v="0"/>
    <x v="27"/>
    <x v="0"/>
    <x v="72"/>
    <s v="2019-10-12"/>
    <s v="2019-10-12"/>
    <m/>
  </r>
  <r>
    <x v="27"/>
    <s v="Tavera"/>
    <x v="1"/>
    <n v="0"/>
    <x v="27"/>
    <x v="0"/>
    <x v="72"/>
    <s v="2019-10-12"/>
    <s v="2019-10-12"/>
    <m/>
  </r>
  <r>
    <x v="27"/>
    <s v="Tavera"/>
    <x v="2"/>
    <n v="0"/>
    <x v="27"/>
    <x v="0"/>
    <x v="72"/>
    <s v="2019-10-12"/>
    <s v="2019-10-12"/>
    <m/>
  </r>
  <r>
    <x v="27"/>
    <s v="Tavera"/>
    <x v="3"/>
    <n v="0"/>
    <x v="27"/>
    <x v="0"/>
    <x v="72"/>
    <s v="2019-10-12"/>
    <s v="2019-10-12"/>
    <m/>
  </r>
  <r>
    <x v="27"/>
    <s v="Tavera"/>
    <x v="0"/>
    <n v="0"/>
    <x v="27"/>
    <x v="0"/>
    <x v="73"/>
    <s v="2019-10-13"/>
    <s v="2019-10-13"/>
    <m/>
  </r>
  <r>
    <x v="27"/>
    <s v="Tavera"/>
    <x v="1"/>
    <n v="0"/>
    <x v="27"/>
    <x v="0"/>
    <x v="73"/>
    <s v="2019-10-13"/>
    <s v="2019-10-13"/>
    <m/>
  </r>
  <r>
    <x v="27"/>
    <s v="Tavera"/>
    <x v="2"/>
    <n v="0"/>
    <x v="27"/>
    <x v="0"/>
    <x v="73"/>
    <s v="2019-10-13"/>
    <s v="2019-10-13"/>
    <m/>
  </r>
  <r>
    <x v="27"/>
    <s v="Tavera"/>
    <x v="3"/>
    <n v="0"/>
    <x v="27"/>
    <x v="0"/>
    <x v="73"/>
    <s v="2019-10-13"/>
    <s v="2019-10-13"/>
    <m/>
  </r>
  <r>
    <x v="27"/>
    <s v="Tavera"/>
    <x v="0"/>
    <n v="0"/>
    <x v="27"/>
    <x v="0"/>
    <x v="74"/>
    <s v="2019-10-14"/>
    <s v="2019-10-14"/>
    <m/>
  </r>
  <r>
    <x v="27"/>
    <s v="Tavera"/>
    <x v="1"/>
    <n v="0"/>
    <x v="27"/>
    <x v="0"/>
    <x v="74"/>
    <s v="2019-10-14"/>
    <s v="2019-10-14"/>
    <m/>
  </r>
  <r>
    <x v="27"/>
    <s v="Tavera"/>
    <x v="2"/>
    <n v="0"/>
    <x v="27"/>
    <x v="0"/>
    <x v="74"/>
    <s v="2019-10-14"/>
    <s v="2019-10-14"/>
    <m/>
  </r>
  <r>
    <x v="27"/>
    <s v="Tavera"/>
    <x v="3"/>
    <n v="0"/>
    <x v="27"/>
    <x v="0"/>
    <x v="74"/>
    <s v="2019-10-14"/>
    <s v="2019-10-14"/>
    <m/>
  </r>
  <r>
    <x v="27"/>
    <s v="Tavera"/>
    <x v="0"/>
    <n v="0"/>
    <x v="27"/>
    <x v="0"/>
    <x v="75"/>
    <s v="2019-10-15"/>
    <s v="2019-10-15"/>
    <m/>
  </r>
  <r>
    <x v="27"/>
    <s v="Tavera"/>
    <x v="1"/>
    <n v="0"/>
    <x v="27"/>
    <x v="0"/>
    <x v="75"/>
    <s v="2019-10-15"/>
    <s v="2019-10-15"/>
    <m/>
  </r>
  <r>
    <x v="27"/>
    <s v="Tavera"/>
    <x v="2"/>
    <n v="0"/>
    <x v="27"/>
    <x v="0"/>
    <x v="75"/>
    <s v="2019-10-15"/>
    <s v="2019-10-15"/>
    <m/>
  </r>
  <r>
    <x v="27"/>
    <s v="Tavera"/>
    <x v="3"/>
    <n v="0"/>
    <x v="27"/>
    <x v="0"/>
    <x v="75"/>
    <s v="2019-10-15"/>
    <s v="2019-10-15"/>
    <m/>
  </r>
  <r>
    <x v="27"/>
    <s v="Tavera"/>
    <x v="0"/>
    <n v="0"/>
    <x v="27"/>
    <x v="0"/>
    <x v="76"/>
    <s v="2019-10-16"/>
    <s v="2019-10-16"/>
    <m/>
  </r>
  <r>
    <x v="27"/>
    <s v="Tavera"/>
    <x v="1"/>
    <n v="0"/>
    <x v="27"/>
    <x v="0"/>
    <x v="76"/>
    <s v="2019-10-16"/>
    <s v="2019-10-16"/>
    <m/>
  </r>
  <r>
    <x v="27"/>
    <s v="Tavera"/>
    <x v="2"/>
    <n v="0"/>
    <x v="27"/>
    <x v="0"/>
    <x v="76"/>
    <s v="2019-10-16"/>
    <s v="2019-10-16"/>
    <m/>
  </r>
  <r>
    <x v="27"/>
    <s v="Tavera"/>
    <x v="3"/>
    <n v="0"/>
    <x v="27"/>
    <x v="0"/>
    <x v="76"/>
    <s v="2019-10-16"/>
    <s v="2019-10-16"/>
    <m/>
  </r>
  <r>
    <x v="27"/>
    <s v="Tavera"/>
    <x v="0"/>
    <n v="0"/>
    <x v="27"/>
    <x v="0"/>
    <x v="77"/>
    <s v="2019-10-17"/>
    <s v="2019-10-17"/>
    <m/>
  </r>
  <r>
    <x v="27"/>
    <s v="Tavera"/>
    <x v="1"/>
    <n v="0"/>
    <x v="27"/>
    <x v="0"/>
    <x v="77"/>
    <s v="2019-10-17"/>
    <s v="2019-10-17"/>
    <m/>
  </r>
  <r>
    <x v="27"/>
    <s v="Tavera"/>
    <x v="2"/>
    <n v="0"/>
    <x v="27"/>
    <x v="0"/>
    <x v="77"/>
    <s v="2019-10-17"/>
    <s v="2019-10-17"/>
    <m/>
  </r>
  <r>
    <x v="27"/>
    <s v="Tavera"/>
    <x v="3"/>
    <n v="0"/>
    <x v="27"/>
    <x v="0"/>
    <x v="77"/>
    <s v="2019-10-17"/>
    <s v="2019-10-17"/>
    <m/>
  </r>
  <r>
    <x v="27"/>
    <s v="Tavera"/>
    <x v="0"/>
    <n v="0"/>
    <x v="27"/>
    <x v="0"/>
    <x v="78"/>
    <s v="2019-10-18"/>
    <s v="2019-10-18"/>
    <m/>
  </r>
  <r>
    <x v="27"/>
    <s v="Tavera"/>
    <x v="1"/>
    <n v="0"/>
    <x v="27"/>
    <x v="0"/>
    <x v="78"/>
    <s v="2019-10-18"/>
    <s v="2019-10-18"/>
    <m/>
  </r>
  <r>
    <x v="27"/>
    <s v="Tavera"/>
    <x v="2"/>
    <n v="0"/>
    <x v="27"/>
    <x v="0"/>
    <x v="78"/>
    <s v="2019-10-18"/>
    <s v="2019-10-18"/>
    <m/>
  </r>
  <r>
    <x v="27"/>
    <s v="Tavera"/>
    <x v="3"/>
    <n v="0"/>
    <x v="27"/>
    <x v="0"/>
    <x v="78"/>
    <s v="2019-10-18"/>
    <s v="2019-10-18"/>
    <m/>
  </r>
  <r>
    <x v="27"/>
    <s v="Tavera"/>
    <x v="0"/>
    <n v="0"/>
    <x v="27"/>
    <x v="0"/>
    <x v="79"/>
    <s v="2019-10-19"/>
    <s v="2019-10-19"/>
    <m/>
  </r>
  <r>
    <x v="27"/>
    <s v="Tavera"/>
    <x v="1"/>
    <n v="0"/>
    <x v="27"/>
    <x v="0"/>
    <x v="79"/>
    <s v="2019-10-19"/>
    <s v="2019-10-19"/>
    <m/>
  </r>
  <r>
    <x v="27"/>
    <s v="Tavera"/>
    <x v="2"/>
    <n v="0"/>
    <x v="27"/>
    <x v="0"/>
    <x v="79"/>
    <s v="2019-10-19"/>
    <s v="2019-10-19"/>
    <m/>
  </r>
  <r>
    <x v="27"/>
    <s v="Tavera"/>
    <x v="3"/>
    <n v="0"/>
    <x v="27"/>
    <x v="0"/>
    <x v="79"/>
    <s v="2019-10-19"/>
    <s v="2019-10-19"/>
    <m/>
  </r>
  <r>
    <x v="27"/>
    <s v="Tavera"/>
    <x v="0"/>
    <n v="0"/>
    <x v="27"/>
    <x v="0"/>
    <x v="80"/>
    <s v="2019-10-20"/>
    <s v="2019-10-20"/>
    <m/>
  </r>
  <r>
    <x v="27"/>
    <s v="Tavera"/>
    <x v="1"/>
    <n v="0"/>
    <x v="27"/>
    <x v="0"/>
    <x v="80"/>
    <s v="2019-10-20"/>
    <s v="2019-10-20"/>
    <m/>
  </r>
  <r>
    <x v="27"/>
    <s v="Tavera"/>
    <x v="2"/>
    <n v="0"/>
    <x v="27"/>
    <x v="0"/>
    <x v="80"/>
    <s v="2019-10-20"/>
    <s v="2019-10-20"/>
    <m/>
  </r>
  <r>
    <x v="27"/>
    <s v="Tavera"/>
    <x v="3"/>
    <n v="0"/>
    <x v="27"/>
    <x v="0"/>
    <x v="80"/>
    <s v="2019-10-20"/>
    <s v="2019-10-20"/>
    <m/>
  </r>
  <r>
    <x v="27"/>
    <s v="Tavera"/>
    <x v="0"/>
    <n v="0"/>
    <x v="27"/>
    <x v="0"/>
    <x v="81"/>
    <s v="2019-10-21"/>
    <s v="2019-10-21"/>
    <m/>
  </r>
  <r>
    <x v="27"/>
    <s v="Tavera"/>
    <x v="1"/>
    <n v="0"/>
    <x v="27"/>
    <x v="0"/>
    <x v="81"/>
    <s v="2019-10-21"/>
    <s v="2019-10-21"/>
    <m/>
  </r>
  <r>
    <x v="27"/>
    <s v="Tavera"/>
    <x v="2"/>
    <n v="0"/>
    <x v="27"/>
    <x v="0"/>
    <x v="81"/>
    <s v="2019-10-21"/>
    <s v="2019-10-21"/>
    <m/>
  </r>
  <r>
    <x v="27"/>
    <s v="Tavera"/>
    <x v="3"/>
    <n v="0"/>
    <x v="27"/>
    <x v="0"/>
    <x v="81"/>
    <s v="2019-10-21"/>
    <s v="2019-10-21"/>
    <m/>
  </r>
  <r>
    <x v="27"/>
    <s v="Tavera"/>
    <x v="0"/>
    <n v="0"/>
    <x v="27"/>
    <x v="0"/>
    <x v="82"/>
    <s v="2019-10-22"/>
    <s v="2019-10-22"/>
    <m/>
  </r>
  <r>
    <x v="27"/>
    <s v="Tavera"/>
    <x v="1"/>
    <n v="0"/>
    <x v="27"/>
    <x v="0"/>
    <x v="82"/>
    <s v="2019-10-22"/>
    <s v="2019-10-22"/>
    <m/>
  </r>
  <r>
    <x v="27"/>
    <s v="Tavera"/>
    <x v="2"/>
    <n v="0"/>
    <x v="27"/>
    <x v="0"/>
    <x v="82"/>
    <s v="2019-10-22"/>
    <s v="2019-10-22"/>
    <m/>
  </r>
  <r>
    <x v="27"/>
    <s v="Tavera"/>
    <x v="3"/>
    <n v="0"/>
    <x v="27"/>
    <x v="0"/>
    <x v="82"/>
    <s v="2019-10-22"/>
    <s v="2019-10-22"/>
    <m/>
  </r>
  <r>
    <x v="27"/>
    <s v="Tavera"/>
    <x v="0"/>
    <n v="0"/>
    <x v="27"/>
    <x v="0"/>
    <x v="83"/>
    <s v="2019-10-23"/>
    <s v="2019-10-23"/>
    <m/>
  </r>
  <r>
    <x v="27"/>
    <s v="Tavera"/>
    <x v="1"/>
    <n v="0"/>
    <x v="27"/>
    <x v="0"/>
    <x v="83"/>
    <s v="2019-10-23"/>
    <s v="2019-10-23"/>
    <m/>
  </r>
  <r>
    <x v="27"/>
    <s v="Tavera"/>
    <x v="2"/>
    <n v="0"/>
    <x v="27"/>
    <x v="0"/>
    <x v="83"/>
    <s v="2019-10-23"/>
    <s v="2019-10-23"/>
    <m/>
  </r>
  <r>
    <x v="27"/>
    <s v="Tavera"/>
    <x v="3"/>
    <n v="0"/>
    <x v="27"/>
    <x v="0"/>
    <x v="83"/>
    <s v="2019-10-23"/>
    <s v="2019-10-23"/>
    <m/>
  </r>
  <r>
    <x v="27"/>
    <s v="Tavera"/>
    <x v="0"/>
    <n v="0"/>
    <x v="27"/>
    <x v="0"/>
    <x v="84"/>
    <s v="2019-10-24"/>
    <s v="2019-10-24"/>
    <m/>
  </r>
  <r>
    <x v="27"/>
    <s v="Tavera"/>
    <x v="1"/>
    <n v="0"/>
    <x v="27"/>
    <x v="0"/>
    <x v="84"/>
    <s v="2019-10-24"/>
    <s v="2019-10-24"/>
    <m/>
  </r>
  <r>
    <x v="27"/>
    <s v="Tavera"/>
    <x v="2"/>
    <n v="0"/>
    <x v="27"/>
    <x v="0"/>
    <x v="84"/>
    <s v="2019-10-24"/>
    <s v="2019-10-24"/>
    <m/>
  </r>
  <r>
    <x v="27"/>
    <s v="Tavera"/>
    <x v="3"/>
    <n v="0"/>
    <x v="27"/>
    <x v="0"/>
    <x v="84"/>
    <s v="2019-10-24"/>
    <s v="2019-10-24"/>
    <m/>
  </r>
  <r>
    <x v="27"/>
    <s v="Tavera"/>
    <x v="0"/>
    <n v="0"/>
    <x v="27"/>
    <x v="0"/>
    <x v="85"/>
    <s v="2019-10-25"/>
    <s v="2019-10-25"/>
    <m/>
  </r>
  <r>
    <x v="27"/>
    <s v="Tavera"/>
    <x v="1"/>
    <n v="0"/>
    <x v="27"/>
    <x v="0"/>
    <x v="85"/>
    <s v="2019-10-25"/>
    <s v="2019-10-25"/>
    <m/>
  </r>
  <r>
    <x v="27"/>
    <s v="Tavera"/>
    <x v="2"/>
    <n v="0"/>
    <x v="27"/>
    <x v="0"/>
    <x v="85"/>
    <s v="2019-10-25"/>
    <s v="2019-10-25"/>
    <m/>
  </r>
  <r>
    <x v="27"/>
    <s v="Tavera"/>
    <x v="3"/>
    <n v="0"/>
    <x v="27"/>
    <x v="0"/>
    <x v="85"/>
    <s v="2019-10-25"/>
    <s v="2019-10-25"/>
    <m/>
  </r>
  <r>
    <x v="27"/>
    <s v="Tavera"/>
    <x v="0"/>
    <n v="0"/>
    <x v="27"/>
    <x v="0"/>
    <x v="86"/>
    <s v="2019-10-26"/>
    <s v="2019-10-26"/>
    <m/>
  </r>
  <r>
    <x v="27"/>
    <s v="Tavera"/>
    <x v="1"/>
    <n v="0"/>
    <x v="27"/>
    <x v="0"/>
    <x v="86"/>
    <s v="2019-10-26"/>
    <s v="2019-10-26"/>
    <m/>
  </r>
  <r>
    <x v="27"/>
    <s v="Tavera"/>
    <x v="2"/>
    <n v="0"/>
    <x v="27"/>
    <x v="0"/>
    <x v="86"/>
    <s v="2019-10-26"/>
    <s v="2019-10-26"/>
    <m/>
  </r>
  <r>
    <x v="27"/>
    <s v="Tavera"/>
    <x v="3"/>
    <n v="0"/>
    <x v="27"/>
    <x v="0"/>
    <x v="86"/>
    <s v="2019-10-26"/>
    <s v="2019-10-26"/>
    <m/>
  </r>
  <r>
    <x v="27"/>
    <s v="Tavera"/>
    <x v="0"/>
    <n v="0"/>
    <x v="27"/>
    <x v="0"/>
    <x v="87"/>
    <s v="2019-10-27"/>
    <s v="2019-10-27"/>
    <m/>
  </r>
  <r>
    <x v="27"/>
    <s v="Tavera"/>
    <x v="1"/>
    <n v="0"/>
    <x v="27"/>
    <x v="0"/>
    <x v="87"/>
    <s v="2019-10-27"/>
    <s v="2019-10-27"/>
    <m/>
  </r>
  <r>
    <x v="27"/>
    <s v="Tavera"/>
    <x v="2"/>
    <n v="0"/>
    <x v="27"/>
    <x v="0"/>
    <x v="87"/>
    <s v="2019-10-27"/>
    <s v="2019-10-27"/>
    <m/>
  </r>
  <r>
    <x v="27"/>
    <s v="Tavera"/>
    <x v="3"/>
    <n v="0"/>
    <x v="27"/>
    <x v="0"/>
    <x v="87"/>
    <s v="2019-10-27"/>
    <s v="2019-10-27"/>
    <m/>
  </r>
  <r>
    <x v="27"/>
    <s v="Tavera"/>
    <x v="0"/>
    <n v="0"/>
    <x v="27"/>
    <x v="0"/>
    <x v="88"/>
    <s v="2019-10-28"/>
    <s v="2019-10-28"/>
    <m/>
  </r>
  <r>
    <x v="27"/>
    <s v="Tavera"/>
    <x v="1"/>
    <n v="0"/>
    <x v="27"/>
    <x v="0"/>
    <x v="88"/>
    <s v="2019-10-28"/>
    <s v="2019-10-28"/>
    <m/>
  </r>
  <r>
    <x v="27"/>
    <s v="Tavera"/>
    <x v="2"/>
    <n v="0"/>
    <x v="27"/>
    <x v="0"/>
    <x v="88"/>
    <s v="2019-10-28"/>
    <s v="2019-10-28"/>
    <m/>
  </r>
  <r>
    <x v="27"/>
    <s v="Tavera"/>
    <x v="3"/>
    <n v="0"/>
    <x v="27"/>
    <x v="0"/>
    <x v="88"/>
    <s v="2019-10-28"/>
    <s v="2019-10-28"/>
    <m/>
  </r>
  <r>
    <x v="27"/>
    <s v="Tavera"/>
    <x v="0"/>
    <n v="0"/>
    <x v="27"/>
    <x v="0"/>
    <x v="89"/>
    <s v="2019-10-29"/>
    <s v="2019-10-29"/>
    <m/>
  </r>
  <r>
    <x v="27"/>
    <s v="Tavera"/>
    <x v="1"/>
    <n v="0"/>
    <x v="27"/>
    <x v="0"/>
    <x v="89"/>
    <s v="2019-10-29"/>
    <s v="2019-10-29"/>
    <m/>
  </r>
  <r>
    <x v="27"/>
    <s v="Tavera"/>
    <x v="2"/>
    <n v="0"/>
    <x v="27"/>
    <x v="0"/>
    <x v="89"/>
    <s v="2019-10-29"/>
    <s v="2019-10-29"/>
    <m/>
  </r>
  <r>
    <x v="27"/>
    <s v="Tavera"/>
    <x v="3"/>
    <n v="0"/>
    <x v="27"/>
    <x v="0"/>
    <x v="89"/>
    <s v="2019-10-29"/>
    <s v="2019-10-29"/>
    <m/>
  </r>
  <r>
    <x v="27"/>
    <s v="Tavera"/>
    <x v="0"/>
    <n v="0"/>
    <x v="27"/>
    <x v="0"/>
    <x v="1"/>
    <s v="2019-10-30"/>
    <s v="2019-10-30"/>
    <m/>
  </r>
  <r>
    <x v="27"/>
    <s v="Tavera"/>
    <x v="1"/>
    <n v="0"/>
    <x v="27"/>
    <x v="0"/>
    <x v="1"/>
    <s v="2019-10-30"/>
    <s v="2019-10-30"/>
    <m/>
  </r>
  <r>
    <x v="27"/>
    <s v="Tavera"/>
    <x v="2"/>
    <n v="0"/>
    <x v="27"/>
    <x v="0"/>
    <x v="1"/>
    <s v="2019-10-30"/>
    <s v="2019-10-30"/>
    <m/>
  </r>
  <r>
    <x v="27"/>
    <s v="Tavera"/>
    <x v="3"/>
    <n v="0"/>
    <x v="27"/>
    <x v="0"/>
    <x v="1"/>
    <s v="2019-10-30"/>
    <s v="2019-10-30"/>
    <m/>
  </r>
  <r>
    <x v="27"/>
    <s v="Tavera"/>
    <x v="0"/>
    <n v="0"/>
    <x v="27"/>
    <x v="0"/>
    <x v="0"/>
    <s v="2019-10-31"/>
    <s v="2019-10-31"/>
    <m/>
  </r>
  <r>
    <x v="27"/>
    <s v="Tavera"/>
    <x v="1"/>
    <n v="0"/>
    <x v="27"/>
    <x v="0"/>
    <x v="0"/>
    <s v="2019-10-31"/>
    <s v="2019-10-31"/>
    <m/>
  </r>
  <r>
    <x v="27"/>
    <s v="Tavera"/>
    <x v="2"/>
    <n v="0"/>
    <x v="27"/>
    <x v="0"/>
    <x v="0"/>
    <s v="2019-10-31"/>
    <s v="2019-10-31"/>
    <m/>
  </r>
  <r>
    <x v="27"/>
    <s v="Tavera"/>
    <x v="3"/>
    <n v="0"/>
    <x v="27"/>
    <x v="0"/>
    <x v="0"/>
    <s v="2019-10-31"/>
    <s v="2019-10-31"/>
    <m/>
  </r>
  <r>
    <x v="27"/>
    <s v="Tavera"/>
    <x v="0"/>
    <n v="0"/>
    <x v="27"/>
    <x v="0"/>
    <x v="2"/>
    <s v="2019-11-01"/>
    <s v="2019-11-01"/>
    <m/>
  </r>
  <r>
    <x v="27"/>
    <s v="Tavera"/>
    <x v="1"/>
    <n v="0"/>
    <x v="27"/>
    <x v="0"/>
    <x v="2"/>
    <s v="2019-11-01"/>
    <s v="2019-11-01"/>
    <m/>
  </r>
  <r>
    <x v="27"/>
    <s v="Tavera"/>
    <x v="2"/>
    <n v="0"/>
    <x v="27"/>
    <x v="0"/>
    <x v="2"/>
    <s v="2019-11-01"/>
    <s v="2019-11-01"/>
    <m/>
  </r>
  <r>
    <x v="27"/>
    <s v="Tavera"/>
    <x v="3"/>
    <n v="0"/>
    <x v="27"/>
    <x v="0"/>
    <x v="2"/>
    <s v="2019-11-01"/>
    <s v="2019-11-01"/>
    <m/>
  </r>
  <r>
    <x v="27"/>
    <s v="Tavera"/>
    <x v="0"/>
    <n v="0"/>
    <x v="27"/>
    <x v="0"/>
    <x v="3"/>
    <s v="2019-11-02"/>
    <s v="2019-11-02"/>
    <m/>
  </r>
  <r>
    <x v="27"/>
    <s v="Tavera"/>
    <x v="1"/>
    <n v="0"/>
    <x v="27"/>
    <x v="0"/>
    <x v="3"/>
    <s v="2019-11-02"/>
    <s v="2019-11-02"/>
    <m/>
  </r>
  <r>
    <x v="27"/>
    <s v="Tavera"/>
    <x v="2"/>
    <n v="0"/>
    <x v="27"/>
    <x v="0"/>
    <x v="3"/>
    <s v="2019-11-02"/>
    <s v="2019-11-02"/>
    <m/>
  </r>
  <r>
    <x v="27"/>
    <s v="Tavera"/>
    <x v="3"/>
    <n v="0"/>
    <x v="27"/>
    <x v="0"/>
    <x v="3"/>
    <s v="2019-11-02"/>
    <s v="2019-11-02"/>
    <m/>
  </r>
  <r>
    <x v="27"/>
    <s v="Tavera"/>
    <x v="0"/>
    <n v="0"/>
    <x v="27"/>
    <x v="0"/>
    <x v="4"/>
    <s v="2019-11-03"/>
    <s v="2019-11-03"/>
    <m/>
  </r>
  <r>
    <x v="27"/>
    <s v="Tavera"/>
    <x v="1"/>
    <n v="0"/>
    <x v="27"/>
    <x v="0"/>
    <x v="4"/>
    <s v="2019-11-03"/>
    <s v="2019-11-03"/>
    <m/>
  </r>
  <r>
    <x v="27"/>
    <s v="Tavera"/>
    <x v="2"/>
    <n v="0"/>
    <x v="27"/>
    <x v="0"/>
    <x v="4"/>
    <s v="2019-11-03"/>
    <s v="2019-11-03"/>
    <m/>
  </r>
  <r>
    <x v="27"/>
    <s v="Tavera"/>
    <x v="3"/>
    <n v="0"/>
    <x v="27"/>
    <x v="0"/>
    <x v="4"/>
    <s v="2019-11-03"/>
    <s v="2019-11-03"/>
    <m/>
  </r>
  <r>
    <x v="27"/>
    <s v="Tavera"/>
    <x v="0"/>
    <n v="0"/>
    <x v="27"/>
    <x v="0"/>
    <x v="5"/>
    <s v="2019-11-04"/>
    <s v="2019-11-04"/>
    <m/>
  </r>
  <r>
    <x v="27"/>
    <s v="Tavera"/>
    <x v="1"/>
    <n v="0"/>
    <x v="27"/>
    <x v="0"/>
    <x v="5"/>
    <s v="2019-11-04"/>
    <s v="2019-11-04"/>
    <m/>
  </r>
  <r>
    <x v="27"/>
    <s v="Tavera"/>
    <x v="2"/>
    <n v="0"/>
    <x v="27"/>
    <x v="0"/>
    <x v="5"/>
    <s v="2019-11-04"/>
    <s v="2019-11-04"/>
    <m/>
  </r>
  <r>
    <x v="27"/>
    <s v="Tavera"/>
    <x v="3"/>
    <n v="0"/>
    <x v="27"/>
    <x v="0"/>
    <x v="5"/>
    <s v="2019-11-04"/>
    <s v="2019-11-04"/>
    <m/>
  </r>
  <r>
    <x v="27"/>
    <s v="Tavera"/>
    <x v="0"/>
    <n v="0"/>
    <x v="27"/>
    <x v="0"/>
    <x v="6"/>
    <s v="2019-11-05"/>
    <s v="2019-11-05"/>
    <m/>
  </r>
  <r>
    <x v="27"/>
    <s v="Tavera"/>
    <x v="1"/>
    <n v="0"/>
    <x v="27"/>
    <x v="0"/>
    <x v="6"/>
    <s v="2019-11-05"/>
    <s v="2019-11-05"/>
    <m/>
  </r>
  <r>
    <x v="27"/>
    <s v="Tavera"/>
    <x v="2"/>
    <n v="0"/>
    <x v="27"/>
    <x v="0"/>
    <x v="6"/>
    <s v="2019-11-05"/>
    <s v="2019-11-05"/>
    <m/>
  </r>
  <r>
    <x v="27"/>
    <s v="Tavera"/>
    <x v="3"/>
    <n v="0"/>
    <x v="27"/>
    <x v="0"/>
    <x v="6"/>
    <s v="2019-11-05"/>
    <s v="2019-11-05"/>
    <m/>
  </r>
  <r>
    <x v="27"/>
    <s v="Tavera"/>
    <x v="0"/>
    <n v="0"/>
    <x v="27"/>
    <x v="0"/>
    <x v="7"/>
    <s v="2019-11-06"/>
    <s v="2019-11-06"/>
    <m/>
  </r>
  <r>
    <x v="27"/>
    <s v="Tavera"/>
    <x v="1"/>
    <n v="0"/>
    <x v="27"/>
    <x v="0"/>
    <x v="7"/>
    <s v="2019-11-06"/>
    <s v="2019-11-06"/>
    <m/>
  </r>
  <r>
    <x v="27"/>
    <s v="Tavera"/>
    <x v="2"/>
    <n v="0"/>
    <x v="27"/>
    <x v="0"/>
    <x v="7"/>
    <s v="2019-11-06"/>
    <s v="2019-11-06"/>
    <m/>
  </r>
  <r>
    <x v="27"/>
    <s v="Tavera"/>
    <x v="3"/>
    <n v="0"/>
    <x v="27"/>
    <x v="0"/>
    <x v="7"/>
    <s v="2019-11-06"/>
    <s v="2019-11-06"/>
    <m/>
  </r>
  <r>
    <x v="27"/>
    <s v="Tavera"/>
    <x v="0"/>
    <n v="0"/>
    <x v="27"/>
    <x v="0"/>
    <x v="8"/>
    <s v="2019-11-07"/>
    <s v="2019-11-07"/>
    <m/>
  </r>
  <r>
    <x v="27"/>
    <s v="Tavera"/>
    <x v="1"/>
    <n v="0"/>
    <x v="27"/>
    <x v="0"/>
    <x v="8"/>
    <s v="2019-11-07"/>
    <s v="2019-11-07"/>
    <m/>
  </r>
  <r>
    <x v="27"/>
    <s v="Tavera"/>
    <x v="2"/>
    <n v="0"/>
    <x v="27"/>
    <x v="0"/>
    <x v="8"/>
    <s v="2019-11-07"/>
    <s v="2019-11-07"/>
    <m/>
  </r>
  <r>
    <x v="27"/>
    <s v="Tavera"/>
    <x v="3"/>
    <n v="0"/>
    <x v="27"/>
    <x v="0"/>
    <x v="8"/>
    <s v="2019-11-07"/>
    <s v="2019-11-07"/>
    <m/>
  </r>
  <r>
    <x v="27"/>
    <s v="Tavera"/>
    <x v="0"/>
    <n v="3078.989990234375"/>
    <x v="27"/>
    <x v="0"/>
    <x v="9"/>
    <s v="2019-11-08"/>
    <s v="2019-11-08"/>
    <m/>
  </r>
  <r>
    <x v="27"/>
    <s v="Tavera"/>
    <x v="1"/>
    <n v="0"/>
    <x v="27"/>
    <x v="0"/>
    <x v="9"/>
    <s v="2019-11-08"/>
    <s v="2019-11-08"/>
    <m/>
  </r>
  <r>
    <x v="27"/>
    <s v="Tavera"/>
    <x v="2"/>
    <n v="-2845"/>
    <x v="27"/>
    <x v="0"/>
    <x v="9"/>
    <s v="2019-11-08"/>
    <s v="2019-11-08"/>
    <m/>
  </r>
  <r>
    <x v="27"/>
    <s v="Tavera"/>
    <x v="3"/>
    <n v="0"/>
    <x v="27"/>
    <x v="0"/>
    <x v="9"/>
    <s v="2019-11-08"/>
    <s v="2019-11-08"/>
    <m/>
  </r>
  <r>
    <x v="27"/>
    <s v="Tavera"/>
    <x v="0"/>
    <n v="3112.639892578125"/>
    <x v="27"/>
    <x v="0"/>
    <x v="10"/>
    <s v="2019-11-09"/>
    <s v="2019-11-09"/>
    <m/>
  </r>
  <r>
    <x v="27"/>
    <s v="Tavera"/>
    <x v="1"/>
    <n v="-0.17000000178813934"/>
    <x v="27"/>
    <x v="0"/>
    <x v="10"/>
    <s v="2019-11-09"/>
    <s v="2019-11-09"/>
    <m/>
  </r>
  <r>
    <x v="27"/>
    <s v="Tavera"/>
    <x v="2"/>
    <n v="-2932"/>
    <x v="27"/>
    <x v="0"/>
    <x v="10"/>
    <s v="2019-11-09"/>
    <s v="2019-11-09"/>
    <m/>
  </r>
  <r>
    <x v="27"/>
    <s v="Tavera"/>
    <x v="3"/>
    <n v="0"/>
    <x v="27"/>
    <x v="0"/>
    <x v="10"/>
    <s v="2019-11-09"/>
    <s v="2019-11-09"/>
    <m/>
  </r>
  <r>
    <x v="27"/>
    <s v="Tavera"/>
    <x v="4"/>
    <n v="793"/>
    <x v="27"/>
    <x v="0"/>
    <x v="9"/>
    <s v="2019-11-09"/>
    <s v="2019-11-09"/>
    <m/>
  </r>
  <r>
    <x v="27"/>
    <s v="Tavera"/>
    <x v="0"/>
    <n v="3424.3701171875"/>
    <x v="27"/>
    <x v="0"/>
    <x v="11"/>
    <s v="2019-11-10"/>
    <s v="2019-11-10"/>
    <m/>
  </r>
  <r>
    <x v="27"/>
    <s v="Tavera"/>
    <x v="1"/>
    <n v="0"/>
    <x v="27"/>
    <x v="0"/>
    <x v="11"/>
    <s v="2019-11-10"/>
    <s v="2019-11-10"/>
    <m/>
  </r>
  <r>
    <x v="27"/>
    <s v="Tavera"/>
    <x v="2"/>
    <n v="-4306"/>
    <x v="27"/>
    <x v="0"/>
    <x v="11"/>
    <s v="2019-11-10"/>
    <s v="2019-11-10"/>
    <m/>
  </r>
  <r>
    <x v="27"/>
    <s v="Tavera"/>
    <x v="3"/>
    <n v="89"/>
    <x v="27"/>
    <x v="0"/>
    <x v="11"/>
    <s v="2019-11-10"/>
    <s v="2019-11-10"/>
    <m/>
  </r>
  <r>
    <x v="27"/>
    <s v="Tavera"/>
    <x v="4"/>
    <n v="0"/>
    <x v="27"/>
    <x v="0"/>
    <x v="10"/>
    <s v="2019-11-10"/>
    <s v="2019-11-10"/>
    <m/>
  </r>
  <r>
    <x v="28"/>
    <s v="Dzire Tour"/>
    <x v="0"/>
    <n v="4036.489990234375"/>
    <x v="28"/>
    <x v="0"/>
    <x v="12"/>
    <s v="2019-08-13"/>
    <s v="2019-08-13"/>
    <m/>
  </r>
  <r>
    <x v="28"/>
    <s v="Dzire Tour"/>
    <x v="1"/>
    <n v="-0.36000001430511475"/>
    <x v="28"/>
    <x v="0"/>
    <x v="12"/>
    <s v="2019-08-13"/>
    <s v="2019-08-13"/>
    <m/>
  </r>
  <r>
    <x v="28"/>
    <s v="Dzire Tour"/>
    <x v="2"/>
    <n v="-4281"/>
    <x v="28"/>
    <x v="0"/>
    <x v="12"/>
    <s v="2019-08-13"/>
    <s v="2019-08-13"/>
    <m/>
  </r>
  <r>
    <x v="28"/>
    <s v="Dzire Tour"/>
    <x v="3"/>
    <n v="81"/>
    <x v="28"/>
    <x v="0"/>
    <x v="12"/>
    <s v="2019-08-13"/>
    <s v="2019-08-13"/>
    <m/>
  </r>
  <r>
    <x v="28"/>
    <s v="Dzire Tour"/>
    <x v="7"/>
    <n v="-60"/>
    <x v="28"/>
    <x v="0"/>
    <x v="90"/>
    <s v="2019-08-13"/>
    <s v="2019-08-13"/>
    <m/>
  </r>
  <r>
    <x v="28"/>
    <s v="Dzire Tour"/>
    <x v="4"/>
    <n v="161.21000671386719"/>
    <x v="28"/>
    <x v="0"/>
    <x v="90"/>
    <s v="2019-08-13"/>
    <s v="2019-08-13"/>
    <m/>
  </r>
  <r>
    <x v="28"/>
    <s v="Dzire Tour"/>
    <x v="6"/>
    <n v="1988"/>
    <x v="28"/>
    <x v="0"/>
    <x v="12"/>
    <s v="2019-08-13"/>
    <s v="2019-08-13"/>
    <m/>
  </r>
  <r>
    <x v="28"/>
    <s v="Dzire Tour"/>
    <x v="0"/>
    <n v="3154.260009765625"/>
    <x v="28"/>
    <x v="0"/>
    <x v="13"/>
    <s v="2019-08-14"/>
    <s v="2019-08-14"/>
    <m/>
  </r>
  <r>
    <x v="28"/>
    <s v="Dzire Tour"/>
    <x v="1"/>
    <n v="-0.79000002145767212"/>
    <x v="28"/>
    <x v="0"/>
    <x v="13"/>
    <s v="2019-08-14"/>
    <s v="2019-08-14"/>
    <m/>
  </r>
  <r>
    <x v="28"/>
    <s v="Dzire Tour"/>
    <x v="2"/>
    <n v="-4257"/>
    <x v="28"/>
    <x v="0"/>
    <x v="13"/>
    <s v="2019-08-14"/>
    <s v="2019-08-14"/>
    <m/>
  </r>
  <r>
    <x v="28"/>
    <s v="Dzire Tour"/>
    <x v="3"/>
    <n v="0"/>
    <x v="28"/>
    <x v="0"/>
    <x v="13"/>
    <s v="2019-08-14"/>
    <s v="2019-08-14"/>
    <m/>
  </r>
  <r>
    <x v="28"/>
    <s v="Dzire Tour"/>
    <x v="7"/>
    <n v="-60"/>
    <x v="28"/>
    <x v="0"/>
    <x v="12"/>
    <s v="2019-08-14"/>
    <s v="2019-08-14"/>
    <m/>
  </r>
  <r>
    <x v="28"/>
    <s v="Dzire Tour"/>
    <x v="4"/>
    <n v="993.47998046875"/>
    <x v="28"/>
    <x v="0"/>
    <x v="12"/>
    <s v="2019-08-14"/>
    <s v="2019-08-14"/>
    <m/>
  </r>
  <r>
    <x v="28"/>
    <s v="Dzire Tour"/>
    <x v="0"/>
    <n v="3744.570068359375"/>
    <x v="28"/>
    <x v="0"/>
    <x v="14"/>
    <s v="2019-08-15"/>
    <s v="2019-08-15"/>
    <m/>
  </r>
  <r>
    <x v="28"/>
    <s v="Dzire Tour"/>
    <x v="1"/>
    <n v="-1.2699999809265137"/>
    <x v="28"/>
    <x v="0"/>
    <x v="14"/>
    <s v="2019-08-15"/>
    <s v="2019-08-15"/>
    <m/>
  </r>
  <r>
    <x v="28"/>
    <s v="Dzire Tour"/>
    <x v="2"/>
    <n v="-4707"/>
    <x v="28"/>
    <x v="0"/>
    <x v="14"/>
    <s v="2019-08-15"/>
    <s v="2019-08-15"/>
    <m/>
  </r>
  <r>
    <x v="28"/>
    <s v="Dzire Tour"/>
    <x v="3"/>
    <n v="90"/>
    <x v="28"/>
    <x v="0"/>
    <x v="14"/>
    <s v="2019-08-15"/>
    <s v="2019-08-15"/>
    <m/>
  </r>
  <r>
    <x v="28"/>
    <s v="Dzire Tour"/>
    <x v="7"/>
    <n v="-60"/>
    <x v="28"/>
    <x v="0"/>
    <x v="13"/>
    <s v="2019-08-15"/>
    <s v="2019-08-15"/>
    <m/>
  </r>
  <r>
    <x v="28"/>
    <s v="Dzire Tour"/>
    <x v="4"/>
    <n v="124.48000335693359"/>
    <x v="28"/>
    <x v="0"/>
    <x v="13"/>
    <s v="2019-08-15"/>
    <s v="2019-08-15"/>
    <m/>
  </r>
  <r>
    <x v="28"/>
    <s v="Dzire Tour"/>
    <x v="0"/>
    <n v="3068.8798828125"/>
    <x v="28"/>
    <x v="0"/>
    <x v="15"/>
    <s v="2019-08-16"/>
    <s v="2019-08-16"/>
    <m/>
  </r>
  <r>
    <x v="28"/>
    <s v="Dzire Tour"/>
    <x v="1"/>
    <n v="-0.50999999046325684"/>
    <x v="28"/>
    <x v="0"/>
    <x v="15"/>
    <s v="2019-08-16"/>
    <s v="2019-08-16"/>
    <m/>
  </r>
  <r>
    <x v="28"/>
    <s v="Dzire Tour"/>
    <x v="2"/>
    <n v="-3908"/>
    <x v="28"/>
    <x v="0"/>
    <x v="15"/>
    <s v="2019-08-16"/>
    <s v="2019-08-16"/>
    <m/>
  </r>
  <r>
    <x v="28"/>
    <s v="Dzire Tour"/>
    <x v="3"/>
    <n v="90"/>
    <x v="28"/>
    <x v="0"/>
    <x v="15"/>
    <s v="2019-08-16"/>
    <s v="2019-08-16"/>
    <m/>
  </r>
  <r>
    <x v="28"/>
    <s v="Dzire Tour"/>
    <x v="7"/>
    <n v="-60"/>
    <x v="28"/>
    <x v="0"/>
    <x v="14"/>
    <s v="2019-08-16"/>
    <s v="2019-08-16"/>
    <m/>
  </r>
  <r>
    <x v="28"/>
    <s v="Dzire Tour"/>
    <x v="4"/>
    <n v="383.52999877929687"/>
    <x v="28"/>
    <x v="0"/>
    <x v="14"/>
    <s v="2019-08-16"/>
    <s v="2019-08-16"/>
    <m/>
  </r>
  <r>
    <x v="28"/>
    <s v="Dzire Tour"/>
    <x v="6"/>
    <n v="1400"/>
    <x v="28"/>
    <x v="0"/>
    <x v="15"/>
    <s v="2019-08-16"/>
    <s v="2019-08-16"/>
    <m/>
  </r>
  <r>
    <x v="28"/>
    <s v="Dzire Tour"/>
    <x v="0"/>
    <n v="2959.5400390625"/>
    <x v="28"/>
    <x v="0"/>
    <x v="16"/>
    <s v="2019-08-17"/>
    <s v="2019-08-17"/>
    <m/>
  </r>
  <r>
    <x v="28"/>
    <s v="Dzire Tour"/>
    <x v="1"/>
    <n v="-0.6600000262260437"/>
    <x v="28"/>
    <x v="0"/>
    <x v="16"/>
    <s v="2019-08-17"/>
    <s v="2019-08-17"/>
    <m/>
  </r>
  <r>
    <x v="28"/>
    <s v="Dzire Tour"/>
    <x v="2"/>
    <n v="-3969"/>
    <x v="28"/>
    <x v="0"/>
    <x v="16"/>
    <s v="2019-08-17"/>
    <s v="2019-08-17"/>
    <m/>
  </r>
  <r>
    <x v="28"/>
    <s v="Dzire Tour"/>
    <x v="3"/>
    <n v="0"/>
    <x v="28"/>
    <x v="0"/>
    <x v="16"/>
    <s v="2019-08-17"/>
    <s v="2019-08-17"/>
    <m/>
  </r>
  <r>
    <x v="28"/>
    <s v="Dzire Tour"/>
    <x v="7"/>
    <n v="-60"/>
    <x v="28"/>
    <x v="0"/>
    <x v="15"/>
    <s v="2019-08-17"/>
    <s v="2019-08-17"/>
    <m/>
  </r>
  <r>
    <x v="28"/>
    <s v="Dzire Tour"/>
    <x v="4"/>
    <n v="209.00999450683594"/>
    <x v="28"/>
    <x v="0"/>
    <x v="15"/>
    <s v="2019-08-17"/>
    <s v="2019-08-17"/>
    <m/>
  </r>
  <r>
    <x v="28"/>
    <s v="Dzire Tour"/>
    <x v="0"/>
    <n v="3314.0400390625"/>
    <x v="28"/>
    <x v="0"/>
    <x v="17"/>
    <s v="2019-08-18"/>
    <s v="2019-08-18"/>
    <m/>
  </r>
  <r>
    <x v="28"/>
    <s v="Dzire Tour"/>
    <x v="1"/>
    <n v="-0.34000000357627869"/>
    <x v="28"/>
    <x v="0"/>
    <x v="17"/>
    <s v="2019-08-18"/>
    <s v="2019-08-18"/>
    <m/>
  </r>
  <r>
    <x v="28"/>
    <s v="Dzire Tour"/>
    <x v="2"/>
    <n v="-4421"/>
    <x v="28"/>
    <x v="0"/>
    <x v="17"/>
    <s v="2019-08-18"/>
    <s v="2019-08-18"/>
    <m/>
  </r>
  <r>
    <x v="28"/>
    <s v="Dzire Tour"/>
    <x v="3"/>
    <n v="97"/>
    <x v="28"/>
    <x v="0"/>
    <x v="17"/>
    <s v="2019-08-18"/>
    <s v="2019-08-18"/>
    <m/>
  </r>
  <r>
    <x v="28"/>
    <s v="Dzire Tour"/>
    <x v="7"/>
    <n v="-60"/>
    <x v="28"/>
    <x v="0"/>
    <x v="16"/>
    <s v="2019-08-18"/>
    <s v="2019-08-18"/>
    <m/>
  </r>
  <r>
    <x v="28"/>
    <s v="Dzire Tour"/>
    <x v="4"/>
    <n v="0"/>
    <x v="28"/>
    <x v="0"/>
    <x v="16"/>
    <s v="2019-08-18"/>
    <s v="2019-08-18"/>
    <m/>
  </r>
  <r>
    <x v="28"/>
    <s v="Dzire Tour"/>
    <x v="6"/>
    <n v="1255"/>
    <x v="28"/>
    <x v="0"/>
    <x v="17"/>
    <s v="2019-08-18"/>
    <s v="2019-08-18"/>
    <m/>
  </r>
  <r>
    <x v="28"/>
    <s v="Dzire Tour"/>
    <x v="0"/>
    <n v="1853.3900146484375"/>
    <x v="28"/>
    <x v="0"/>
    <x v="18"/>
    <s v="2019-08-19"/>
    <s v="2019-08-19"/>
    <m/>
  </r>
  <r>
    <x v="28"/>
    <s v="Dzire Tour"/>
    <x v="1"/>
    <n v="-0.14000000059604645"/>
    <x v="28"/>
    <x v="0"/>
    <x v="18"/>
    <s v="2019-08-19"/>
    <s v="2019-08-19"/>
    <m/>
  </r>
  <r>
    <x v="28"/>
    <s v="Dzire Tour"/>
    <x v="2"/>
    <n v="-2337"/>
    <x v="28"/>
    <x v="0"/>
    <x v="18"/>
    <s v="2019-08-19"/>
    <s v="2019-08-19"/>
    <m/>
  </r>
  <r>
    <x v="28"/>
    <s v="Dzire Tour"/>
    <x v="3"/>
    <n v="162"/>
    <x v="28"/>
    <x v="0"/>
    <x v="18"/>
    <s v="2019-08-19"/>
    <s v="2019-08-19"/>
    <m/>
  </r>
  <r>
    <x v="28"/>
    <s v="Dzire Tour"/>
    <x v="7"/>
    <n v="-60"/>
    <x v="28"/>
    <x v="0"/>
    <x v="17"/>
    <s v="2019-08-19"/>
    <s v="2019-08-19"/>
    <m/>
  </r>
  <r>
    <x v="28"/>
    <s v="Dzire Tour"/>
    <x v="4"/>
    <n v="0"/>
    <x v="28"/>
    <x v="0"/>
    <x v="17"/>
    <s v="2019-08-19"/>
    <s v="2019-08-19"/>
    <m/>
  </r>
  <r>
    <x v="28"/>
    <s v="Dzire Tour"/>
    <x v="6"/>
    <n v="1000"/>
    <x v="28"/>
    <x v="0"/>
    <x v="18"/>
    <s v="2019-08-19"/>
    <s v="2019-08-19"/>
    <m/>
  </r>
  <r>
    <x v="28"/>
    <s v="Dzire Tour"/>
    <x v="0"/>
    <n v="2611.639892578125"/>
    <x v="28"/>
    <x v="0"/>
    <x v="19"/>
    <s v="2019-08-20"/>
    <s v="2019-08-20"/>
    <m/>
  </r>
  <r>
    <x v="28"/>
    <s v="Dzire Tour"/>
    <x v="1"/>
    <n v="-0.87000000476837158"/>
    <x v="28"/>
    <x v="0"/>
    <x v="19"/>
    <s v="2019-08-20"/>
    <s v="2019-08-20"/>
    <m/>
  </r>
  <r>
    <x v="28"/>
    <s v="Dzire Tour"/>
    <x v="2"/>
    <n v="-2448"/>
    <x v="28"/>
    <x v="0"/>
    <x v="19"/>
    <s v="2019-08-20"/>
    <s v="2019-08-20"/>
    <m/>
  </r>
  <r>
    <x v="28"/>
    <s v="Dzire Tour"/>
    <x v="3"/>
    <n v="0"/>
    <x v="28"/>
    <x v="0"/>
    <x v="19"/>
    <s v="2019-08-20"/>
    <s v="2019-08-20"/>
    <m/>
  </r>
  <r>
    <x v="28"/>
    <s v="Dzire Tour"/>
    <x v="7"/>
    <n v="-60"/>
    <x v="28"/>
    <x v="0"/>
    <x v="18"/>
    <s v="2019-08-20"/>
    <s v="2019-08-20"/>
    <m/>
  </r>
  <r>
    <x v="28"/>
    <s v="Dzire Tour"/>
    <x v="4"/>
    <n v="0"/>
    <x v="28"/>
    <x v="0"/>
    <x v="18"/>
    <s v="2019-08-20"/>
    <s v="2019-08-20"/>
    <m/>
  </r>
  <r>
    <x v="28"/>
    <s v="Dzire Tour"/>
    <x v="0"/>
    <n v="3059.14990234375"/>
    <x v="28"/>
    <x v="0"/>
    <x v="20"/>
    <s v="2019-08-21"/>
    <s v="2019-08-21"/>
    <m/>
  </r>
  <r>
    <x v="28"/>
    <s v="Dzire Tour"/>
    <x v="1"/>
    <n v="-0.68999999761581421"/>
    <x v="28"/>
    <x v="0"/>
    <x v="20"/>
    <s v="2019-08-21"/>
    <s v="2019-08-21"/>
    <m/>
  </r>
  <r>
    <x v="28"/>
    <s v="Dzire Tour"/>
    <x v="2"/>
    <n v="-3974"/>
    <x v="28"/>
    <x v="0"/>
    <x v="20"/>
    <s v="2019-08-21"/>
    <s v="2019-08-21"/>
    <m/>
  </r>
  <r>
    <x v="28"/>
    <s v="Dzire Tour"/>
    <x v="3"/>
    <n v="205"/>
    <x v="28"/>
    <x v="0"/>
    <x v="20"/>
    <s v="2019-08-21"/>
    <s v="2019-08-21"/>
    <m/>
  </r>
  <r>
    <x v="28"/>
    <s v="Dzire Tour"/>
    <x v="7"/>
    <n v="-60"/>
    <x v="28"/>
    <x v="0"/>
    <x v="19"/>
    <s v="2019-08-21"/>
    <s v="2019-08-21"/>
    <m/>
  </r>
  <r>
    <x v="28"/>
    <s v="Dzire Tour"/>
    <x v="4"/>
    <n v="0"/>
    <x v="28"/>
    <x v="0"/>
    <x v="19"/>
    <s v="2019-08-21"/>
    <s v="2019-08-21"/>
    <m/>
  </r>
  <r>
    <x v="28"/>
    <s v="Dzire Tour"/>
    <x v="0"/>
    <n v="2294.929931640625"/>
    <x v="28"/>
    <x v="0"/>
    <x v="21"/>
    <s v="2019-08-22"/>
    <s v="2019-08-22"/>
    <m/>
  </r>
  <r>
    <x v="28"/>
    <s v="Dzire Tour"/>
    <x v="1"/>
    <n v="-1.2699999809265137"/>
    <x v="28"/>
    <x v="0"/>
    <x v="21"/>
    <s v="2019-08-22"/>
    <s v="2019-08-22"/>
    <m/>
  </r>
  <r>
    <x v="28"/>
    <s v="Dzire Tour"/>
    <x v="2"/>
    <n v="-2486"/>
    <x v="28"/>
    <x v="0"/>
    <x v="21"/>
    <s v="2019-08-22"/>
    <s v="2019-08-22"/>
    <m/>
  </r>
  <r>
    <x v="28"/>
    <s v="Dzire Tour"/>
    <x v="3"/>
    <n v="108"/>
    <x v="28"/>
    <x v="0"/>
    <x v="21"/>
    <s v="2019-08-22"/>
    <s v="2019-08-22"/>
    <m/>
  </r>
  <r>
    <x v="28"/>
    <s v="Dzire Tour"/>
    <x v="7"/>
    <n v="-60"/>
    <x v="28"/>
    <x v="0"/>
    <x v="20"/>
    <s v="2019-08-22"/>
    <s v="2019-08-22"/>
    <m/>
  </r>
  <r>
    <x v="28"/>
    <s v="Dzire Tour"/>
    <x v="4"/>
    <n v="218.63999938964844"/>
    <x v="28"/>
    <x v="0"/>
    <x v="20"/>
    <s v="2019-08-22"/>
    <s v="2019-08-22"/>
    <m/>
  </r>
  <r>
    <x v="28"/>
    <s v="Dzire Tour"/>
    <x v="0"/>
    <n v="2708.580078125"/>
    <x v="28"/>
    <x v="0"/>
    <x v="22"/>
    <s v="2019-08-23"/>
    <s v="2019-08-23"/>
    <m/>
  </r>
  <r>
    <x v="28"/>
    <s v="Dzire Tour"/>
    <x v="1"/>
    <n v="-0.60000002384185791"/>
    <x v="28"/>
    <x v="0"/>
    <x v="22"/>
    <s v="2019-08-23"/>
    <s v="2019-08-23"/>
    <m/>
  </r>
  <r>
    <x v="28"/>
    <s v="Dzire Tour"/>
    <x v="2"/>
    <n v="-3208"/>
    <x v="28"/>
    <x v="0"/>
    <x v="22"/>
    <s v="2019-08-23"/>
    <s v="2019-08-23"/>
    <m/>
  </r>
  <r>
    <x v="28"/>
    <s v="Dzire Tour"/>
    <x v="3"/>
    <n v="124"/>
    <x v="28"/>
    <x v="0"/>
    <x v="22"/>
    <s v="2019-08-23"/>
    <s v="2019-08-23"/>
    <m/>
  </r>
  <r>
    <x v="28"/>
    <s v="Dzire Tour"/>
    <x v="7"/>
    <n v="-60"/>
    <x v="28"/>
    <x v="0"/>
    <x v="21"/>
    <s v="2019-08-23"/>
    <s v="2019-08-23"/>
    <m/>
  </r>
  <r>
    <x v="28"/>
    <s v="Dzire Tour"/>
    <x v="4"/>
    <n v="0"/>
    <x v="28"/>
    <x v="0"/>
    <x v="21"/>
    <s v="2019-08-23"/>
    <s v="2019-08-23"/>
    <m/>
  </r>
  <r>
    <x v="28"/>
    <s v="Dzire Tour"/>
    <x v="6"/>
    <n v="1100"/>
    <x v="28"/>
    <x v="0"/>
    <x v="22"/>
    <s v="2019-08-23"/>
    <s v="2019-08-23"/>
    <m/>
  </r>
  <r>
    <x v="28"/>
    <s v="Dzire Tour"/>
    <x v="0"/>
    <n v="2788.280029296875"/>
    <x v="28"/>
    <x v="0"/>
    <x v="23"/>
    <s v="2019-08-24"/>
    <s v="2019-08-24"/>
    <m/>
  </r>
  <r>
    <x v="28"/>
    <s v="Dzire Tour"/>
    <x v="1"/>
    <n v="-1.1399999856948853"/>
    <x v="28"/>
    <x v="0"/>
    <x v="23"/>
    <s v="2019-08-24"/>
    <s v="2019-08-24"/>
    <m/>
  </r>
  <r>
    <x v="28"/>
    <s v="Dzire Tour"/>
    <x v="2"/>
    <n v="-3108"/>
    <x v="28"/>
    <x v="0"/>
    <x v="23"/>
    <s v="2019-08-24"/>
    <s v="2019-08-24"/>
    <m/>
  </r>
  <r>
    <x v="28"/>
    <s v="Dzire Tour"/>
    <x v="3"/>
    <n v="0"/>
    <x v="28"/>
    <x v="0"/>
    <x v="23"/>
    <s v="2019-08-24"/>
    <s v="2019-08-24"/>
    <m/>
  </r>
  <r>
    <x v="28"/>
    <s v="Dzire Tour"/>
    <x v="7"/>
    <n v="-60"/>
    <x v="28"/>
    <x v="0"/>
    <x v="22"/>
    <s v="2019-08-24"/>
    <s v="2019-08-24"/>
    <m/>
  </r>
  <r>
    <x v="28"/>
    <s v="Dzire Tour"/>
    <x v="4"/>
    <n v="0"/>
    <x v="28"/>
    <x v="0"/>
    <x v="22"/>
    <s v="2019-08-24"/>
    <s v="2019-08-24"/>
    <m/>
  </r>
  <r>
    <x v="28"/>
    <s v="Dzire Tour"/>
    <x v="0"/>
    <n v="3168.3798828125"/>
    <x v="28"/>
    <x v="0"/>
    <x v="24"/>
    <s v="2019-08-25"/>
    <s v="2019-08-25"/>
    <m/>
  </r>
  <r>
    <x v="28"/>
    <s v="Dzire Tour"/>
    <x v="1"/>
    <n v="-7.9999998211860657E-2"/>
    <x v="28"/>
    <x v="0"/>
    <x v="24"/>
    <s v="2019-08-25"/>
    <s v="2019-08-25"/>
    <m/>
  </r>
  <r>
    <x v="28"/>
    <s v="Dzire Tour"/>
    <x v="2"/>
    <n v="-3181"/>
    <x v="28"/>
    <x v="0"/>
    <x v="24"/>
    <s v="2019-08-25"/>
    <s v="2019-08-25"/>
    <m/>
  </r>
  <r>
    <x v="28"/>
    <s v="Dzire Tour"/>
    <x v="3"/>
    <n v="148"/>
    <x v="28"/>
    <x v="0"/>
    <x v="24"/>
    <s v="2019-08-25"/>
    <s v="2019-08-25"/>
    <m/>
  </r>
  <r>
    <x v="28"/>
    <s v="Dzire Tour"/>
    <x v="7"/>
    <n v="-60"/>
    <x v="28"/>
    <x v="0"/>
    <x v="23"/>
    <s v="2019-08-25"/>
    <s v="2019-08-25"/>
    <m/>
  </r>
  <r>
    <x v="28"/>
    <s v="Dzire Tour"/>
    <x v="4"/>
    <n v="0"/>
    <x v="28"/>
    <x v="0"/>
    <x v="23"/>
    <s v="2019-08-25"/>
    <s v="2019-08-25"/>
    <m/>
  </r>
  <r>
    <x v="28"/>
    <s v="Dzire Tour"/>
    <x v="0"/>
    <n v="2834.43994140625"/>
    <x v="28"/>
    <x v="0"/>
    <x v="25"/>
    <s v="2019-08-26"/>
    <s v="2019-08-26"/>
    <m/>
  </r>
  <r>
    <x v="28"/>
    <s v="Dzire Tour"/>
    <x v="1"/>
    <n v="-0.80000001192092896"/>
    <x v="28"/>
    <x v="0"/>
    <x v="25"/>
    <s v="2019-08-26"/>
    <s v="2019-08-26"/>
    <m/>
  </r>
  <r>
    <x v="28"/>
    <s v="Dzire Tour"/>
    <x v="2"/>
    <n v="-3589"/>
    <x v="28"/>
    <x v="0"/>
    <x v="25"/>
    <s v="2019-08-26"/>
    <s v="2019-08-26"/>
    <m/>
  </r>
  <r>
    <x v="28"/>
    <s v="Dzire Tour"/>
    <x v="3"/>
    <n v="67"/>
    <x v="28"/>
    <x v="0"/>
    <x v="25"/>
    <s v="2019-08-26"/>
    <s v="2019-08-26"/>
    <m/>
  </r>
  <r>
    <x v="28"/>
    <s v="Dzire Tour"/>
    <x v="7"/>
    <n v="-60"/>
    <x v="28"/>
    <x v="0"/>
    <x v="24"/>
    <s v="2019-08-26"/>
    <s v="2019-08-26"/>
    <m/>
  </r>
  <r>
    <x v="28"/>
    <s v="Dzire Tour"/>
    <x v="4"/>
    <n v="110.5"/>
    <x v="28"/>
    <x v="0"/>
    <x v="24"/>
    <s v="2019-08-26"/>
    <s v="2019-08-26"/>
    <m/>
  </r>
  <r>
    <x v="28"/>
    <s v="Dzire Tour"/>
    <x v="0"/>
    <n v="2825.010009765625"/>
    <x v="28"/>
    <x v="0"/>
    <x v="26"/>
    <s v="2019-08-27"/>
    <s v="2019-08-27"/>
    <m/>
  </r>
  <r>
    <x v="28"/>
    <s v="Dzire Tour"/>
    <x v="1"/>
    <n v="-1.2799999713897705"/>
    <x v="28"/>
    <x v="0"/>
    <x v="26"/>
    <s v="2019-08-27"/>
    <s v="2019-08-27"/>
    <m/>
  </r>
  <r>
    <x v="28"/>
    <s v="Dzire Tour"/>
    <x v="2"/>
    <n v="-3310"/>
    <x v="28"/>
    <x v="0"/>
    <x v="26"/>
    <s v="2019-08-27"/>
    <s v="2019-08-27"/>
    <m/>
  </r>
  <r>
    <x v="28"/>
    <s v="Dzire Tour"/>
    <x v="3"/>
    <n v="81"/>
    <x v="28"/>
    <x v="0"/>
    <x v="26"/>
    <s v="2019-08-27"/>
    <s v="2019-08-27"/>
    <m/>
  </r>
  <r>
    <x v="28"/>
    <s v="Dzire Tour"/>
    <x v="7"/>
    <n v="-60"/>
    <x v="28"/>
    <x v="0"/>
    <x v="25"/>
    <s v="2019-08-27"/>
    <s v="2019-08-27"/>
    <m/>
  </r>
  <r>
    <x v="28"/>
    <s v="Dzire Tour"/>
    <x v="4"/>
    <n v="0"/>
    <x v="28"/>
    <x v="0"/>
    <x v="25"/>
    <s v="2019-08-27"/>
    <s v="2019-08-27"/>
    <m/>
  </r>
  <r>
    <x v="28"/>
    <s v="Dzire Tour"/>
    <x v="0"/>
    <n v="3168.860107421875"/>
    <x v="28"/>
    <x v="0"/>
    <x v="27"/>
    <s v="2019-08-28"/>
    <s v="2019-08-28"/>
    <m/>
  </r>
  <r>
    <x v="28"/>
    <s v="Dzire Tour"/>
    <x v="1"/>
    <n v="-0.93000000715255737"/>
    <x v="28"/>
    <x v="0"/>
    <x v="27"/>
    <s v="2019-08-28"/>
    <s v="2019-08-28"/>
    <m/>
  </r>
  <r>
    <x v="28"/>
    <s v="Dzire Tour"/>
    <x v="2"/>
    <n v="-2879"/>
    <x v="28"/>
    <x v="0"/>
    <x v="27"/>
    <s v="2019-08-28"/>
    <s v="2019-08-28"/>
    <m/>
  </r>
  <r>
    <x v="28"/>
    <s v="Dzire Tour"/>
    <x v="3"/>
    <n v="108"/>
    <x v="28"/>
    <x v="0"/>
    <x v="27"/>
    <s v="2019-08-28"/>
    <s v="2019-08-28"/>
    <m/>
  </r>
  <r>
    <x v="28"/>
    <s v="Dzire Tour"/>
    <x v="7"/>
    <n v="-60"/>
    <x v="28"/>
    <x v="0"/>
    <x v="26"/>
    <s v="2019-08-28"/>
    <s v="2019-08-28"/>
    <m/>
  </r>
  <r>
    <x v="28"/>
    <s v="Dzire Tour"/>
    <x v="4"/>
    <n v="0"/>
    <x v="28"/>
    <x v="0"/>
    <x v="26"/>
    <s v="2019-08-28"/>
    <s v="2019-08-28"/>
    <m/>
  </r>
  <r>
    <x v="28"/>
    <s v="Dzire Tour"/>
    <x v="6"/>
    <n v="1650"/>
    <x v="28"/>
    <x v="0"/>
    <x v="27"/>
    <s v="2019-08-28"/>
    <s v="2019-08-28"/>
    <m/>
  </r>
  <r>
    <x v="28"/>
    <s v="Dzire Tour"/>
    <x v="0"/>
    <n v="2487.320068359375"/>
    <x v="28"/>
    <x v="0"/>
    <x v="28"/>
    <s v="2019-08-29"/>
    <s v="2019-08-29"/>
    <m/>
  </r>
  <r>
    <x v="28"/>
    <s v="Dzire Tour"/>
    <x v="1"/>
    <n v="-0.77999997138977051"/>
    <x v="28"/>
    <x v="0"/>
    <x v="28"/>
    <s v="2019-08-29"/>
    <s v="2019-08-29"/>
    <m/>
  </r>
  <r>
    <x v="28"/>
    <s v="Dzire Tour"/>
    <x v="2"/>
    <n v="-2511"/>
    <x v="28"/>
    <x v="0"/>
    <x v="28"/>
    <s v="2019-08-29"/>
    <s v="2019-08-29"/>
    <m/>
  </r>
  <r>
    <x v="28"/>
    <s v="Dzire Tour"/>
    <x v="3"/>
    <n v="0"/>
    <x v="28"/>
    <x v="0"/>
    <x v="28"/>
    <s v="2019-08-29"/>
    <s v="2019-08-29"/>
    <m/>
  </r>
  <r>
    <x v="28"/>
    <s v="Dzire Tour"/>
    <x v="7"/>
    <n v="-60"/>
    <x v="28"/>
    <x v="0"/>
    <x v="27"/>
    <s v="2019-08-29"/>
    <s v="2019-08-29"/>
    <m/>
  </r>
  <r>
    <x v="28"/>
    <s v="Dzire Tour"/>
    <x v="4"/>
    <n v="110.02999877929687"/>
    <x v="28"/>
    <x v="0"/>
    <x v="27"/>
    <s v="2019-08-29"/>
    <s v="2019-08-29"/>
    <m/>
  </r>
  <r>
    <x v="28"/>
    <s v="Dzire Tour"/>
    <x v="0"/>
    <n v="2944.169921875"/>
    <x v="28"/>
    <x v="0"/>
    <x v="29"/>
    <s v="2019-08-30"/>
    <s v="2019-08-30"/>
    <m/>
  </r>
  <r>
    <x v="28"/>
    <s v="Dzire Tour"/>
    <x v="1"/>
    <n v="-1.059999942779541"/>
    <x v="28"/>
    <x v="0"/>
    <x v="29"/>
    <s v="2019-08-30"/>
    <s v="2019-08-30"/>
    <m/>
  </r>
  <r>
    <x v="28"/>
    <s v="Dzire Tour"/>
    <x v="2"/>
    <n v="-3115"/>
    <x v="28"/>
    <x v="0"/>
    <x v="29"/>
    <s v="2019-08-30"/>
    <s v="2019-08-30"/>
    <m/>
  </r>
  <r>
    <x v="28"/>
    <s v="Dzire Tour"/>
    <x v="3"/>
    <n v="40"/>
    <x v="28"/>
    <x v="0"/>
    <x v="29"/>
    <s v="2019-08-30"/>
    <s v="2019-08-30"/>
    <m/>
  </r>
  <r>
    <x v="28"/>
    <s v="Dzire Tour"/>
    <x v="7"/>
    <n v="-60"/>
    <x v="28"/>
    <x v="0"/>
    <x v="28"/>
    <s v="2019-08-30"/>
    <s v="2019-08-30"/>
    <m/>
  </r>
  <r>
    <x v="28"/>
    <s v="Dzire Tour"/>
    <x v="4"/>
    <n v="0"/>
    <x v="28"/>
    <x v="0"/>
    <x v="28"/>
    <s v="2019-08-30"/>
    <s v="2019-08-30"/>
    <m/>
  </r>
  <r>
    <x v="28"/>
    <s v="Dzire Tour"/>
    <x v="0"/>
    <n v="2749.1298828125"/>
    <x v="28"/>
    <x v="0"/>
    <x v="30"/>
    <s v="2019-08-31"/>
    <s v="2019-08-31"/>
    <m/>
  </r>
  <r>
    <x v="28"/>
    <s v="Dzire Tour"/>
    <x v="1"/>
    <n v="-1.2599999904632568"/>
    <x v="28"/>
    <x v="0"/>
    <x v="30"/>
    <s v="2019-08-31"/>
    <s v="2019-08-31"/>
    <m/>
  </r>
  <r>
    <x v="28"/>
    <s v="Dzire Tour"/>
    <x v="2"/>
    <n v="-2785"/>
    <x v="28"/>
    <x v="0"/>
    <x v="30"/>
    <s v="2019-08-31"/>
    <s v="2019-08-31"/>
    <m/>
  </r>
  <r>
    <x v="28"/>
    <s v="Dzire Tour"/>
    <x v="3"/>
    <n v="0"/>
    <x v="28"/>
    <x v="0"/>
    <x v="30"/>
    <s v="2019-08-31"/>
    <s v="2019-08-31"/>
    <m/>
  </r>
  <r>
    <x v="28"/>
    <s v="Dzire Tour"/>
    <x v="7"/>
    <n v="-60"/>
    <x v="28"/>
    <x v="0"/>
    <x v="29"/>
    <s v="2019-08-31"/>
    <s v="2019-08-31"/>
    <m/>
  </r>
  <r>
    <x v="28"/>
    <s v="Dzire Tour"/>
    <x v="4"/>
    <n v="0"/>
    <x v="28"/>
    <x v="0"/>
    <x v="29"/>
    <s v="2019-08-31"/>
    <s v="2019-08-31"/>
    <m/>
  </r>
  <r>
    <x v="28"/>
    <s v="Dzire Tour"/>
    <x v="4"/>
    <n v="20"/>
    <x v="28"/>
    <x v="0"/>
    <x v="30"/>
    <s v="2019-08-31"/>
    <s v="2019-08-31"/>
    <m/>
  </r>
  <r>
    <x v="28"/>
    <s v="Dzire Tour"/>
    <x v="0"/>
    <n v="1100.199951171875"/>
    <x v="28"/>
    <x v="0"/>
    <x v="31"/>
    <s v="2019-09-01"/>
    <s v="2019-09-01"/>
    <m/>
  </r>
  <r>
    <x v="28"/>
    <s v="Dzire Tour"/>
    <x v="1"/>
    <n v="-0.10000000149011612"/>
    <x v="28"/>
    <x v="0"/>
    <x v="31"/>
    <s v="2019-09-01"/>
    <s v="2019-09-01"/>
    <m/>
  </r>
  <r>
    <x v="28"/>
    <s v="Dzire Tour"/>
    <x v="2"/>
    <n v="-1579"/>
    <x v="28"/>
    <x v="0"/>
    <x v="31"/>
    <s v="2019-09-01"/>
    <s v="2019-09-01"/>
    <m/>
  </r>
  <r>
    <x v="28"/>
    <s v="Dzire Tour"/>
    <x v="3"/>
    <n v="0"/>
    <x v="28"/>
    <x v="0"/>
    <x v="31"/>
    <s v="2019-09-01"/>
    <s v="2019-09-01"/>
    <m/>
  </r>
  <r>
    <x v="28"/>
    <s v="Dzire Tour"/>
    <x v="7"/>
    <n v="-60"/>
    <x v="28"/>
    <x v="0"/>
    <x v="30"/>
    <s v="2019-09-01"/>
    <s v="2019-09-01"/>
    <m/>
  </r>
  <r>
    <x v="28"/>
    <s v="Dzire Tour"/>
    <x v="4"/>
    <n v="0"/>
    <x v="28"/>
    <x v="0"/>
    <x v="30"/>
    <s v="2019-09-01"/>
    <s v="2019-09-01"/>
    <m/>
  </r>
  <r>
    <x v="28"/>
    <s v="Dzire Tour"/>
    <x v="0"/>
    <n v="0"/>
    <x v="28"/>
    <x v="0"/>
    <x v="32"/>
    <s v="2019-09-02"/>
    <s v="2019-09-02"/>
    <m/>
  </r>
  <r>
    <x v="28"/>
    <s v="Dzire Tour"/>
    <x v="1"/>
    <n v="0"/>
    <x v="28"/>
    <x v="0"/>
    <x v="32"/>
    <s v="2019-09-02"/>
    <s v="2019-09-02"/>
    <m/>
  </r>
  <r>
    <x v="28"/>
    <s v="Dzire Tour"/>
    <x v="2"/>
    <n v="0"/>
    <x v="28"/>
    <x v="0"/>
    <x v="32"/>
    <s v="2019-09-02"/>
    <s v="2019-09-02"/>
    <m/>
  </r>
  <r>
    <x v="28"/>
    <s v="Dzire Tour"/>
    <x v="3"/>
    <n v="0"/>
    <x v="28"/>
    <x v="0"/>
    <x v="32"/>
    <s v="2019-09-02"/>
    <s v="2019-09-02"/>
    <m/>
  </r>
  <r>
    <x v="28"/>
    <s v="Dzire Tour"/>
    <x v="7"/>
    <n v="-60"/>
    <x v="28"/>
    <x v="0"/>
    <x v="31"/>
    <s v="2019-09-02"/>
    <s v="2019-09-02"/>
    <m/>
  </r>
  <r>
    <x v="28"/>
    <s v="Dzire Tour"/>
    <x v="4"/>
    <n v="0"/>
    <x v="28"/>
    <x v="0"/>
    <x v="31"/>
    <s v="2019-09-02"/>
    <s v="2019-09-02"/>
    <m/>
  </r>
  <r>
    <x v="28"/>
    <s v="Dzire Tour"/>
    <x v="0"/>
    <n v="0"/>
    <x v="28"/>
    <x v="0"/>
    <x v="33"/>
    <s v="2019-09-03"/>
    <s v="2019-09-03"/>
    <m/>
  </r>
  <r>
    <x v="28"/>
    <s v="Dzire Tour"/>
    <x v="1"/>
    <n v="0"/>
    <x v="28"/>
    <x v="0"/>
    <x v="33"/>
    <s v="2019-09-03"/>
    <s v="2019-09-03"/>
    <m/>
  </r>
  <r>
    <x v="28"/>
    <s v="Dzire Tour"/>
    <x v="2"/>
    <n v="0"/>
    <x v="28"/>
    <x v="0"/>
    <x v="33"/>
    <s v="2019-09-03"/>
    <s v="2019-09-03"/>
    <m/>
  </r>
  <r>
    <x v="28"/>
    <s v="Dzire Tour"/>
    <x v="3"/>
    <n v="0"/>
    <x v="28"/>
    <x v="0"/>
    <x v="33"/>
    <s v="2019-09-03"/>
    <s v="2019-09-03"/>
    <m/>
  </r>
  <r>
    <x v="28"/>
    <s v="Dzire Tour"/>
    <x v="0"/>
    <n v="4133.18994140625"/>
    <x v="28"/>
    <x v="0"/>
    <x v="34"/>
    <s v="2019-09-04"/>
    <s v="2019-09-04"/>
    <m/>
  </r>
  <r>
    <x v="28"/>
    <s v="Dzire Tour"/>
    <x v="1"/>
    <n v="-0.31999999284744263"/>
    <x v="28"/>
    <x v="0"/>
    <x v="34"/>
    <s v="2019-09-04"/>
    <s v="2019-09-04"/>
    <m/>
  </r>
  <r>
    <x v="28"/>
    <s v="Dzire Tour"/>
    <x v="2"/>
    <n v="-5489"/>
    <x v="28"/>
    <x v="0"/>
    <x v="34"/>
    <s v="2019-09-04"/>
    <s v="2019-09-04"/>
    <m/>
  </r>
  <r>
    <x v="28"/>
    <s v="Dzire Tour"/>
    <x v="3"/>
    <n v="171"/>
    <x v="28"/>
    <x v="0"/>
    <x v="34"/>
    <s v="2019-09-04"/>
    <s v="2019-09-04"/>
    <m/>
  </r>
  <r>
    <x v="28"/>
    <s v="Dzire Tour"/>
    <x v="6"/>
    <n v="1030"/>
    <x v="28"/>
    <x v="0"/>
    <x v="34"/>
    <s v="2019-09-04"/>
    <s v="2019-09-04"/>
    <m/>
  </r>
  <r>
    <x v="28"/>
    <s v="Dzire Tour"/>
    <x v="0"/>
    <n v="2977.080078125"/>
    <x v="28"/>
    <x v="0"/>
    <x v="35"/>
    <s v="2019-09-05"/>
    <s v="2019-09-05"/>
    <m/>
  </r>
  <r>
    <x v="28"/>
    <s v="Dzire Tour"/>
    <x v="1"/>
    <n v="-0.75999999046325684"/>
    <x v="28"/>
    <x v="0"/>
    <x v="35"/>
    <s v="2019-09-05"/>
    <s v="2019-09-05"/>
    <m/>
  </r>
  <r>
    <x v="28"/>
    <s v="Dzire Tour"/>
    <x v="2"/>
    <n v="-3990"/>
    <x v="28"/>
    <x v="0"/>
    <x v="35"/>
    <s v="2019-09-05"/>
    <s v="2019-09-05"/>
    <m/>
  </r>
  <r>
    <x v="28"/>
    <s v="Dzire Tour"/>
    <x v="3"/>
    <n v="54"/>
    <x v="28"/>
    <x v="0"/>
    <x v="35"/>
    <s v="2019-09-05"/>
    <s v="2019-09-05"/>
    <m/>
  </r>
  <r>
    <x v="28"/>
    <s v="Dzire Tour"/>
    <x v="7"/>
    <n v="-60"/>
    <x v="28"/>
    <x v="0"/>
    <x v="34"/>
    <s v="2019-09-05"/>
    <s v="2019-09-05"/>
    <m/>
  </r>
  <r>
    <x v="28"/>
    <s v="Dzire Tour"/>
    <x v="4"/>
    <n v="0"/>
    <x v="28"/>
    <x v="0"/>
    <x v="34"/>
    <s v="2019-09-05"/>
    <s v="2019-09-05"/>
    <m/>
  </r>
  <r>
    <x v="28"/>
    <s v="Dzire Tour"/>
    <x v="0"/>
    <n v="3218.860107421875"/>
    <x v="28"/>
    <x v="0"/>
    <x v="36"/>
    <s v="2019-09-06"/>
    <s v="2019-09-06"/>
    <m/>
  </r>
  <r>
    <x v="28"/>
    <s v="Dzire Tour"/>
    <x v="1"/>
    <n v="-0.81000000238418579"/>
    <x v="28"/>
    <x v="0"/>
    <x v="36"/>
    <s v="2019-09-06"/>
    <s v="2019-09-06"/>
    <m/>
  </r>
  <r>
    <x v="28"/>
    <s v="Dzire Tour"/>
    <x v="2"/>
    <n v="-4058"/>
    <x v="28"/>
    <x v="0"/>
    <x v="36"/>
    <s v="2019-09-06"/>
    <s v="2019-09-06"/>
    <m/>
  </r>
  <r>
    <x v="28"/>
    <s v="Dzire Tour"/>
    <x v="3"/>
    <n v="70"/>
    <x v="28"/>
    <x v="0"/>
    <x v="36"/>
    <s v="2019-09-06"/>
    <s v="2019-09-06"/>
    <m/>
  </r>
  <r>
    <x v="28"/>
    <s v="Dzire Tour"/>
    <x v="7"/>
    <n v="-60"/>
    <x v="28"/>
    <x v="0"/>
    <x v="35"/>
    <s v="2019-09-06"/>
    <s v="2019-09-06"/>
    <m/>
  </r>
  <r>
    <x v="28"/>
    <s v="Dzire Tour"/>
    <x v="4"/>
    <n v="0"/>
    <x v="28"/>
    <x v="0"/>
    <x v="35"/>
    <s v="2019-09-06"/>
    <s v="2019-09-06"/>
    <m/>
  </r>
  <r>
    <x v="28"/>
    <s v="Dzire Tour"/>
    <x v="6"/>
    <n v="1735"/>
    <x v="28"/>
    <x v="0"/>
    <x v="36"/>
    <s v="2019-09-06"/>
    <s v="2019-09-06"/>
    <m/>
  </r>
  <r>
    <x v="28"/>
    <s v="Dzire Tour"/>
    <x v="0"/>
    <n v="4546.14013671875"/>
    <x v="28"/>
    <x v="0"/>
    <x v="37"/>
    <s v="2019-09-07"/>
    <s v="2019-09-07"/>
    <m/>
  </r>
  <r>
    <x v="28"/>
    <s v="Dzire Tour"/>
    <x v="1"/>
    <n v="-0.86000001430511475"/>
    <x v="28"/>
    <x v="0"/>
    <x v="37"/>
    <s v="2019-09-07"/>
    <s v="2019-09-07"/>
    <m/>
  </r>
  <r>
    <x v="28"/>
    <s v="Dzire Tour"/>
    <x v="2"/>
    <n v="-5636"/>
    <x v="28"/>
    <x v="0"/>
    <x v="37"/>
    <s v="2019-09-07"/>
    <s v="2019-09-07"/>
    <m/>
  </r>
  <r>
    <x v="28"/>
    <s v="Dzire Tour"/>
    <x v="3"/>
    <n v="27"/>
    <x v="28"/>
    <x v="0"/>
    <x v="37"/>
    <s v="2019-09-07"/>
    <s v="2019-09-07"/>
    <m/>
  </r>
  <r>
    <x v="28"/>
    <s v="Dzire Tour"/>
    <x v="7"/>
    <n v="-60"/>
    <x v="28"/>
    <x v="0"/>
    <x v="36"/>
    <s v="2019-09-07"/>
    <s v="2019-09-07"/>
    <m/>
  </r>
  <r>
    <x v="28"/>
    <s v="Dzire Tour"/>
    <x v="4"/>
    <n v="0"/>
    <x v="28"/>
    <x v="0"/>
    <x v="36"/>
    <s v="2019-09-07"/>
    <s v="2019-09-07"/>
    <m/>
  </r>
  <r>
    <x v="28"/>
    <s v="Dzire Tour"/>
    <x v="6"/>
    <n v="1180"/>
    <x v="28"/>
    <x v="0"/>
    <x v="37"/>
    <s v="2019-09-07"/>
    <s v="2019-09-07"/>
    <m/>
  </r>
  <r>
    <x v="28"/>
    <s v="Dzire Tour"/>
    <x v="0"/>
    <n v="0"/>
    <x v="28"/>
    <x v="0"/>
    <x v="38"/>
    <s v="2019-09-08"/>
    <s v="2019-09-08"/>
    <m/>
  </r>
  <r>
    <x v="28"/>
    <s v="Dzire Tour"/>
    <x v="1"/>
    <n v="0"/>
    <x v="28"/>
    <x v="0"/>
    <x v="38"/>
    <s v="2019-09-08"/>
    <s v="2019-09-08"/>
    <m/>
  </r>
  <r>
    <x v="28"/>
    <s v="Dzire Tour"/>
    <x v="2"/>
    <n v="0"/>
    <x v="28"/>
    <x v="0"/>
    <x v="38"/>
    <s v="2019-09-08"/>
    <s v="2019-09-08"/>
    <m/>
  </r>
  <r>
    <x v="28"/>
    <s v="Dzire Tour"/>
    <x v="3"/>
    <n v="0"/>
    <x v="28"/>
    <x v="0"/>
    <x v="38"/>
    <s v="2019-09-08"/>
    <s v="2019-09-08"/>
    <m/>
  </r>
  <r>
    <x v="28"/>
    <s v="Dzire Tour"/>
    <x v="7"/>
    <n v="-60"/>
    <x v="28"/>
    <x v="0"/>
    <x v="37"/>
    <s v="2019-09-08"/>
    <s v="2019-09-08"/>
    <m/>
  </r>
  <r>
    <x v="28"/>
    <s v="Dzire Tour"/>
    <x v="4"/>
    <n v="1201.719970703125"/>
    <x v="28"/>
    <x v="0"/>
    <x v="37"/>
    <s v="2019-09-08"/>
    <s v="2019-09-08"/>
    <m/>
  </r>
  <r>
    <x v="28"/>
    <s v="Dzire Tour"/>
    <x v="0"/>
    <n v="0"/>
    <x v="28"/>
    <x v="0"/>
    <x v="39"/>
    <s v="2019-09-09"/>
    <s v="2019-09-09"/>
    <m/>
  </r>
  <r>
    <x v="28"/>
    <s v="Dzire Tour"/>
    <x v="1"/>
    <n v="0"/>
    <x v="28"/>
    <x v="0"/>
    <x v="39"/>
    <s v="2019-09-09"/>
    <s v="2019-09-09"/>
    <m/>
  </r>
  <r>
    <x v="28"/>
    <s v="Dzire Tour"/>
    <x v="2"/>
    <n v="0"/>
    <x v="28"/>
    <x v="0"/>
    <x v="39"/>
    <s v="2019-09-09"/>
    <s v="2019-09-09"/>
    <m/>
  </r>
  <r>
    <x v="28"/>
    <s v="Dzire Tour"/>
    <x v="3"/>
    <n v="0"/>
    <x v="28"/>
    <x v="0"/>
    <x v="39"/>
    <s v="2019-09-09"/>
    <s v="2019-09-09"/>
    <m/>
  </r>
  <r>
    <x v="28"/>
    <s v="Dzire Tour"/>
    <x v="0"/>
    <n v="0"/>
    <x v="28"/>
    <x v="0"/>
    <x v="40"/>
    <s v="2019-09-10"/>
    <s v="2019-09-10"/>
    <m/>
  </r>
  <r>
    <x v="28"/>
    <s v="Dzire Tour"/>
    <x v="1"/>
    <n v="0"/>
    <x v="28"/>
    <x v="0"/>
    <x v="40"/>
    <s v="2019-09-10"/>
    <s v="2019-09-10"/>
    <m/>
  </r>
  <r>
    <x v="28"/>
    <s v="Dzire Tour"/>
    <x v="2"/>
    <n v="0"/>
    <x v="28"/>
    <x v="0"/>
    <x v="40"/>
    <s v="2019-09-10"/>
    <s v="2019-09-10"/>
    <m/>
  </r>
  <r>
    <x v="28"/>
    <s v="Dzire Tour"/>
    <x v="3"/>
    <n v="0"/>
    <x v="28"/>
    <x v="0"/>
    <x v="40"/>
    <s v="2019-09-10"/>
    <s v="2019-09-10"/>
    <m/>
  </r>
  <r>
    <x v="28"/>
    <s v="Dzire Tour"/>
    <x v="0"/>
    <n v="0"/>
    <x v="28"/>
    <x v="0"/>
    <x v="41"/>
    <s v="2019-09-11"/>
    <s v="2019-09-11"/>
    <m/>
  </r>
  <r>
    <x v="28"/>
    <s v="Dzire Tour"/>
    <x v="1"/>
    <n v="0"/>
    <x v="28"/>
    <x v="0"/>
    <x v="41"/>
    <s v="2019-09-11"/>
    <s v="2019-09-11"/>
    <m/>
  </r>
  <r>
    <x v="28"/>
    <s v="Dzire Tour"/>
    <x v="2"/>
    <n v="0"/>
    <x v="28"/>
    <x v="0"/>
    <x v="41"/>
    <s v="2019-09-11"/>
    <s v="2019-09-11"/>
    <m/>
  </r>
  <r>
    <x v="28"/>
    <s v="Dzire Tour"/>
    <x v="3"/>
    <n v="0"/>
    <x v="28"/>
    <x v="0"/>
    <x v="41"/>
    <s v="2019-09-11"/>
    <s v="2019-09-11"/>
    <m/>
  </r>
  <r>
    <x v="28"/>
    <s v="Dzire Tour"/>
    <x v="0"/>
    <n v="2998.25"/>
    <x v="28"/>
    <x v="0"/>
    <x v="42"/>
    <s v="2019-09-12"/>
    <s v="2019-09-12"/>
    <m/>
  </r>
  <r>
    <x v="28"/>
    <s v="Dzire Tour"/>
    <x v="1"/>
    <n v="-0.49000000953674316"/>
    <x v="28"/>
    <x v="0"/>
    <x v="42"/>
    <s v="2019-09-12"/>
    <s v="2019-09-12"/>
    <m/>
  </r>
  <r>
    <x v="28"/>
    <s v="Dzire Tour"/>
    <x v="2"/>
    <n v="-3991"/>
    <x v="28"/>
    <x v="0"/>
    <x v="42"/>
    <s v="2019-09-12"/>
    <s v="2019-09-12"/>
    <m/>
  </r>
  <r>
    <x v="28"/>
    <s v="Dzire Tour"/>
    <x v="3"/>
    <n v="0"/>
    <x v="28"/>
    <x v="0"/>
    <x v="42"/>
    <s v="2019-09-12"/>
    <s v="2019-09-12"/>
    <m/>
  </r>
  <r>
    <x v="28"/>
    <s v="Dzire Tour"/>
    <x v="0"/>
    <n v="3123.590087890625"/>
    <x v="28"/>
    <x v="0"/>
    <x v="43"/>
    <s v="2019-09-13"/>
    <s v="2019-09-13"/>
    <m/>
  </r>
  <r>
    <x v="28"/>
    <s v="Dzire Tour"/>
    <x v="1"/>
    <n v="-0.50999999046325684"/>
    <x v="28"/>
    <x v="0"/>
    <x v="43"/>
    <s v="2019-09-13"/>
    <s v="2019-09-13"/>
    <m/>
  </r>
  <r>
    <x v="28"/>
    <s v="Dzire Tour"/>
    <x v="2"/>
    <n v="-3327"/>
    <x v="28"/>
    <x v="0"/>
    <x v="43"/>
    <s v="2019-09-13"/>
    <s v="2019-09-13"/>
    <m/>
  </r>
  <r>
    <x v="28"/>
    <s v="Dzire Tour"/>
    <x v="3"/>
    <n v="0"/>
    <x v="28"/>
    <x v="0"/>
    <x v="43"/>
    <s v="2019-09-13"/>
    <s v="2019-09-13"/>
    <m/>
  </r>
  <r>
    <x v="28"/>
    <s v="Dzire Tour"/>
    <x v="7"/>
    <n v="-60"/>
    <x v="28"/>
    <x v="0"/>
    <x v="42"/>
    <s v="2019-09-13"/>
    <s v="2019-09-13"/>
    <m/>
  </r>
  <r>
    <x v="28"/>
    <s v="Dzire Tour"/>
    <x v="4"/>
    <n v="0"/>
    <x v="28"/>
    <x v="0"/>
    <x v="42"/>
    <s v="2019-09-13"/>
    <s v="2019-09-13"/>
    <m/>
  </r>
  <r>
    <x v="28"/>
    <s v="Dzire Tour"/>
    <x v="0"/>
    <n v="3053.840087890625"/>
    <x v="28"/>
    <x v="0"/>
    <x v="44"/>
    <s v="2019-09-14"/>
    <s v="2019-09-14"/>
    <m/>
  </r>
  <r>
    <x v="28"/>
    <s v="Dzire Tour"/>
    <x v="1"/>
    <n v="-0.54000002145767212"/>
    <x v="28"/>
    <x v="0"/>
    <x v="44"/>
    <s v="2019-09-14"/>
    <s v="2019-09-14"/>
    <m/>
  </r>
  <r>
    <x v="28"/>
    <s v="Dzire Tour"/>
    <x v="2"/>
    <n v="-4312"/>
    <x v="28"/>
    <x v="0"/>
    <x v="44"/>
    <s v="2019-09-14"/>
    <s v="2019-09-14"/>
    <m/>
  </r>
  <r>
    <x v="28"/>
    <s v="Dzire Tour"/>
    <x v="3"/>
    <n v="0"/>
    <x v="28"/>
    <x v="0"/>
    <x v="44"/>
    <s v="2019-09-14"/>
    <s v="2019-09-14"/>
    <m/>
  </r>
  <r>
    <x v="28"/>
    <s v="Dzire Tour"/>
    <x v="7"/>
    <n v="-60"/>
    <x v="28"/>
    <x v="0"/>
    <x v="43"/>
    <s v="2019-09-14"/>
    <s v="2019-09-14"/>
    <m/>
  </r>
  <r>
    <x v="28"/>
    <s v="Dzire Tour"/>
    <x v="4"/>
    <n v="154.85000610351562"/>
    <x v="28"/>
    <x v="0"/>
    <x v="43"/>
    <s v="2019-09-14"/>
    <s v="2019-09-14"/>
    <m/>
  </r>
  <r>
    <x v="28"/>
    <s v="Dzire Tour"/>
    <x v="4"/>
    <n v="20"/>
    <x v="28"/>
    <x v="0"/>
    <x v="44"/>
    <s v="2019-09-14"/>
    <s v="2019-09-14"/>
    <m/>
  </r>
  <r>
    <x v="28"/>
    <s v="Dzire Tour"/>
    <x v="0"/>
    <n v="4060.60009765625"/>
    <x v="28"/>
    <x v="0"/>
    <x v="45"/>
    <s v="2019-09-15"/>
    <s v="2019-09-15"/>
    <m/>
  </r>
  <r>
    <x v="28"/>
    <s v="Dzire Tour"/>
    <x v="1"/>
    <n v="-0.47999998927116394"/>
    <x v="28"/>
    <x v="0"/>
    <x v="45"/>
    <s v="2019-09-15"/>
    <s v="2019-09-15"/>
    <m/>
  </r>
  <r>
    <x v="28"/>
    <s v="Dzire Tour"/>
    <x v="2"/>
    <n v="-5481"/>
    <x v="28"/>
    <x v="0"/>
    <x v="45"/>
    <s v="2019-09-15"/>
    <s v="2019-09-15"/>
    <m/>
  </r>
  <r>
    <x v="28"/>
    <s v="Dzire Tour"/>
    <x v="3"/>
    <n v="159"/>
    <x v="28"/>
    <x v="0"/>
    <x v="45"/>
    <s v="2019-09-15"/>
    <s v="2019-09-15"/>
    <m/>
  </r>
  <r>
    <x v="28"/>
    <s v="Dzire Tour"/>
    <x v="7"/>
    <n v="-60"/>
    <x v="28"/>
    <x v="0"/>
    <x v="44"/>
    <s v="2019-09-15"/>
    <s v="2019-09-15"/>
    <m/>
  </r>
  <r>
    <x v="28"/>
    <s v="Dzire Tour"/>
    <x v="4"/>
    <n v="0"/>
    <x v="28"/>
    <x v="0"/>
    <x v="44"/>
    <s v="2019-09-15"/>
    <s v="2019-09-15"/>
    <m/>
  </r>
  <r>
    <x v="28"/>
    <s v="Dzire Tour"/>
    <x v="6"/>
    <n v="2800"/>
    <x v="28"/>
    <x v="0"/>
    <x v="45"/>
    <s v="2019-09-15"/>
    <s v="2019-09-15"/>
    <m/>
  </r>
  <r>
    <x v="28"/>
    <s v="Dzire Tour"/>
    <x v="0"/>
    <n v="3078.1201171875"/>
    <x v="28"/>
    <x v="0"/>
    <x v="46"/>
    <s v="2019-09-16"/>
    <s v="2019-09-16"/>
    <m/>
  </r>
  <r>
    <x v="28"/>
    <s v="Dzire Tour"/>
    <x v="1"/>
    <n v="-1.2300000190734863"/>
    <x v="28"/>
    <x v="0"/>
    <x v="46"/>
    <s v="2019-09-16"/>
    <s v="2019-09-16"/>
    <m/>
  </r>
  <r>
    <x v="28"/>
    <s v="Dzire Tour"/>
    <x v="2"/>
    <n v="-3884"/>
    <x v="28"/>
    <x v="0"/>
    <x v="46"/>
    <s v="2019-09-16"/>
    <s v="2019-09-16"/>
    <m/>
  </r>
  <r>
    <x v="28"/>
    <s v="Dzire Tour"/>
    <x v="3"/>
    <n v="62"/>
    <x v="28"/>
    <x v="0"/>
    <x v="46"/>
    <s v="2019-09-16"/>
    <s v="2019-09-16"/>
    <m/>
  </r>
  <r>
    <x v="28"/>
    <s v="Dzire Tour"/>
    <x v="7"/>
    <n v="-60"/>
    <x v="28"/>
    <x v="0"/>
    <x v="45"/>
    <s v="2019-09-16"/>
    <s v="2019-09-16"/>
    <m/>
  </r>
  <r>
    <x v="28"/>
    <s v="Dzire Tour"/>
    <x v="4"/>
    <n v="0"/>
    <x v="28"/>
    <x v="0"/>
    <x v="45"/>
    <s v="2019-09-16"/>
    <s v="2019-09-16"/>
    <m/>
  </r>
  <r>
    <x v="28"/>
    <s v="Dzire Tour"/>
    <x v="0"/>
    <n v="1971.4000244140625"/>
    <x v="28"/>
    <x v="0"/>
    <x v="47"/>
    <s v="2019-09-17"/>
    <s v="2019-09-17"/>
    <m/>
  </r>
  <r>
    <x v="28"/>
    <s v="Dzire Tour"/>
    <x v="1"/>
    <n v="-0.61000001430511475"/>
    <x v="28"/>
    <x v="0"/>
    <x v="47"/>
    <s v="2019-09-17"/>
    <s v="2019-09-17"/>
    <m/>
  </r>
  <r>
    <x v="28"/>
    <s v="Dzire Tour"/>
    <x v="2"/>
    <n v="-2561"/>
    <x v="28"/>
    <x v="0"/>
    <x v="47"/>
    <s v="2019-09-17"/>
    <s v="2019-09-17"/>
    <m/>
  </r>
  <r>
    <x v="28"/>
    <s v="Dzire Tour"/>
    <x v="3"/>
    <n v="0"/>
    <x v="28"/>
    <x v="0"/>
    <x v="47"/>
    <s v="2019-09-17"/>
    <s v="2019-09-17"/>
    <m/>
  </r>
  <r>
    <x v="28"/>
    <s v="Dzire Tour"/>
    <x v="7"/>
    <n v="-60"/>
    <x v="28"/>
    <x v="0"/>
    <x v="46"/>
    <s v="2019-09-17"/>
    <s v="2019-09-17"/>
    <m/>
  </r>
  <r>
    <x v="28"/>
    <s v="Dzire Tour"/>
    <x v="4"/>
    <n v="199.86000061035156"/>
    <x v="28"/>
    <x v="0"/>
    <x v="46"/>
    <s v="2019-09-17"/>
    <s v="2019-09-17"/>
    <m/>
  </r>
  <r>
    <x v="28"/>
    <s v="Dzire Tour"/>
    <x v="0"/>
    <n v="2925.639892578125"/>
    <x v="28"/>
    <x v="0"/>
    <x v="48"/>
    <s v="2019-09-18"/>
    <s v="2019-09-18"/>
    <m/>
  </r>
  <r>
    <x v="28"/>
    <s v="Dzire Tour"/>
    <x v="1"/>
    <n v="-0.11999999731779099"/>
    <x v="28"/>
    <x v="0"/>
    <x v="48"/>
    <s v="2019-09-18"/>
    <s v="2019-09-18"/>
    <m/>
  </r>
  <r>
    <x v="28"/>
    <s v="Dzire Tour"/>
    <x v="2"/>
    <n v="-3836"/>
    <x v="28"/>
    <x v="0"/>
    <x v="48"/>
    <s v="2019-09-18"/>
    <s v="2019-09-18"/>
    <m/>
  </r>
  <r>
    <x v="28"/>
    <s v="Dzire Tour"/>
    <x v="3"/>
    <n v="81"/>
    <x v="28"/>
    <x v="0"/>
    <x v="48"/>
    <s v="2019-09-18"/>
    <s v="2019-09-18"/>
    <m/>
  </r>
  <r>
    <x v="28"/>
    <s v="Dzire Tour"/>
    <x v="7"/>
    <n v="-60"/>
    <x v="28"/>
    <x v="0"/>
    <x v="47"/>
    <s v="2019-09-18"/>
    <s v="2019-09-18"/>
    <m/>
  </r>
  <r>
    <x v="28"/>
    <s v="Dzire Tour"/>
    <x v="4"/>
    <n v="0"/>
    <x v="28"/>
    <x v="0"/>
    <x v="47"/>
    <s v="2019-09-18"/>
    <s v="2019-09-18"/>
    <m/>
  </r>
  <r>
    <x v="28"/>
    <s v="Dzire Tour"/>
    <x v="6"/>
    <n v="2200"/>
    <x v="28"/>
    <x v="0"/>
    <x v="48"/>
    <s v="2019-09-18"/>
    <s v="2019-09-18"/>
    <m/>
  </r>
  <r>
    <x v="28"/>
    <s v="Dzire Tour"/>
    <x v="0"/>
    <n v="3035.889892578125"/>
    <x v="28"/>
    <x v="0"/>
    <x v="49"/>
    <s v="2019-09-19"/>
    <s v="2019-09-19"/>
    <m/>
  </r>
  <r>
    <x v="28"/>
    <s v="Dzire Tour"/>
    <x v="1"/>
    <n v="-0.56000000238418579"/>
    <x v="28"/>
    <x v="0"/>
    <x v="49"/>
    <s v="2019-09-19"/>
    <s v="2019-09-19"/>
    <m/>
  </r>
  <r>
    <x v="28"/>
    <s v="Dzire Tour"/>
    <x v="2"/>
    <n v="-3537"/>
    <x v="28"/>
    <x v="0"/>
    <x v="49"/>
    <s v="2019-09-19"/>
    <s v="2019-09-19"/>
    <m/>
  </r>
  <r>
    <x v="28"/>
    <s v="Dzire Tour"/>
    <x v="3"/>
    <n v="0"/>
    <x v="28"/>
    <x v="0"/>
    <x v="49"/>
    <s v="2019-09-19"/>
    <s v="2019-09-19"/>
    <m/>
  </r>
  <r>
    <x v="28"/>
    <s v="Dzire Tour"/>
    <x v="7"/>
    <n v="-60"/>
    <x v="28"/>
    <x v="0"/>
    <x v="48"/>
    <s v="2019-09-19"/>
    <s v="2019-09-19"/>
    <m/>
  </r>
  <r>
    <x v="28"/>
    <s v="Dzire Tour"/>
    <x v="4"/>
    <n v="0"/>
    <x v="28"/>
    <x v="0"/>
    <x v="48"/>
    <s v="2019-09-19"/>
    <s v="2019-09-19"/>
    <m/>
  </r>
  <r>
    <x v="28"/>
    <s v="Dzire Tour"/>
    <x v="0"/>
    <n v="2345.179931640625"/>
    <x v="28"/>
    <x v="0"/>
    <x v="50"/>
    <s v="2019-09-20"/>
    <s v="2019-09-20"/>
    <m/>
  </r>
  <r>
    <x v="28"/>
    <s v="Dzire Tour"/>
    <x v="1"/>
    <n v="-1.6100000143051147"/>
    <x v="28"/>
    <x v="0"/>
    <x v="50"/>
    <s v="2019-09-20"/>
    <s v="2019-09-20"/>
    <m/>
  </r>
  <r>
    <x v="28"/>
    <s v="Dzire Tour"/>
    <x v="2"/>
    <n v="-2907"/>
    <x v="28"/>
    <x v="0"/>
    <x v="50"/>
    <s v="2019-09-20"/>
    <s v="2019-09-20"/>
    <m/>
  </r>
  <r>
    <x v="28"/>
    <s v="Dzire Tour"/>
    <x v="3"/>
    <n v="27"/>
    <x v="28"/>
    <x v="0"/>
    <x v="50"/>
    <s v="2019-09-20"/>
    <s v="2019-09-20"/>
    <m/>
  </r>
  <r>
    <x v="28"/>
    <s v="Dzire Tour"/>
    <x v="7"/>
    <n v="-60"/>
    <x v="28"/>
    <x v="0"/>
    <x v="49"/>
    <s v="2019-09-20"/>
    <s v="2019-09-20"/>
    <m/>
  </r>
  <r>
    <x v="28"/>
    <s v="Dzire Tour"/>
    <x v="4"/>
    <n v="241.66999816894531"/>
    <x v="28"/>
    <x v="0"/>
    <x v="49"/>
    <s v="2019-09-20"/>
    <s v="2019-09-20"/>
    <m/>
  </r>
  <r>
    <x v="28"/>
    <s v="Dzire Tour"/>
    <x v="0"/>
    <n v="2545.260009765625"/>
    <x v="28"/>
    <x v="0"/>
    <x v="51"/>
    <s v="2019-09-21"/>
    <s v="2019-09-21"/>
    <m/>
  </r>
  <r>
    <x v="28"/>
    <s v="Dzire Tour"/>
    <x v="1"/>
    <n v="-0.75"/>
    <x v="28"/>
    <x v="0"/>
    <x v="51"/>
    <s v="2019-09-21"/>
    <s v="2019-09-21"/>
    <m/>
  </r>
  <r>
    <x v="28"/>
    <s v="Dzire Tour"/>
    <x v="2"/>
    <n v="-2984"/>
    <x v="28"/>
    <x v="0"/>
    <x v="51"/>
    <s v="2019-09-21"/>
    <s v="2019-09-21"/>
    <m/>
  </r>
  <r>
    <x v="28"/>
    <s v="Dzire Tour"/>
    <x v="3"/>
    <n v="0"/>
    <x v="28"/>
    <x v="0"/>
    <x v="51"/>
    <s v="2019-09-21"/>
    <s v="2019-09-21"/>
    <m/>
  </r>
  <r>
    <x v="28"/>
    <s v="Dzire Tour"/>
    <x v="7"/>
    <n v="-60"/>
    <x v="28"/>
    <x v="0"/>
    <x v="50"/>
    <s v="2019-09-21"/>
    <s v="2019-09-21"/>
    <m/>
  </r>
  <r>
    <x v="28"/>
    <s v="Dzire Tour"/>
    <x v="4"/>
    <n v="212.66999816894531"/>
    <x v="28"/>
    <x v="0"/>
    <x v="50"/>
    <s v="2019-09-21"/>
    <s v="2019-09-21"/>
    <m/>
  </r>
  <r>
    <x v="28"/>
    <s v="Dzire Tour"/>
    <x v="6"/>
    <n v="1110"/>
    <x v="28"/>
    <x v="0"/>
    <x v="51"/>
    <s v="2019-09-21"/>
    <s v="2019-09-21"/>
    <m/>
  </r>
  <r>
    <x v="28"/>
    <s v="Dzire Tour"/>
    <x v="0"/>
    <n v="3007.31005859375"/>
    <x v="28"/>
    <x v="0"/>
    <x v="52"/>
    <s v="2019-09-22"/>
    <s v="2019-09-22"/>
    <m/>
  </r>
  <r>
    <x v="28"/>
    <s v="Dzire Tour"/>
    <x v="1"/>
    <n v="-0.5"/>
    <x v="28"/>
    <x v="0"/>
    <x v="52"/>
    <s v="2019-09-22"/>
    <s v="2019-09-22"/>
    <m/>
  </r>
  <r>
    <x v="28"/>
    <s v="Dzire Tour"/>
    <x v="2"/>
    <n v="-3599"/>
    <x v="28"/>
    <x v="0"/>
    <x v="52"/>
    <s v="2019-09-22"/>
    <s v="2019-09-22"/>
    <m/>
  </r>
  <r>
    <x v="28"/>
    <s v="Dzire Tour"/>
    <x v="3"/>
    <n v="94"/>
    <x v="28"/>
    <x v="0"/>
    <x v="52"/>
    <s v="2019-09-22"/>
    <s v="2019-09-22"/>
    <m/>
  </r>
  <r>
    <x v="28"/>
    <s v="Dzire Tour"/>
    <x v="7"/>
    <n v="-60"/>
    <x v="28"/>
    <x v="0"/>
    <x v="51"/>
    <s v="2019-09-22"/>
    <s v="2019-09-22"/>
    <m/>
  </r>
  <r>
    <x v="28"/>
    <s v="Dzire Tour"/>
    <x v="4"/>
    <n v="14.590000152587891"/>
    <x v="28"/>
    <x v="0"/>
    <x v="51"/>
    <s v="2019-09-22"/>
    <s v="2019-09-22"/>
    <m/>
  </r>
  <r>
    <x v="28"/>
    <s v="Dzire Tour"/>
    <x v="0"/>
    <n v="1888.22998046875"/>
    <x v="28"/>
    <x v="0"/>
    <x v="53"/>
    <s v="2019-09-23"/>
    <s v="2019-09-23"/>
    <m/>
  </r>
  <r>
    <x v="28"/>
    <s v="Dzire Tour"/>
    <x v="1"/>
    <n v="-0.20999999344348907"/>
    <x v="28"/>
    <x v="0"/>
    <x v="53"/>
    <s v="2019-09-23"/>
    <s v="2019-09-23"/>
    <m/>
  </r>
  <r>
    <x v="28"/>
    <s v="Dzire Tour"/>
    <x v="2"/>
    <n v="-1807"/>
    <x v="28"/>
    <x v="0"/>
    <x v="53"/>
    <s v="2019-09-23"/>
    <s v="2019-09-23"/>
    <m/>
  </r>
  <r>
    <x v="28"/>
    <s v="Dzire Tour"/>
    <x v="3"/>
    <n v="54"/>
    <x v="28"/>
    <x v="0"/>
    <x v="53"/>
    <s v="2019-09-23"/>
    <s v="2019-09-23"/>
    <m/>
  </r>
  <r>
    <x v="28"/>
    <s v="Dzire Tour"/>
    <x v="7"/>
    <n v="-60"/>
    <x v="28"/>
    <x v="0"/>
    <x v="52"/>
    <s v="2019-09-23"/>
    <s v="2019-09-23"/>
    <m/>
  </r>
  <r>
    <x v="28"/>
    <s v="Dzire Tour"/>
    <x v="4"/>
    <n v="269.95999145507812"/>
    <x v="28"/>
    <x v="0"/>
    <x v="52"/>
    <s v="2019-09-23"/>
    <s v="2019-09-23"/>
    <m/>
  </r>
  <r>
    <x v="28"/>
    <s v="Dzire Tour"/>
    <x v="6"/>
    <n v="1000"/>
    <x v="28"/>
    <x v="0"/>
    <x v="53"/>
    <s v="2019-09-23"/>
    <s v="2019-09-23"/>
    <m/>
  </r>
  <r>
    <x v="28"/>
    <s v="Dzire Tour"/>
    <x v="0"/>
    <n v="2669.0400390625"/>
    <x v="28"/>
    <x v="0"/>
    <x v="54"/>
    <s v="2019-09-24"/>
    <s v="2019-09-24"/>
    <m/>
  </r>
  <r>
    <x v="28"/>
    <s v="Dzire Tour"/>
    <x v="1"/>
    <n v="-0.56999999284744263"/>
    <x v="28"/>
    <x v="0"/>
    <x v="54"/>
    <s v="2019-09-24"/>
    <s v="2019-09-24"/>
    <m/>
  </r>
  <r>
    <x v="28"/>
    <s v="Dzire Tour"/>
    <x v="2"/>
    <n v="-2777"/>
    <x v="28"/>
    <x v="0"/>
    <x v="54"/>
    <s v="2019-09-24"/>
    <s v="2019-09-24"/>
    <m/>
  </r>
  <r>
    <x v="28"/>
    <s v="Dzire Tour"/>
    <x v="3"/>
    <n v="54"/>
    <x v="28"/>
    <x v="0"/>
    <x v="54"/>
    <s v="2019-09-24"/>
    <s v="2019-09-24"/>
    <m/>
  </r>
  <r>
    <x v="28"/>
    <s v="Dzire Tour"/>
    <x v="7"/>
    <n v="-60"/>
    <x v="28"/>
    <x v="0"/>
    <x v="53"/>
    <s v="2019-09-24"/>
    <s v="2019-09-24"/>
    <m/>
  </r>
  <r>
    <x v="28"/>
    <s v="Dzire Tour"/>
    <x v="4"/>
    <n v="0"/>
    <x v="28"/>
    <x v="0"/>
    <x v="53"/>
    <s v="2019-09-24"/>
    <s v="2019-09-24"/>
    <m/>
  </r>
  <r>
    <x v="28"/>
    <s v="Dzire Tour"/>
    <x v="0"/>
    <n v="648.44000244140625"/>
    <x v="28"/>
    <x v="0"/>
    <x v="55"/>
    <s v="2019-09-25"/>
    <s v="2019-09-25"/>
    <m/>
  </r>
  <r>
    <x v="28"/>
    <s v="Dzire Tour"/>
    <x v="1"/>
    <n v="-3.9999999105930328E-2"/>
    <x v="28"/>
    <x v="0"/>
    <x v="55"/>
    <s v="2019-09-25"/>
    <s v="2019-09-25"/>
    <m/>
  </r>
  <r>
    <x v="28"/>
    <s v="Dzire Tour"/>
    <x v="2"/>
    <n v="-869"/>
    <x v="28"/>
    <x v="0"/>
    <x v="55"/>
    <s v="2019-09-25"/>
    <s v="2019-09-25"/>
    <m/>
  </r>
  <r>
    <x v="28"/>
    <s v="Dzire Tour"/>
    <x v="3"/>
    <n v="0"/>
    <x v="28"/>
    <x v="0"/>
    <x v="55"/>
    <s v="2019-09-25"/>
    <s v="2019-09-25"/>
    <m/>
  </r>
  <r>
    <x v="28"/>
    <s v="Dzire Tour"/>
    <x v="7"/>
    <n v="-60"/>
    <x v="28"/>
    <x v="0"/>
    <x v="54"/>
    <s v="2019-09-25"/>
    <s v="2019-09-25"/>
    <m/>
  </r>
  <r>
    <x v="28"/>
    <s v="Dzire Tour"/>
    <x v="4"/>
    <n v="0"/>
    <x v="28"/>
    <x v="0"/>
    <x v="54"/>
    <s v="2019-09-25"/>
    <s v="2019-09-25"/>
    <m/>
  </r>
  <r>
    <x v="28"/>
    <s v="Dzire Tour"/>
    <x v="0"/>
    <n v="0"/>
    <x v="28"/>
    <x v="0"/>
    <x v="56"/>
    <s v="2019-09-26"/>
    <s v="2019-09-26"/>
    <m/>
  </r>
  <r>
    <x v="28"/>
    <s v="Dzire Tour"/>
    <x v="1"/>
    <n v="0"/>
    <x v="28"/>
    <x v="0"/>
    <x v="56"/>
    <s v="2019-09-26"/>
    <s v="2019-09-26"/>
    <m/>
  </r>
  <r>
    <x v="28"/>
    <s v="Dzire Tour"/>
    <x v="2"/>
    <n v="0"/>
    <x v="28"/>
    <x v="0"/>
    <x v="56"/>
    <s v="2019-09-26"/>
    <s v="2019-09-26"/>
    <m/>
  </r>
  <r>
    <x v="28"/>
    <s v="Dzire Tour"/>
    <x v="3"/>
    <n v="0"/>
    <x v="28"/>
    <x v="0"/>
    <x v="56"/>
    <s v="2019-09-26"/>
    <s v="2019-09-26"/>
    <m/>
  </r>
  <r>
    <x v="28"/>
    <s v="Dzire Tour"/>
    <x v="7"/>
    <n v="-60"/>
    <x v="28"/>
    <x v="0"/>
    <x v="55"/>
    <s v="2019-09-26"/>
    <s v="2019-09-26"/>
    <m/>
  </r>
  <r>
    <x v="28"/>
    <s v="Dzire Tour"/>
    <x v="4"/>
    <n v="0"/>
    <x v="28"/>
    <x v="0"/>
    <x v="55"/>
    <s v="2019-09-26"/>
    <s v="2019-09-26"/>
    <m/>
  </r>
  <r>
    <x v="28"/>
    <s v="Dzire Tour"/>
    <x v="0"/>
    <n v="2030.4200439453125"/>
    <x v="28"/>
    <x v="0"/>
    <x v="57"/>
    <s v="2019-09-27"/>
    <s v="2019-09-27"/>
    <m/>
  </r>
  <r>
    <x v="28"/>
    <s v="Dzire Tour"/>
    <x v="1"/>
    <n v="-0.98000001907348633"/>
    <x v="28"/>
    <x v="0"/>
    <x v="57"/>
    <s v="2019-09-27"/>
    <s v="2019-09-27"/>
    <m/>
  </r>
  <r>
    <x v="28"/>
    <s v="Dzire Tour"/>
    <x v="2"/>
    <n v="-2114"/>
    <x v="28"/>
    <x v="0"/>
    <x v="57"/>
    <s v="2019-09-27"/>
    <s v="2019-09-27"/>
    <m/>
  </r>
  <r>
    <x v="28"/>
    <s v="Dzire Tour"/>
    <x v="3"/>
    <n v="40"/>
    <x v="28"/>
    <x v="0"/>
    <x v="57"/>
    <s v="2019-09-27"/>
    <s v="2019-09-27"/>
    <m/>
  </r>
  <r>
    <x v="28"/>
    <s v="Dzire Tour"/>
    <x v="0"/>
    <n v="258.8800048828125"/>
    <x v="28"/>
    <x v="0"/>
    <x v="58"/>
    <s v="2019-09-28"/>
    <s v="2019-09-28"/>
    <m/>
  </r>
  <r>
    <x v="28"/>
    <s v="Dzire Tour"/>
    <x v="1"/>
    <n v="-1.9999999552965164E-2"/>
    <x v="28"/>
    <x v="0"/>
    <x v="58"/>
    <s v="2019-09-28"/>
    <s v="2019-09-28"/>
    <m/>
  </r>
  <r>
    <x v="28"/>
    <s v="Dzire Tour"/>
    <x v="2"/>
    <n v="-376"/>
    <x v="28"/>
    <x v="0"/>
    <x v="58"/>
    <s v="2019-09-28"/>
    <s v="2019-09-28"/>
    <m/>
  </r>
  <r>
    <x v="28"/>
    <s v="Dzire Tour"/>
    <x v="3"/>
    <n v="0"/>
    <x v="28"/>
    <x v="0"/>
    <x v="58"/>
    <s v="2019-09-28"/>
    <s v="2019-09-28"/>
    <m/>
  </r>
  <r>
    <x v="28"/>
    <s v="Dzire Tour"/>
    <x v="7"/>
    <n v="-60"/>
    <x v="28"/>
    <x v="0"/>
    <x v="57"/>
    <s v="2019-09-28"/>
    <s v="2019-09-28"/>
    <m/>
  </r>
  <r>
    <x v="28"/>
    <s v="Dzire Tour"/>
    <x v="4"/>
    <n v="0"/>
    <x v="28"/>
    <x v="0"/>
    <x v="57"/>
    <s v="2019-09-28"/>
    <s v="2019-09-28"/>
    <m/>
  </r>
  <r>
    <x v="28"/>
    <s v="Dzire Tour"/>
    <x v="0"/>
    <n v="2482.010009765625"/>
    <x v="28"/>
    <x v="0"/>
    <x v="59"/>
    <s v="2019-09-29"/>
    <s v="2019-09-29"/>
    <m/>
  </r>
  <r>
    <x v="28"/>
    <s v="Dzire Tour"/>
    <x v="1"/>
    <n v="-0.60000002384185791"/>
    <x v="28"/>
    <x v="0"/>
    <x v="59"/>
    <s v="2019-09-29"/>
    <s v="2019-09-29"/>
    <m/>
  </r>
  <r>
    <x v="28"/>
    <s v="Dzire Tour"/>
    <x v="2"/>
    <n v="-1750"/>
    <x v="28"/>
    <x v="0"/>
    <x v="59"/>
    <s v="2019-09-29"/>
    <s v="2019-09-29"/>
    <m/>
  </r>
  <r>
    <x v="28"/>
    <s v="Dzire Tour"/>
    <x v="3"/>
    <n v="0"/>
    <x v="28"/>
    <x v="0"/>
    <x v="59"/>
    <s v="2019-09-29"/>
    <s v="2019-09-29"/>
    <m/>
  </r>
  <r>
    <x v="28"/>
    <s v="Dzire Tour"/>
    <x v="7"/>
    <n v="-60"/>
    <x v="28"/>
    <x v="0"/>
    <x v="58"/>
    <s v="2019-09-29"/>
    <s v="2019-09-29"/>
    <m/>
  </r>
  <r>
    <x v="28"/>
    <s v="Dzire Tour"/>
    <x v="4"/>
    <n v="0"/>
    <x v="28"/>
    <x v="0"/>
    <x v="58"/>
    <s v="2019-09-29"/>
    <s v="2019-09-29"/>
    <m/>
  </r>
  <r>
    <x v="28"/>
    <s v="Dzire Tour"/>
    <x v="0"/>
    <n v="1668.25"/>
    <x v="28"/>
    <x v="0"/>
    <x v="60"/>
    <s v="2019-09-30"/>
    <s v="2019-09-30"/>
    <m/>
  </r>
  <r>
    <x v="28"/>
    <s v="Dzire Tour"/>
    <x v="1"/>
    <n v="-0.27000001072883606"/>
    <x v="28"/>
    <x v="0"/>
    <x v="60"/>
    <s v="2019-09-30"/>
    <s v="2019-09-30"/>
    <m/>
  </r>
  <r>
    <x v="28"/>
    <s v="Dzire Tour"/>
    <x v="2"/>
    <n v="-2361"/>
    <x v="28"/>
    <x v="0"/>
    <x v="60"/>
    <s v="2019-09-30"/>
    <s v="2019-09-30"/>
    <m/>
  </r>
  <r>
    <x v="28"/>
    <s v="Dzire Tour"/>
    <x v="3"/>
    <n v="0"/>
    <x v="28"/>
    <x v="0"/>
    <x v="60"/>
    <s v="2019-09-30"/>
    <s v="2019-09-30"/>
    <m/>
  </r>
  <r>
    <x v="28"/>
    <s v="Dzire Tour"/>
    <x v="7"/>
    <n v="-60"/>
    <x v="28"/>
    <x v="0"/>
    <x v="59"/>
    <s v="2019-09-30"/>
    <s v="2019-09-30"/>
    <m/>
  </r>
  <r>
    <x v="28"/>
    <s v="Dzire Tour"/>
    <x v="4"/>
    <n v="0"/>
    <x v="28"/>
    <x v="0"/>
    <x v="59"/>
    <s v="2019-09-30"/>
    <s v="2019-09-30"/>
    <m/>
  </r>
  <r>
    <x v="28"/>
    <s v="Dzire Tour"/>
    <x v="0"/>
    <n v="1330.8800048828125"/>
    <x v="28"/>
    <x v="0"/>
    <x v="61"/>
    <s v="2019-10-01"/>
    <s v="2019-10-01"/>
    <m/>
  </r>
  <r>
    <x v="28"/>
    <s v="Dzire Tour"/>
    <x v="1"/>
    <n v="-0.34000000357627869"/>
    <x v="28"/>
    <x v="0"/>
    <x v="61"/>
    <s v="2019-10-01"/>
    <s v="2019-10-01"/>
    <m/>
  </r>
  <r>
    <x v="28"/>
    <s v="Dzire Tour"/>
    <x v="2"/>
    <n v="-1421"/>
    <x v="28"/>
    <x v="0"/>
    <x v="61"/>
    <s v="2019-10-01"/>
    <s v="2019-10-01"/>
    <m/>
  </r>
  <r>
    <x v="28"/>
    <s v="Dzire Tour"/>
    <x v="3"/>
    <n v="54"/>
    <x v="28"/>
    <x v="0"/>
    <x v="61"/>
    <s v="2019-10-01"/>
    <s v="2019-10-01"/>
    <m/>
  </r>
  <r>
    <x v="28"/>
    <s v="Dzire Tour"/>
    <x v="7"/>
    <n v="-60"/>
    <x v="28"/>
    <x v="0"/>
    <x v="60"/>
    <s v="2019-10-01"/>
    <s v="2019-10-01"/>
    <m/>
  </r>
  <r>
    <x v="28"/>
    <s v="Dzire Tour"/>
    <x v="4"/>
    <n v="0"/>
    <x v="28"/>
    <x v="0"/>
    <x v="60"/>
    <s v="2019-10-01"/>
    <s v="2019-10-01"/>
    <m/>
  </r>
  <r>
    <x v="28"/>
    <s v="Dzire Tour"/>
    <x v="0"/>
    <n v="1447.5899658203125"/>
    <x v="28"/>
    <x v="0"/>
    <x v="62"/>
    <s v="2019-10-02"/>
    <s v="2019-10-02"/>
    <m/>
  </r>
  <r>
    <x v="28"/>
    <s v="Dzire Tour"/>
    <x v="1"/>
    <n v="-0.25"/>
    <x v="28"/>
    <x v="0"/>
    <x v="62"/>
    <s v="2019-10-02"/>
    <s v="2019-10-02"/>
    <m/>
  </r>
  <r>
    <x v="28"/>
    <s v="Dzire Tour"/>
    <x v="2"/>
    <n v="-1977"/>
    <x v="28"/>
    <x v="0"/>
    <x v="62"/>
    <s v="2019-10-02"/>
    <s v="2019-10-02"/>
    <m/>
  </r>
  <r>
    <x v="28"/>
    <s v="Dzire Tour"/>
    <x v="3"/>
    <n v="0"/>
    <x v="28"/>
    <x v="0"/>
    <x v="62"/>
    <s v="2019-10-02"/>
    <s v="2019-10-02"/>
    <m/>
  </r>
  <r>
    <x v="28"/>
    <s v="Dzire Tour"/>
    <x v="7"/>
    <n v="-60"/>
    <x v="28"/>
    <x v="0"/>
    <x v="61"/>
    <s v="2019-10-02"/>
    <s v="2019-10-02"/>
    <m/>
  </r>
  <r>
    <x v="28"/>
    <s v="Dzire Tour"/>
    <x v="4"/>
    <n v="0.99000000953674316"/>
    <x v="28"/>
    <x v="0"/>
    <x v="61"/>
    <s v="2019-10-02"/>
    <s v="2019-10-02"/>
    <m/>
  </r>
  <r>
    <x v="28"/>
    <s v="Dzire Tour"/>
    <x v="0"/>
    <n v="2289.669921875"/>
    <x v="28"/>
    <x v="0"/>
    <x v="63"/>
    <s v="2019-10-03"/>
    <s v="2019-10-03"/>
    <m/>
  </r>
  <r>
    <x v="28"/>
    <s v="Dzire Tour"/>
    <x v="1"/>
    <n v="-0.46000000834465027"/>
    <x v="28"/>
    <x v="0"/>
    <x v="63"/>
    <s v="2019-10-03"/>
    <s v="2019-10-03"/>
    <m/>
  </r>
  <r>
    <x v="28"/>
    <s v="Dzire Tour"/>
    <x v="2"/>
    <n v="-2691"/>
    <x v="28"/>
    <x v="0"/>
    <x v="63"/>
    <s v="2019-10-03"/>
    <s v="2019-10-03"/>
    <m/>
  </r>
  <r>
    <x v="28"/>
    <s v="Dzire Tour"/>
    <x v="3"/>
    <n v="54"/>
    <x v="28"/>
    <x v="0"/>
    <x v="63"/>
    <s v="2019-10-03"/>
    <s v="2019-10-03"/>
    <m/>
  </r>
  <r>
    <x v="28"/>
    <s v="Dzire Tour"/>
    <x v="7"/>
    <n v="-60"/>
    <x v="28"/>
    <x v="0"/>
    <x v="62"/>
    <s v="2019-10-03"/>
    <s v="2019-10-03"/>
    <m/>
  </r>
  <r>
    <x v="28"/>
    <s v="Dzire Tour"/>
    <x v="4"/>
    <n v="0.99000000953674316"/>
    <x v="28"/>
    <x v="0"/>
    <x v="62"/>
    <s v="2019-10-03"/>
    <s v="2019-10-03"/>
    <m/>
  </r>
  <r>
    <x v="28"/>
    <s v="Dzire Tour"/>
    <x v="0"/>
    <n v="1475.9100341796875"/>
    <x v="28"/>
    <x v="0"/>
    <x v="64"/>
    <s v="2019-10-04"/>
    <s v="2019-10-04"/>
    <m/>
  </r>
  <r>
    <x v="28"/>
    <s v="Dzire Tour"/>
    <x v="1"/>
    <n v="-0.2199999988079071"/>
    <x v="28"/>
    <x v="0"/>
    <x v="64"/>
    <s v="2019-10-04"/>
    <s v="2019-10-04"/>
    <m/>
  </r>
  <r>
    <x v="28"/>
    <s v="Dzire Tour"/>
    <x v="2"/>
    <n v="-969"/>
    <x v="28"/>
    <x v="0"/>
    <x v="64"/>
    <s v="2019-10-04"/>
    <s v="2019-10-04"/>
    <m/>
  </r>
  <r>
    <x v="28"/>
    <s v="Dzire Tour"/>
    <x v="3"/>
    <n v="0"/>
    <x v="28"/>
    <x v="0"/>
    <x v="64"/>
    <s v="2019-10-04"/>
    <s v="2019-10-04"/>
    <m/>
  </r>
  <r>
    <x v="28"/>
    <s v="Dzire Tour"/>
    <x v="7"/>
    <n v="-60"/>
    <x v="28"/>
    <x v="0"/>
    <x v="63"/>
    <s v="2019-10-04"/>
    <s v="2019-10-04"/>
    <m/>
  </r>
  <r>
    <x v="28"/>
    <s v="Dzire Tour"/>
    <x v="4"/>
    <n v="0.99000000953674316"/>
    <x v="28"/>
    <x v="0"/>
    <x v="63"/>
    <s v="2019-10-04"/>
    <s v="2019-10-04"/>
    <m/>
  </r>
  <r>
    <x v="28"/>
    <s v="Dzire Tour"/>
    <x v="0"/>
    <n v="1756.5999755859375"/>
    <x v="28"/>
    <x v="0"/>
    <x v="65"/>
    <s v="2019-10-05"/>
    <s v="2019-10-05"/>
    <m/>
  </r>
  <r>
    <x v="28"/>
    <s v="Dzire Tour"/>
    <x v="1"/>
    <n v="-0.10000000149011612"/>
    <x v="28"/>
    <x v="0"/>
    <x v="65"/>
    <s v="2019-10-05"/>
    <s v="2019-10-05"/>
    <m/>
  </r>
  <r>
    <x v="28"/>
    <s v="Dzire Tour"/>
    <x v="2"/>
    <n v="-2021"/>
    <x v="28"/>
    <x v="0"/>
    <x v="65"/>
    <s v="2019-10-05"/>
    <s v="2019-10-05"/>
    <m/>
  </r>
  <r>
    <x v="28"/>
    <s v="Dzire Tour"/>
    <x v="3"/>
    <n v="0"/>
    <x v="28"/>
    <x v="0"/>
    <x v="65"/>
    <s v="2019-10-05"/>
    <s v="2019-10-05"/>
    <m/>
  </r>
  <r>
    <x v="28"/>
    <s v="Dzire Tour"/>
    <x v="7"/>
    <n v="-60"/>
    <x v="28"/>
    <x v="0"/>
    <x v="64"/>
    <s v="2019-10-05"/>
    <s v="2019-10-05"/>
    <m/>
  </r>
  <r>
    <x v="28"/>
    <s v="Dzire Tour"/>
    <x v="4"/>
    <n v="0.99000000953674316"/>
    <x v="28"/>
    <x v="0"/>
    <x v="64"/>
    <s v="2019-10-05"/>
    <s v="2019-10-05"/>
    <m/>
  </r>
  <r>
    <x v="28"/>
    <s v="Dzire Tour"/>
    <x v="0"/>
    <n v="3242.18994140625"/>
    <x v="28"/>
    <x v="0"/>
    <x v="66"/>
    <s v="2019-10-06"/>
    <s v="2019-10-06"/>
    <m/>
  </r>
  <r>
    <x v="28"/>
    <s v="Dzire Tour"/>
    <x v="1"/>
    <n v="-0.92000001668930054"/>
    <x v="28"/>
    <x v="0"/>
    <x v="66"/>
    <s v="2019-10-06"/>
    <s v="2019-10-06"/>
    <m/>
  </r>
  <r>
    <x v="28"/>
    <s v="Dzire Tour"/>
    <x v="2"/>
    <n v="-4227"/>
    <x v="28"/>
    <x v="0"/>
    <x v="66"/>
    <s v="2019-10-06"/>
    <s v="2019-10-06"/>
    <m/>
  </r>
  <r>
    <x v="28"/>
    <s v="Dzire Tour"/>
    <x v="3"/>
    <n v="0"/>
    <x v="28"/>
    <x v="0"/>
    <x v="66"/>
    <s v="2019-10-06"/>
    <s v="2019-10-06"/>
    <m/>
  </r>
  <r>
    <x v="28"/>
    <s v="Dzire Tour"/>
    <x v="7"/>
    <n v="-60"/>
    <x v="28"/>
    <x v="0"/>
    <x v="65"/>
    <s v="2019-10-06"/>
    <s v="2019-10-06"/>
    <m/>
  </r>
  <r>
    <x v="28"/>
    <s v="Dzire Tour"/>
    <x v="4"/>
    <n v="0.99000000953674316"/>
    <x v="28"/>
    <x v="0"/>
    <x v="65"/>
    <s v="2019-10-06"/>
    <s v="2019-10-06"/>
    <m/>
  </r>
  <r>
    <x v="28"/>
    <s v="Dzire Tour"/>
    <x v="6"/>
    <n v="200"/>
    <x v="28"/>
    <x v="0"/>
    <x v="66"/>
    <s v="2019-10-06"/>
    <s v="2019-10-06"/>
    <m/>
  </r>
  <r>
    <x v="28"/>
    <s v="Dzire Tour"/>
    <x v="0"/>
    <n v="1985.6199951171875"/>
    <x v="28"/>
    <x v="0"/>
    <x v="67"/>
    <s v="2019-10-07"/>
    <s v="2019-10-07"/>
    <m/>
  </r>
  <r>
    <x v="28"/>
    <s v="Dzire Tour"/>
    <x v="1"/>
    <n v="-0.25999999046325684"/>
    <x v="28"/>
    <x v="0"/>
    <x v="67"/>
    <s v="2019-10-07"/>
    <s v="2019-10-07"/>
    <m/>
  </r>
  <r>
    <x v="28"/>
    <s v="Dzire Tour"/>
    <x v="2"/>
    <n v="-2791"/>
    <x v="28"/>
    <x v="0"/>
    <x v="67"/>
    <s v="2019-10-07"/>
    <s v="2019-10-07"/>
    <m/>
  </r>
  <r>
    <x v="28"/>
    <s v="Dzire Tour"/>
    <x v="3"/>
    <n v="0"/>
    <x v="28"/>
    <x v="0"/>
    <x v="67"/>
    <s v="2019-10-07"/>
    <s v="2019-10-07"/>
    <m/>
  </r>
  <r>
    <x v="28"/>
    <s v="Dzire Tour"/>
    <x v="7"/>
    <n v="-60"/>
    <x v="28"/>
    <x v="0"/>
    <x v="66"/>
    <s v="2019-10-07"/>
    <s v="2019-10-07"/>
    <m/>
  </r>
  <r>
    <x v="28"/>
    <s v="Dzire Tour"/>
    <x v="4"/>
    <n v="0.99000000953674316"/>
    <x v="28"/>
    <x v="0"/>
    <x v="66"/>
    <s v="2019-10-07"/>
    <s v="2019-10-07"/>
    <m/>
  </r>
  <r>
    <x v="28"/>
    <s v="Dzire Tour"/>
    <x v="6"/>
    <n v="1815"/>
    <x v="28"/>
    <x v="0"/>
    <x v="67"/>
    <s v="2019-10-07"/>
    <s v="2019-10-07"/>
    <m/>
  </r>
  <r>
    <x v="28"/>
    <s v="Dzire Tour"/>
    <x v="0"/>
    <n v="1919.8699951171875"/>
    <x v="28"/>
    <x v="0"/>
    <x v="68"/>
    <s v="2019-10-08"/>
    <s v="2019-10-08"/>
    <m/>
  </r>
  <r>
    <x v="28"/>
    <s v="Dzire Tour"/>
    <x v="1"/>
    <n v="-5.9999998658895493E-2"/>
    <x v="28"/>
    <x v="0"/>
    <x v="68"/>
    <s v="2019-10-08"/>
    <s v="2019-10-08"/>
    <m/>
  </r>
  <r>
    <x v="28"/>
    <s v="Dzire Tour"/>
    <x v="2"/>
    <n v="-2175"/>
    <x v="28"/>
    <x v="0"/>
    <x v="68"/>
    <s v="2019-10-08"/>
    <s v="2019-10-08"/>
    <m/>
  </r>
  <r>
    <x v="28"/>
    <s v="Dzire Tour"/>
    <x v="3"/>
    <n v="0"/>
    <x v="28"/>
    <x v="0"/>
    <x v="68"/>
    <s v="2019-10-08"/>
    <s v="2019-10-08"/>
    <m/>
  </r>
  <r>
    <x v="28"/>
    <s v="Dzire Tour"/>
    <x v="7"/>
    <n v="-60"/>
    <x v="28"/>
    <x v="0"/>
    <x v="67"/>
    <s v="2019-10-08"/>
    <s v="2019-10-08"/>
    <m/>
  </r>
  <r>
    <x v="28"/>
    <s v="Dzire Tour"/>
    <x v="4"/>
    <n v="0.99000000953674316"/>
    <x v="28"/>
    <x v="0"/>
    <x v="67"/>
    <s v="2019-10-08"/>
    <s v="2019-10-08"/>
    <m/>
  </r>
  <r>
    <x v="28"/>
    <s v="Dzire Tour"/>
    <x v="0"/>
    <n v="2180.6298828125"/>
    <x v="28"/>
    <x v="0"/>
    <x v="69"/>
    <s v="2019-10-09"/>
    <s v="2019-10-09"/>
    <m/>
  </r>
  <r>
    <x v="28"/>
    <s v="Dzire Tour"/>
    <x v="1"/>
    <n v="-0.33000001311302185"/>
    <x v="28"/>
    <x v="0"/>
    <x v="69"/>
    <s v="2019-10-09"/>
    <s v="2019-10-09"/>
    <m/>
  </r>
  <r>
    <x v="28"/>
    <s v="Dzire Tour"/>
    <x v="2"/>
    <n v="-2238"/>
    <x v="28"/>
    <x v="0"/>
    <x v="69"/>
    <s v="2019-10-09"/>
    <s v="2019-10-09"/>
    <m/>
  </r>
  <r>
    <x v="28"/>
    <s v="Dzire Tour"/>
    <x v="3"/>
    <n v="27"/>
    <x v="28"/>
    <x v="0"/>
    <x v="69"/>
    <s v="2019-10-09"/>
    <s v="2019-10-09"/>
    <m/>
  </r>
  <r>
    <x v="28"/>
    <s v="Dzire Tour"/>
    <x v="7"/>
    <n v="-60"/>
    <x v="28"/>
    <x v="0"/>
    <x v="68"/>
    <s v="2019-10-09"/>
    <s v="2019-10-09"/>
    <m/>
  </r>
  <r>
    <x v="28"/>
    <s v="Dzire Tour"/>
    <x v="4"/>
    <n v="0.99000000953674316"/>
    <x v="28"/>
    <x v="0"/>
    <x v="68"/>
    <s v="2019-10-09"/>
    <s v="2019-10-09"/>
    <m/>
  </r>
  <r>
    <x v="28"/>
    <s v="Dzire Tour"/>
    <x v="9"/>
    <n v="-156.10000610351562"/>
    <x v="28"/>
    <x v="0"/>
    <x v="68"/>
    <s v="2019-10-09"/>
    <s v="2019-10-09"/>
    <m/>
  </r>
  <r>
    <x v="28"/>
    <s v="Dzire Tour"/>
    <x v="6"/>
    <n v="150"/>
    <x v="28"/>
    <x v="0"/>
    <x v="69"/>
    <s v="2019-10-09"/>
    <s v="2019-10-09"/>
    <m/>
  </r>
  <r>
    <x v="28"/>
    <s v="Dzire Tour"/>
    <x v="0"/>
    <n v="3468.35009765625"/>
    <x v="28"/>
    <x v="0"/>
    <x v="70"/>
    <s v="2019-10-10"/>
    <s v="2019-10-10"/>
    <m/>
  </r>
  <r>
    <x v="28"/>
    <s v="Dzire Tour"/>
    <x v="1"/>
    <n v="-0.20999999344348907"/>
    <x v="28"/>
    <x v="0"/>
    <x v="70"/>
    <s v="2019-10-10"/>
    <s v="2019-10-10"/>
    <m/>
  </r>
  <r>
    <x v="28"/>
    <s v="Dzire Tour"/>
    <x v="2"/>
    <n v="-4521"/>
    <x v="28"/>
    <x v="0"/>
    <x v="70"/>
    <s v="2019-10-10"/>
    <s v="2019-10-10"/>
    <m/>
  </r>
  <r>
    <x v="28"/>
    <s v="Dzire Tour"/>
    <x v="3"/>
    <n v="0"/>
    <x v="28"/>
    <x v="0"/>
    <x v="70"/>
    <s v="2019-10-10"/>
    <s v="2019-10-10"/>
    <m/>
  </r>
  <r>
    <x v="28"/>
    <s v="Dzire Tour"/>
    <x v="7"/>
    <n v="-60"/>
    <x v="28"/>
    <x v="0"/>
    <x v="69"/>
    <s v="2019-10-10"/>
    <s v="2019-10-10"/>
    <m/>
  </r>
  <r>
    <x v="28"/>
    <s v="Dzire Tour"/>
    <x v="4"/>
    <n v="0.99000000953674316"/>
    <x v="28"/>
    <x v="0"/>
    <x v="69"/>
    <s v="2019-10-10"/>
    <s v="2019-10-10"/>
    <m/>
  </r>
  <r>
    <x v="28"/>
    <s v="Dzire Tour"/>
    <x v="6"/>
    <n v="360"/>
    <x v="28"/>
    <x v="0"/>
    <x v="70"/>
    <s v="2019-10-10"/>
    <s v="2019-10-10"/>
    <m/>
  </r>
  <r>
    <x v="28"/>
    <s v="Dzire Tour"/>
    <x v="0"/>
    <n v="2580.3798828125"/>
    <x v="28"/>
    <x v="0"/>
    <x v="71"/>
    <s v="2019-10-11"/>
    <s v="2019-10-11"/>
    <m/>
  </r>
  <r>
    <x v="28"/>
    <s v="Dzire Tour"/>
    <x v="1"/>
    <n v="-0.12999999523162842"/>
    <x v="28"/>
    <x v="0"/>
    <x v="71"/>
    <s v="2019-10-11"/>
    <s v="2019-10-11"/>
    <m/>
  </r>
  <r>
    <x v="28"/>
    <s v="Dzire Tour"/>
    <x v="2"/>
    <n v="-2736"/>
    <x v="28"/>
    <x v="0"/>
    <x v="71"/>
    <s v="2019-10-11"/>
    <s v="2019-10-11"/>
    <m/>
  </r>
  <r>
    <x v="28"/>
    <s v="Dzire Tour"/>
    <x v="3"/>
    <n v="80"/>
    <x v="28"/>
    <x v="0"/>
    <x v="71"/>
    <s v="2019-10-11"/>
    <s v="2019-10-11"/>
    <m/>
  </r>
  <r>
    <x v="28"/>
    <s v="Dzire Tour"/>
    <x v="7"/>
    <n v="-60"/>
    <x v="28"/>
    <x v="0"/>
    <x v="70"/>
    <s v="2019-10-11"/>
    <s v="2019-10-11"/>
    <m/>
  </r>
  <r>
    <x v="28"/>
    <s v="Dzire Tour"/>
    <x v="4"/>
    <n v="0"/>
    <x v="28"/>
    <x v="0"/>
    <x v="70"/>
    <s v="2019-10-11"/>
    <s v="2019-10-11"/>
    <m/>
  </r>
  <r>
    <x v="28"/>
    <s v="Dzire Tour"/>
    <x v="6"/>
    <n v="620"/>
    <x v="28"/>
    <x v="0"/>
    <x v="71"/>
    <s v="2019-10-11"/>
    <s v="2019-10-11"/>
    <m/>
  </r>
  <r>
    <x v="28"/>
    <s v="Dzire Tour"/>
    <x v="0"/>
    <n v="1938.77001953125"/>
    <x v="28"/>
    <x v="0"/>
    <x v="72"/>
    <s v="2019-10-12"/>
    <s v="2019-10-12"/>
    <m/>
  </r>
  <r>
    <x v="28"/>
    <s v="Dzire Tour"/>
    <x v="1"/>
    <n v="-0.10000000149011612"/>
    <x v="28"/>
    <x v="0"/>
    <x v="72"/>
    <s v="2019-10-12"/>
    <s v="2019-10-12"/>
    <m/>
  </r>
  <r>
    <x v="28"/>
    <s v="Dzire Tour"/>
    <x v="2"/>
    <n v="-2849"/>
    <x v="28"/>
    <x v="0"/>
    <x v="72"/>
    <s v="2019-10-12"/>
    <s v="2019-10-12"/>
    <m/>
  </r>
  <r>
    <x v="28"/>
    <s v="Dzire Tour"/>
    <x v="3"/>
    <n v="0"/>
    <x v="28"/>
    <x v="0"/>
    <x v="72"/>
    <s v="2019-10-12"/>
    <s v="2019-10-12"/>
    <m/>
  </r>
  <r>
    <x v="28"/>
    <s v="Dzire Tour"/>
    <x v="7"/>
    <n v="-60"/>
    <x v="28"/>
    <x v="0"/>
    <x v="71"/>
    <s v="2019-10-12"/>
    <s v="2019-10-12"/>
    <m/>
  </r>
  <r>
    <x v="28"/>
    <s v="Dzire Tour"/>
    <x v="4"/>
    <n v="0"/>
    <x v="28"/>
    <x v="0"/>
    <x v="71"/>
    <s v="2019-10-12"/>
    <s v="2019-10-12"/>
    <m/>
  </r>
  <r>
    <x v="28"/>
    <s v="Dzire Tour"/>
    <x v="9"/>
    <n v="-89.199996948242188"/>
    <x v="28"/>
    <x v="0"/>
    <x v="71"/>
    <s v="2019-10-12"/>
    <s v="2019-10-12"/>
    <m/>
  </r>
  <r>
    <x v="28"/>
    <s v="Dzire Tour"/>
    <x v="6"/>
    <n v="730"/>
    <x v="28"/>
    <x v="0"/>
    <x v="72"/>
    <s v="2019-10-12"/>
    <s v="2019-10-12"/>
    <m/>
  </r>
  <r>
    <x v="28"/>
    <s v="Dzire Tour"/>
    <x v="0"/>
    <n v="2178.260009765625"/>
    <x v="28"/>
    <x v="0"/>
    <x v="73"/>
    <s v="2019-10-13"/>
    <s v="2019-10-13"/>
    <m/>
  </r>
  <r>
    <x v="28"/>
    <s v="Dzire Tour"/>
    <x v="1"/>
    <n v="-0.23999999463558197"/>
    <x v="28"/>
    <x v="0"/>
    <x v="73"/>
    <s v="2019-10-13"/>
    <s v="2019-10-13"/>
    <m/>
  </r>
  <r>
    <x v="28"/>
    <s v="Dzire Tour"/>
    <x v="2"/>
    <n v="-2929"/>
    <x v="28"/>
    <x v="0"/>
    <x v="73"/>
    <s v="2019-10-13"/>
    <s v="2019-10-13"/>
    <m/>
  </r>
  <r>
    <x v="28"/>
    <s v="Dzire Tour"/>
    <x v="3"/>
    <n v="54"/>
    <x v="28"/>
    <x v="0"/>
    <x v="73"/>
    <s v="2019-10-13"/>
    <s v="2019-10-13"/>
    <m/>
  </r>
  <r>
    <x v="28"/>
    <s v="Dzire Tour"/>
    <x v="7"/>
    <n v="-60"/>
    <x v="28"/>
    <x v="0"/>
    <x v="72"/>
    <s v="2019-10-13"/>
    <s v="2019-10-13"/>
    <m/>
  </r>
  <r>
    <x v="28"/>
    <s v="Dzire Tour"/>
    <x v="4"/>
    <n v="0"/>
    <x v="28"/>
    <x v="0"/>
    <x v="72"/>
    <s v="2019-10-13"/>
    <s v="2019-10-13"/>
    <m/>
  </r>
  <r>
    <x v="28"/>
    <s v="Dzire Tour"/>
    <x v="9"/>
    <n v="-89.199996948242188"/>
    <x v="28"/>
    <x v="0"/>
    <x v="72"/>
    <s v="2019-10-13"/>
    <s v="2019-10-13"/>
    <m/>
  </r>
  <r>
    <x v="28"/>
    <s v="Dzire Tour"/>
    <x v="6"/>
    <n v="1310"/>
    <x v="28"/>
    <x v="0"/>
    <x v="73"/>
    <s v="2019-10-13"/>
    <s v="2019-10-13"/>
    <m/>
  </r>
  <r>
    <x v="28"/>
    <s v="Dzire Tour"/>
    <x v="0"/>
    <n v="2030.02001953125"/>
    <x v="28"/>
    <x v="0"/>
    <x v="74"/>
    <s v="2019-10-14"/>
    <s v="2019-10-14"/>
    <m/>
  </r>
  <r>
    <x v="28"/>
    <s v="Dzire Tour"/>
    <x v="1"/>
    <n v="-0.20999999344348907"/>
    <x v="28"/>
    <x v="0"/>
    <x v="74"/>
    <s v="2019-10-14"/>
    <s v="2019-10-14"/>
    <m/>
  </r>
  <r>
    <x v="28"/>
    <s v="Dzire Tour"/>
    <x v="2"/>
    <n v="-2553"/>
    <x v="28"/>
    <x v="0"/>
    <x v="74"/>
    <s v="2019-10-14"/>
    <s v="2019-10-14"/>
    <m/>
  </r>
  <r>
    <x v="28"/>
    <s v="Dzire Tour"/>
    <x v="3"/>
    <n v="0"/>
    <x v="28"/>
    <x v="0"/>
    <x v="74"/>
    <s v="2019-10-14"/>
    <s v="2019-10-14"/>
    <m/>
  </r>
  <r>
    <x v="28"/>
    <s v="Dzire Tour"/>
    <x v="7"/>
    <n v="-60"/>
    <x v="28"/>
    <x v="0"/>
    <x v="73"/>
    <s v="2019-10-14"/>
    <s v="2019-10-14"/>
    <m/>
  </r>
  <r>
    <x v="28"/>
    <s v="Dzire Tour"/>
    <x v="4"/>
    <n v="0"/>
    <x v="28"/>
    <x v="0"/>
    <x v="73"/>
    <s v="2019-10-14"/>
    <s v="2019-10-14"/>
    <m/>
  </r>
  <r>
    <x v="28"/>
    <s v="Dzire Tour"/>
    <x v="9"/>
    <n v="-89.199996948242188"/>
    <x v="28"/>
    <x v="0"/>
    <x v="73"/>
    <s v="2019-10-14"/>
    <s v="2019-10-14"/>
    <m/>
  </r>
  <r>
    <x v="28"/>
    <s v="Dzire Tour"/>
    <x v="6"/>
    <n v="1370"/>
    <x v="28"/>
    <x v="0"/>
    <x v="74"/>
    <s v="2019-10-14"/>
    <s v="2019-10-14"/>
    <m/>
  </r>
  <r>
    <x v="28"/>
    <s v="Dzire Tour"/>
    <x v="0"/>
    <n v="1365.760009765625"/>
    <x v="28"/>
    <x v="0"/>
    <x v="75"/>
    <s v="2019-10-15"/>
    <s v="2019-10-15"/>
    <m/>
  </r>
  <r>
    <x v="28"/>
    <s v="Dzire Tour"/>
    <x v="1"/>
    <n v="0"/>
    <x v="28"/>
    <x v="0"/>
    <x v="75"/>
    <s v="2019-10-15"/>
    <s v="2019-10-15"/>
    <m/>
  </r>
  <r>
    <x v="28"/>
    <s v="Dzire Tour"/>
    <x v="2"/>
    <n v="-1673"/>
    <x v="28"/>
    <x v="0"/>
    <x v="75"/>
    <s v="2019-10-15"/>
    <s v="2019-10-15"/>
    <m/>
  </r>
  <r>
    <x v="28"/>
    <s v="Dzire Tour"/>
    <x v="3"/>
    <n v="0"/>
    <x v="28"/>
    <x v="0"/>
    <x v="75"/>
    <s v="2019-10-15"/>
    <s v="2019-10-15"/>
    <m/>
  </r>
  <r>
    <x v="28"/>
    <s v="Dzire Tour"/>
    <x v="7"/>
    <n v="-60"/>
    <x v="28"/>
    <x v="0"/>
    <x v="74"/>
    <s v="2019-10-15"/>
    <s v="2019-10-15"/>
    <m/>
  </r>
  <r>
    <x v="28"/>
    <s v="Dzire Tour"/>
    <x v="4"/>
    <n v="0"/>
    <x v="28"/>
    <x v="0"/>
    <x v="74"/>
    <s v="2019-10-15"/>
    <s v="2019-10-15"/>
    <m/>
  </r>
  <r>
    <x v="28"/>
    <s v="Dzire Tour"/>
    <x v="0"/>
    <n v="1966.06005859375"/>
    <x v="28"/>
    <x v="0"/>
    <x v="76"/>
    <s v="2019-10-16"/>
    <s v="2019-10-16"/>
    <m/>
  </r>
  <r>
    <x v="28"/>
    <s v="Dzire Tour"/>
    <x v="1"/>
    <n v="-9.9999997764825821E-3"/>
    <x v="28"/>
    <x v="0"/>
    <x v="76"/>
    <s v="2019-10-16"/>
    <s v="2019-10-16"/>
    <m/>
  </r>
  <r>
    <x v="28"/>
    <s v="Dzire Tour"/>
    <x v="2"/>
    <n v="-2725"/>
    <x v="28"/>
    <x v="0"/>
    <x v="76"/>
    <s v="2019-10-16"/>
    <s v="2019-10-16"/>
    <m/>
  </r>
  <r>
    <x v="28"/>
    <s v="Dzire Tour"/>
    <x v="3"/>
    <n v="0"/>
    <x v="28"/>
    <x v="0"/>
    <x v="76"/>
    <s v="2019-10-16"/>
    <s v="2019-10-16"/>
    <m/>
  </r>
  <r>
    <x v="28"/>
    <s v="Dzire Tour"/>
    <x v="7"/>
    <n v="-60"/>
    <x v="28"/>
    <x v="0"/>
    <x v="75"/>
    <s v="2019-10-16"/>
    <s v="2019-10-16"/>
    <m/>
  </r>
  <r>
    <x v="28"/>
    <s v="Dzire Tour"/>
    <x v="4"/>
    <n v="0"/>
    <x v="28"/>
    <x v="0"/>
    <x v="75"/>
    <s v="2019-10-16"/>
    <s v="2019-10-16"/>
    <m/>
  </r>
  <r>
    <x v="28"/>
    <s v="Dzire Tour"/>
    <x v="6"/>
    <n v="401"/>
    <x v="28"/>
    <x v="0"/>
    <x v="76"/>
    <s v="2019-10-16"/>
    <s v="2019-10-16"/>
    <m/>
  </r>
  <r>
    <x v="28"/>
    <s v="Dzire Tour"/>
    <x v="0"/>
    <n v="1915.989990234375"/>
    <x v="28"/>
    <x v="0"/>
    <x v="77"/>
    <s v="2019-10-17"/>
    <s v="2019-10-17"/>
    <m/>
  </r>
  <r>
    <x v="28"/>
    <s v="Dzire Tour"/>
    <x v="1"/>
    <n v="0"/>
    <x v="28"/>
    <x v="0"/>
    <x v="77"/>
    <s v="2019-10-17"/>
    <s v="2019-10-17"/>
    <m/>
  </r>
  <r>
    <x v="28"/>
    <s v="Dzire Tour"/>
    <x v="2"/>
    <n v="-2409"/>
    <x v="28"/>
    <x v="0"/>
    <x v="77"/>
    <s v="2019-10-17"/>
    <s v="2019-10-17"/>
    <m/>
  </r>
  <r>
    <x v="28"/>
    <s v="Dzire Tour"/>
    <x v="3"/>
    <n v="54"/>
    <x v="28"/>
    <x v="0"/>
    <x v="77"/>
    <s v="2019-10-17"/>
    <s v="2019-10-17"/>
    <m/>
  </r>
  <r>
    <x v="28"/>
    <s v="Dzire Tour"/>
    <x v="7"/>
    <n v="-60"/>
    <x v="28"/>
    <x v="0"/>
    <x v="76"/>
    <s v="2019-10-17"/>
    <s v="2019-10-17"/>
    <m/>
  </r>
  <r>
    <x v="28"/>
    <s v="Dzire Tour"/>
    <x v="4"/>
    <n v="0"/>
    <x v="28"/>
    <x v="0"/>
    <x v="76"/>
    <s v="2019-10-17"/>
    <s v="2019-10-17"/>
    <m/>
  </r>
  <r>
    <x v="28"/>
    <s v="Dzire Tour"/>
    <x v="6"/>
    <n v="1400"/>
    <x v="28"/>
    <x v="0"/>
    <x v="77"/>
    <s v="2019-10-17"/>
    <s v="2019-10-17"/>
    <m/>
  </r>
  <r>
    <x v="28"/>
    <s v="Dzire Tour"/>
    <x v="0"/>
    <n v="2073.590087890625"/>
    <x v="28"/>
    <x v="0"/>
    <x v="78"/>
    <s v="2019-10-18"/>
    <s v="2019-10-18"/>
    <m/>
  </r>
  <r>
    <x v="28"/>
    <s v="Dzire Tour"/>
    <x v="1"/>
    <n v="-0.40999999642372131"/>
    <x v="28"/>
    <x v="0"/>
    <x v="78"/>
    <s v="2019-10-18"/>
    <s v="2019-10-18"/>
    <m/>
  </r>
  <r>
    <x v="28"/>
    <s v="Dzire Tour"/>
    <x v="2"/>
    <n v="-2679"/>
    <x v="28"/>
    <x v="0"/>
    <x v="78"/>
    <s v="2019-10-18"/>
    <s v="2019-10-18"/>
    <m/>
  </r>
  <r>
    <x v="28"/>
    <s v="Dzire Tour"/>
    <x v="3"/>
    <n v="0"/>
    <x v="28"/>
    <x v="0"/>
    <x v="78"/>
    <s v="2019-10-18"/>
    <s v="2019-10-18"/>
    <m/>
  </r>
  <r>
    <x v="28"/>
    <s v="Dzire Tour"/>
    <x v="7"/>
    <n v="-60"/>
    <x v="28"/>
    <x v="0"/>
    <x v="77"/>
    <s v="2019-10-18"/>
    <s v="2019-10-18"/>
    <m/>
  </r>
  <r>
    <x v="28"/>
    <s v="Dzire Tour"/>
    <x v="4"/>
    <n v="0"/>
    <x v="28"/>
    <x v="0"/>
    <x v="77"/>
    <s v="2019-10-18"/>
    <s v="2019-10-18"/>
    <m/>
  </r>
  <r>
    <x v="28"/>
    <s v="Dzire Tour"/>
    <x v="0"/>
    <n v="1994.2099609375"/>
    <x v="28"/>
    <x v="0"/>
    <x v="79"/>
    <s v="2019-10-19"/>
    <s v="2019-10-19"/>
    <m/>
  </r>
  <r>
    <x v="28"/>
    <s v="Dzire Tour"/>
    <x v="1"/>
    <n v="-9.0000003576278687E-2"/>
    <x v="28"/>
    <x v="0"/>
    <x v="79"/>
    <s v="2019-10-19"/>
    <s v="2019-10-19"/>
    <m/>
  </r>
  <r>
    <x v="28"/>
    <s v="Dzire Tour"/>
    <x v="2"/>
    <n v="-2835"/>
    <x v="28"/>
    <x v="0"/>
    <x v="79"/>
    <s v="2019-10-19"/>
    <s v="2019-10-19"/>
    <m/>
  </r>
  <r>
    <x v="28"/>
    <s v="Dzire Tour"/>
    <x v="3"/>
    <n v="0"/>
    <x v="28"/>
    <x v="0"/>
    <x v="79"/>
    <s v="2019-10-19"/>
    <s v="2019-10-19"/>
    <m/>
  </r>
  <r>
    <x v="28"/>
    <s v="Dzire Tour"/>
    <x v="7"/>
    <n v="-60"/>
    <x v="28"/>
    <x v="0"/>
    <x v="78"/>
    <s v="2019-10-19"/>
    <s v="2019-10-19"/>
    <m/>
  </r>
  <r>
    <x v="28"/>
    <s v="Dzire Tour"/>
    <x v="4"/>
    <n v="0"/>
    <x v="28"/>
    <x v="0"/>
    <x v="78"/>
    <s v="2019-10-19"/>
    <s v="2019-10-19"/>
    <m/>
  </r>
  <r>
    <x v="28"/>
    <s v="Dzire Tour"/>
    <x v="6"/>
    <n v="280"/>
    <x v="28"/>
    <x v="0"/>
    <x v="79"/>
    <s v="2019-10-19"/>
    <s v="2019-10-19"/>
    <m/>
  </r>
  <r>
    <x v="28"/>
    <s v="Dzire Tour"/>
    <x v="0"/>
    <n v="2359.239990234375"/>
    <x v="28"/>
    <x v="0"/>
    <x v="80"/>
    <s v="2019-10-20"/>
    <s v="2019-10-20"/>
    <m/>
  </r>
  <r>
    <x v="28"/>
    <s v="Dzire Tour"/>
    <x v="1"/>
    <n v="-7.0000000298023224E-2"/>
    <x v="28"/>
    <x v="0"/>
    <x v="80"/>
    <s v="2019-10-20"/>
    <s v="2019-10-20"/>
    <m/>
  </r>
  <r>
    <x v="28"/>
    <s v="Dzire Tour"/>
    <x v="2"/>
    <n v="-3380"/>
    <x v="28"/>
    <x v="0"/>
    <x v="80"/>
    <s v="2019-10-20"/>
    <s v="2019-10-20"/>
    <m/>
  </r>
  <r>
    <x v="28"/>
    <s v="Dzire Tour"/>
    <x v="3"/>
    <n v="150"/>
    <x v="28"/>
    <x v="0"/>
    <x v="80"/>
    <s v="2019-10-20"/>
    <s v="2019-10-20"/>
    <m/>
  </r>
  <r>
    <x v="28"/>
    <s v="Dzire Tour"/>
    <x v="7"/>
    <n v="-60"/>
    <x v="28"/>
    <x v="0"/>
    <x v="79"/>
    <s v="2019-10-20"/>
    <s v="2019-10-20"/>
    <m/>
  </r>
  <r>
    <x v="28"/>
    <s v="Dzire Tour"/>
    <x v="4"/>
    <n v="0"/>
    <x v="28"/>
    <x v="0"/>
    <x v="79"/>
    <s v="2019-10-20"/>
    <s v="2019-10-20"/>
    <m/>
  </r>
  <r>
    <x v="28"/>
    <s v="Dzire Tour"/>
    <x v="6"/>
    <n v="1072"/>
    <x v="28"/>
    <x v="0"/>
    <x v="80"/>
    <s v="2019-10-20"/>
    <s v="2019-10-20"/>
    <m/>
  </r>
  <r>
    <x v="28"/>
    <s v="Dzire Tour"/>
    <x v="0"/>
    <n v="1616.3399658203125"/>
    <x v="28"/>
    <x v="0"/>
    <x v="81"/>
    <s v="2019-10-21"/>
    <s v="2019-10-21"/>
    <m/>
  </r>
  <r>
    <x v="28"/>
    <s v="Dzire Tour"/>
    <x v="1"/>
    <n v="-0.30000001192092896"/>
    <x v="28"/>
    <x v="0"/>
    <x v="81"/>
    <s v="2019-10-21"/>
    <s v="2019-10-21"/>
    <m/>
  </r>
  <r>
    <x v="28"/>
    <s v="Dzire Tour"/>
    <x v="2"/>
    <n v="-2323"/>
    <x v="28"/>
    <x v="0"/>
    <x v="81"/>
    <s v="2019-10-21"/>
    <s v="2019-10-21"/>
    <m/>
  </r>
  <r>
    <x v="28"/>
    <s v="Dzire Tour"/>
    <x v="3"/>
    <n v="0"/>
    <x v="28"/>
    <x v="0"/>
    <x v="81"/>
    <s v="2019-10-21"/>
    <s v="2019-10-21"/>
    <m/>
  </r>
  <r>
    <x v="28"/>
    <s v="Dzire Tour"/>
    <x v="7"/>
    <n v="-60"/>
    <x v="28"/>
    <x v="0"/>
    <x v="80"/>
    <s v="2019-10-21"/>
    <s v="2019-10-21"/>
    <m/>
  </r>
  <r>
    <x v="28"/>
    <s v="Dzire Tour"/>
    <x v="4"/>
    <n v="0"/>
    <x v="28"/>
    <x v="0"/>
    <x v="80"/>
    <s v="2019-10-21"/>
    <s v="2019-10-21"/>
    <m/>
  </r>
  <r>
    <x v="28"/>
    <s v="Dzire Tour"/>
    <x v="6"/>
    <n v="590"/>
    <x v="28"/>
    <x v="0"/>
    <x v="81"/>
    <s v="2019-10-21"/>
    <s v="2019-10-21"/>
    <m/>
  </r>
  <r>
    <x v="28"/>
    <s v="Dzire Tour"/>
    <x v="0"/>
    <n v="1574.1199951171875"/>
    <x v="28"/>
    <x v="0"/>
    <x v="82"/>
    <s v="2019-10-22"/>
    <s v="2019-10-22"/>
    <m/>
  </r>
  <r>
    <x v="28"/>
    <s v="Dzire Tour"/>
    <x v="1"/>
    <n v="0"/>
    <x v="28"/>
    <x v="0"/>
    <x v="82"/>
    <s v="2019-10-22"/>
    <s v="2019-10-22"/>
    <m/>
  </r>
  <r>
    <x v="28"/>
    <s v="Dzire Tour"/>
    <x v="2"/>
    <n v="-2038"/>
    <x v="28"/>
    <x v="0"/>
    <x v="82"/>
    <s v="2019-10-22"/>
    <s v="2019-10-22"/>
    <m/>
  </r>
  <r>
    <x v="28"/>
    <s v="Dzire Tour"/>
    <x v="3"/>
    <n v="0"/>
    <x v="28"/>
    <x v="0"/>
    <x v="82"/>
    <s v="2019-10-22"/>
    <s v="2019-10-22"/>
    <m/>
  </r>
  <r>
    <x v="28"/>
    <s v="Dzire Tour"/>
    <x v="7"/>
    <n v="-60"/>
    <x v="28"/>
    <x v="0"/>
    <x v="81"/>
    <s v="2019-10-22"/>
    <s v="2019-10-22"/>
    <m/>
  </r>
  <r>
    <x v="28"/>
    <s v="Dzire Tour"/>
    <x v="4"/>
    <n v="0"/>
    <x v="28"/>
    <x v="0"/>
    <x v="81"/>
    <s v="2019-10-22"/>
    <s v="2019-10-22"/>
    <m/>
  </r>
  <r>
    <x v="28"/>
    <s v="Dzire Tour"/>
    <x v="6"/>
    <n v="1065"/>
    <x v="28"/>
    <x v="0"/>
    <x v="82"/>
    <s v="2019-10-22"/>
    <s v="2019-10-22"/>
    <m/>
  </r>
  <r>
    <x v="28"/>
    <s v="Dzire Tour"/>
    <x v="0"/>
    <n v="1701.5899658203125"/>
    <x v="28"/>
    <x v="0"/>
    <x v="83"/>
    <s v="2019-10-23"/>
    <s v="2019-10-23"/>
    <m/>
  </r>
  <r>
    <x v="28"/>
    <s v="Dzire Tour"/>
    <x v="1"/>
    <n v="-0.23999999463558197"/>
    <x v="28"/>
    <x v="0"/>
    <x v="83"/>
    <s v="2019-10-23"/>
    <s v="2019-10-23"/>
    <m/>
  </r>
  <r>
    <x v="28"/>
    <s v="Dzire Tour"/>
    <x v="2"/>
    <n v="-2115"/>
    <x v="28"/>
    <x v="0"/>
    <x v="83"/>
    <s v="2019-10-23"/>
    <s v="2019-10-23"/>
    <m/>
  </r>
  <r>
    <x v="28"/>
    <s v="Dzire Tour"/>
    <x v="3"/>
    <n v="0"/>
    <x v="28"/>
    <x v="0"/>
    <x v="83"/>
    <s v="2019-10-23"/>
    <s v="2019-10-23"/>
    <m/>
  </r>
  <r>
    <x v="28"/>
    <s v="Dzire Tour"/>
    <x v="7"/>
    <n v="-60"/>
    <x v="28"/>
    <x v="0"/>
    <x v="82"/>
    <s v="2019-10-23"/>
    <s v="2019-10-23"/>
    <m/>
  </r>
  <r>
    <x v="28"/>
    <s v="Dzire Tour"/>
    <x v="4"/>
    <n v="0"/>
    <x v="28"/>
    <x v="0"/>
    <x v="82"/>
    <s v="2019-10-23"/>
    <s v="2019-10-23"/>
    <m/>
  </r>
  <r>
    <x v="28"/>
    <s v="Dzire Tour"/>
    <x v="6"/>
    <n v="603"/>
    <x v="28"/>
    <x v="0"/>
    <x v="83"/>
    <s v="2019-10-23"/>
    <s v="2019-10-23"/>
    <m/>
  </r>
  <r>
    <x v="28"/>
    <s v="Dzire Tour"/>
    <x v="0"/>
    <n v="1851.9100341796875"/>
    <x v="28"/>
    <x v="0"/>
    <x v="84"/>
    <s v="2019-10-24"/>
    <s v="2019-10-24"/>
    <m/>
  </r>
  <r>
    <x v="28"/>
    <s v="Dzire Tour"/>
    <x v="1"/>
    <n v="-0.25"/>
    <x v="28"/>
    <x v="0"/>
    <x v="84"/>
    <s v="2019-10-24"/>
    <s v="2019-10-24"/>
    <m/>
  </r>
  <r>
    <x v="28"/>
    <s v="Dzire Tour"/>
    <x v="2"/>
    <n v="-2475"/>
    <x v="28"/>
    <x v="0"/>
    <x v="84"/>
    <s v="2019-10-24"/>
    <s v="2019-10-24"/>
    <m/>
  </r>
  <r>
    <x v="28"/>
    <s v="Dzire Tour"/>
    <x v="3"/>
    <n v="0"/>
    <x v="28"/>
    <x v="0"/>
    <x v="84"/>
    <s v="2019-10-24"/>
    <s v="2019-10-24"/>
    <m/>
  </r>
  <r>
    <x v="28"/>
    <s v="Dzire Tour"/>
    <x v="7"/>
    <n v="-60"/>
    <x v="28"/>
    <x v="0"/>
    <x v="83"/>
    <s v="2019-10-24"/>
    <s v="2019-10-24"/>
    <m/>
  </r>
  <r>
    <x v="28"/>
    <s v="Dzire Tour"/>
    <x v="4"/>
    <n v="0"/>
    <x v="28"/>
    <x v="0"/>
    <x v="83"/>
    <s v="2019-10-24"/>
    <s v="2019-10-24"/>
    <m/>
  </r>
  <r>
    <x v="28"/>
    <s v="Dzire Tour"/>
    <x v="9"/>
    <n v="-89.199996948242188"/>
    <x v="28"/>
    <x v="0"/>
    <x v="83"/>
    <s v="2019-10-24"/>
    <s v="2019-10-24"/>
    <m/>
  </r>
  <r>
    <x v="28"/>
    <s v="Dzire Tour"/>
    <x v="6"/>
    <n v="183"/>
    <x v="28"/>
    <x v="0"/>
    <x v="84"/>
    <s v="2019-10-24"/>
    <s v="2019-10-24"/>
    <m/>
  </r>
  <r>
    <x v="28"/>
    <s v="Dzire Tour"/>
    <x v="0"/>
    <n v="1247.199951171875"/>
    <x v="28"/>
    <x v="0"/>
    <x v="85"/>
    <s v="2019-10-25"/>
    <s v="2019-10-25"/>
    <m/>
  </r>
  <r>
    <x v="28"/>
    <s v="Dzire Tour"/>
    <x v="1"/>
    <n v="-0.15999999642372131"/>
    <x v="28"/>
    <x v="0"/>
    <x v="85"/>
    <s v="2019-10-25"/>
    <s v="2019-10-25"/>
    <m/>
  </r>
  <r>
    <x v="28"/>
    <s v="Dzire Tour"/>
    <x v="2"/>
    <n v="-1790"/>
    <x v="28"/>
    <x v="0"/>
    <x v="85"/>
    <s v="2019-10-25"/>
    <s v="2019-10-25"/>
    <m/>
  </r>
  <r>
    <x v="28"/>
    <s v="Dzire Tour"/>
    <x v="3"/>
    <n v="40"/>
    <x v="28"/>
    <x v="0"/>
    <x v="85"/>
    <s v="2019-10-25"/>
    <s v="2019-10-25"/>
    <m/>
  </r>
  <r>
    <x v="28"/>
    <s v="Dzire Tour"/>
    <x v="7"/>
    <n v="-60"/>
    <x v="28"/>
    <x v="0"/>
    <x v="84"/>
    <s v="2019-10-25"/>
    <s v="2019-10-25"/>
    <m/>
  </r>
  <r>
    <x v="28"/>
    <s v="Dzire Tour"/>
    <x v="4"/>
    <n v="0"/>
    <x v="28"/>
    <x v="0"/>
    <x v="84"/>
    <s v="2019-10-25"/>
    <s v="2019-10-25"/>
    <m/>
  </r>
  <r>
    <x v="28"/>
    <s v="Dzire Tour"/>
    <x v="6"/>
    <n v="1095"/>
    <x v="28"/>
    <x v="0"/>
    <x v="85"/>
    <s v="2019-10-25"/>
    <s v="2019-10-25"/>
    <m/>
  </r>
  <r>
    <x v="28"/>
    <s v="Dzire Tour"/>
    <x v="0"/>
    <n v="1905.449951171875"/>
    <x v="28"/>
    <x v="0"/>
    <x v="86"/>
    <s v="2019-10-26"/>
    <s v="2019-10-26"/>
    <m/>
  </r>
  <r>
    <x v="28"/>
    <s v="Dzire Tour"/>
    <x v="1"/>
    <n v="-0.86000001430511475"/>
    <x v="28"/>
    <x v="0"/>
    <x v="86"/>
    <s v="2019-10-26"/>
    <s v="2019-10-26"/>
    <m/>
  </r>
  <r>
    <x v="28"/>
    <s v="Dzire Tour"/>
    <x v="2"/>
    <n v="-2351"/>
    <x v="28"/>
    <x v="0"/>
    <x v="86"/>
    <s v="2019-10-26"/>
    <s v="2019-10-26"/>
    <m/>
  </r>
  <r>
    <x v="28"/>
    <s v="Dzire Tour"/>
    <x v="3"/>
    <n v="40"/>
    <x v="28"/>
    <x v="0"/>
    <x v="86"/>
    <s v="2019-10-26"/>
    <s v="2019-10-26"/>
    <m/>
  </r>
  <r>
    <x v="28"/>
    <s v="Dzire Tour"/>
    <x v="7"/>
    <n v="-60"/>
    <x v="28"/>
    <x v="0"/>
    <x v="85"/>
    <s v="2019-10-26"/>
    <s v="2019-10-26"/>
    <m/>
  </r>
  <r>
    <x v="28"/>
    <s v="Dzire Tour"/>
    <x v="4"/>
    <n v="0"/>
    <x v="28"/>
    <x v="0"/>
    <x v="85"/>
    <s v="2019-10-26"/>
    <s v="2019-10-26"/>
    <m/>
  </r>
  <r>
    <x v="28"/>
    <s v="Dzire Tour"/>
    <x v="6"/>
    <n v="365"/>
    <x v="28"/>
    <x v="0"/>
    <x v="86"/>
    <s v="2019-10-26"/>
    <s v="2019-10-26"/>
    <m/>
  </r>
  <r>
    <x v="28"/>
    <s v="Dzire Tour"/>
    <x v="0"/>
    <n v="3464.590087890625"/>
    <x v="28"/>
    <x v="0"/>
    <x v="87"/>
    <s v="2019-10-27"/>
    <s v="2019-10-27"/>
    <m/>
  </r>
  <r>
    <x v="28"/>
    <s v="Dzire Tour"/>
    <x v="1"/>
    <n v="-0.2800000011920929"/>
    <x v="28"/>
    <x v="0"/>
    <x v="87"/>
    <s v="2019-10-27"/>
    <s v="2019-10-27"/>
    <m/>
  </r>
  <r>
    <x v="28"/>
    <s v="Dzire Tour"/>
    <x v="2"/>
    <n v="-4924"/>
    <x v="28"/>
    <x v="0"/>
    <x v="87"/>
    <s v="2019-10-27"/>
    <s v="2019-10-27"/>
    <m/>
  </r>
  <r>
    <x v="28"/>
    <s v="Dzire Tour"/>
    <x v="3"/>
    <n v="54"/>
    <x v="28"/>
    <x v="0"/>
    <x v="87"/>
    <s v="2019-10-27"/>
    <s v="2019-10-27"/>
    <m/>
  </r>
  <r>
    <x v="28"/>
    <s v="Dzire Tour"/>
    <x v="7"/>
    <n v="-60"/>
    <x v="28"/>
    <x v="0"/>
    <x v="86"/>
    <s v="2019-10-27"/>
    <s v="2019-10-27"/>
    <m/>
  </r>
  <r>
    <x v="28"/>
    <s v="Dzire Tour"/>
    <x v="4"/>
    <n v="0"/>
    <x v="28"/>
    <x v="0"/>
    <x v="86"/>
    <s v="2019-10-27"/>
    <s v="2019-10-27"/>
    <m/>
  </r>
  <r>
    <x v="28"/>
    <s v="Dzire Tour"/>
    <x v="9"/>
    <n v="-89.199996948242188"/>
    <x v="28"/>
    <x v="0"/>
    <x v="86"/>
    <s v="2019-10-27"/>
    <s v="2019-10-27"/>
    <m/>
  </r>
  <r>
    <x v="28"/>
    <s v="Dzire Tour"/>
    <x v="6"/>
    <n v="800"/>
    <x v="28"/>
    <x v="0"/>
    <x v="87"/>
    <s v="2019-10-27"/>
    <s v="2019-10-27"/>
    <m/>
  </r>
  <r>
    <x v="28"/>
    <s v="Dzire Tour"/>
    <x v="0"/>
    <n v="3474.570068359375"/>
    <x v="28"/>
    <x v="0"/>
    <x v="88"/>
    <s v="2019-10-28"/>
    <s v="2019-10-28"/>
    <m/>
  </r>
  <r>
    <x v="28"/>
    <s v="Dzire Tour"/>
    <x v="1"/>
    <n v="-5.9999998658895493E-2"/>
    <x v="28"/>
    <x v="0"/>
    <x v="88"/>
    <s v="2019-10-28"/>
    <s v="2019-10-28"/>
    <m/>
  </r>
  <r>
    <x v="28"/>
    <s v="Dzire Tour"/>
    <x v="2"/>
    <n v="-3344"/>
    <x v="28"/>
    <x v="0"/>
    <x v="88"/>
    <s v="2019-10-28"/>
    <s v="2019-10-28"/>
    <m/>
  </r>
  <r>
    <x v="28"/>
    <s v="Dzire Tour"/>
    <x v="3"/>
    <n v="55"/>
    <x v="28"/>
    <x v="0"/>
    <x v="88"/>
    <s v="2019-10-28"/>
    <s v="2019-10-28"/>
    <m/>
  </r>
  <r>
    <x v="28"/>
    <s v="Dzire Tour"/>
    <x v="7"/>
    <n v="-60"/>
    <x v="28"/>
    <x v="0"/>
    <x v="87"/>
    <s v="2019-10-28"/>
    <s v="2019-10-28"/>
    <m/>
  </r>
  <r>
    <x v="28"/>
    <s v="Dzire Tour"/>
    <x v="4"/>
    <n v="0"/>
    <x v="28"/>
    <x v="0"/>
    <x v="87"/>
    <s v="2019-10-28"/>
    <s v="2019-10-28"/>
    <m/>
  </r>
  <r>
    <x v="28"/>
    <s v="Dzire Tour"/>
    <x v="6"/>
    <n v="730"/>
    <x v="28"/>
    <x v="0"/>
    <x v="88"/>
    <s v="2019-10-28"/>
    <s v="2019-10-28"/>
    <m/>
  </r>
  <r>
    <x v="28"/>
    <s v="Dzire Tour"/>
    <x v="0"/>
    <n v="2722.429931640625"/>
    <x v="28"/>
    <x v="0"/>
    <x v="89"/>
    <s v="2019-10-29"/>
    <s v="2019-10-29"/>
    <m/>
  </r>
  <r>
    <x v="28"/>
    <s v="Dzire Tour"/>
    <x v="1"/>
    <n v="-0.51999998092651367"/>
    <x v="28"/>
    <x v="0"/>
    <x v="89"/>
    <s v="2019-10-29"/>
    <s v="2019-10-29"/>
    <m/>
  </r>
  <r>
    <x v="28"/>
    <s v="Dzire Tour"/>
    <x v="2"/>
    <n v="-3772"/>
    <x v="28"/>
    <x v="0"/>
    <x v="89"/>
    <s v="2019-10-29"/>
    <s v="2019-10-29"/>
    <m/>
  </r>
  <r>
    <x v="28"/>
    <s v="Dzire Tour"/>
    <x v="3"/>
    <n v="0"/>
    <x v="28"/>
    <x v="0"/>
    <x v="89"/>
    <s v="2019-10-29"/>
    <s v="2019-10-29"/>
    <m/>
  </r>
  <r>
    <x v="28"/>
    <s v="Dzire Tour"/>
    <x v="7"/>
    <n v="-60"/>
    <x v="28"/>
    <x v="0"/>
    <x v="88"/>
    <s v="2019-10-29"/>
    <s v="2019-10-29"/>
    <m/>
  </r>
  <r>
    <x v="28"/>
    <s v="Dzire Tour"/>
    <x v="4"/>
    <n v="0"/>
    <x v="28"/>
    <x v="0"/>
    <x v="88"/>
    <s v="2019-10-29"/>
    <s v="2019-10-29"/>
    <m/>
  </r>
  <r>
    <x v="28"/>
    <s v="Dzire Tour"/>
    <x v="6"/>
    <n v="300"/>
    <x v="28"/>
    <x v="0"/>
    <x v="89"/>
    <s v="2019-10-29"/>
    <s v="2019-10-29"/>
    <m/>
  </r>
  <r>
    <x v="28"/>
    <s v="Dzire Tour"/>
    <x v="0"/>
    <n v="2737.239990234375"/>
    <x v="28"/>
    <x v="0"/>
    <x v="1"/>
    <s v="2019-10-30"/>
    <s v="2019-10-30"/>
    <m/>
  </r>
  <r>
    <x v="28"/>
    <s v="Dzire Tour"/>
    <x v="1"/>
    <n v="-7.9999998211860657E-2"/>
    <x v="28"/>
    <x v="0"/>
    <x v="1"/>
    <s v="2019-10-30"/>
    <s v="2019-10-30"/>
    <m/>
  </r>
  <r>
    <x v="28"/>
    <s v="Dzire Tour"/>
    <x v="2"/>
    <n v="-3534"/>
    <x v="28"/>
    <x v="0"/>
    <x v="1"/>
    <s v="2019-10-30"/>
    <s v="2019-10-30"/>
    <m/>
  </r>
  <r>
    <x v="28"/>
    <s v="Dzire Tour"/>
    <x v="3"/>
    <n v="55"/>
    <x v="28"/>
    <x v="0"/>
    <x v="1"/>
    <s v="2019-10-30"/>
    <s v="2019-10-30"/>
    <m/>
  </r>
  <r>
    <x v="28"/>
    <s v="Dzire Tour"/>
    <x v="7"/>
    <n v="-60"/>
    <x v="28"/>
    <x v="0"/>
    <x v="89"/>
    <s v="2019-10-30"/>
    <s v="2019-10-30"/>
    <m/>
  </r>
  <r>
    <x v="28"/>
    <s v="Dzire Tour"/>
    <x v="4"/>
    <n v="0"/>
    <x v="28"/>
    <x v="0"/>
    <x v="89"/>
    <s v="2019-10-30"/>
    <s v="2019-10-30"/>
    <m/>
  </r>
  <r>
    <x v="28"/>
    <s v="Dzire Tour"/>
    <x v="6"/>
    <n v="885"/>
    <x v="28"/>
    <x v="0"/>
    <x v="1"/>
    <s v="2019-10-30"/>
    <s v="2019-10-30"/>
    <m/>
  </r>
  <r>
    <x v="28"/>
    <s v="Dzire Tour"/>
    <x v="0"/>
    <n v="984.65997314453125"/>
    <x v="28"/>
    <x v="0"/>
    <x v="0"/>
    <s v="2019-10-31"/>
    <s v="2019-10-31"/>
    <m/>
  </r>
  <r>
    <x v="28"/>
    <s v="Dzire Tour"/>
    <x v="1"/>
    <n v="0"/>
    <x v="28"/>
    <x v="0"/>
    <x v="0"/>
    <s v="2019-10-31"/>
    <s v="2019-10-31"/>
    <m/>
  </r>
  <r>
    <x v="28"/>
    <s v="Dzire Tour"/>
    <x v="2"/>
    <n v="-1399"/>
    <x v="28"/>
    <x v="0"/>
    <x v="0"/>
    <s v="2019-10-31"/>
    <s v="2019-10-31"/>
    <m/>
  </r>
  <r>
    <x v="28"/>
    <s v="Dzire Tour"/>
    <x v="3"/>
    <n v="0"/>
    <x v="28"/>
    <x v="0"/>
    <x v="0"/>
    <s v="2019-10-31"/>
    <s v="2019-10-31"/>
    <m/>
  </r>
  <r>
    <x v="28"/>
    <s v="Dzire Tour"/>
    <x v="7"/>
    <n v="-60"/>
    <x v="28"/>
    <x v="0"/>
    <x v="1"/>
    <s v="2019-10-31"/>
    <s v="2019-10-31"/>
    <m/>
  </r>
  <r>
    <x v="28"/>
    <s v="Dzire Tour"/>
    <x v="4"/>
    <n v="0"/>
    <x v="28"/>
    <x v="0"/>
    <x v="1"/>
    <s v="2019-10-31"/>
    <s v="2019-10-31"/>
    <m/>
  </r>
  <r>
    <x v="28"/>
    <s v="Dzire Tour"/>
    <x v="9"/>
    <n v="-89.199996948242188"/>
    <x v="28"/>
    <x v="0"/>
    <x v="1"/>
    <s v="2019-10-31"/>
    <s v="2019-10-31"/>
    <m/>
  </r>
  <r>
    <x v="28"/>
    <s v="Dzire Tour"/>
    <x v="0"/>
    <n v="148.47000122070312"/>
    <x v="28"/>
    <x v="0"/>
    <x v="2"/>
    <s v="2019-11-01"/>
    <s v="2019-11-01"/>
    <m/>
  </r>
  <r>
    <x v="28"/>
    <s v="Dzire Tour"/>
    <x v="1"/>
    <n v="0"/>
    <x v="28"/>
    <x v="0"/>
    <x v="2"/>
    <s v="2019-11-01"/>
    <s v="2019-11-01"/>
    <m/>
  </r>
  <r>
    <x v="28"/>
    <s v="Dzire Tour"/>
    <x v="2"/>
    <n v="-215"/>
    <x v="28"/>
    <x v="0"/>
    <x v="2"/>
    <s v="2019-11-01"/>
    <s v="2019-11-01"/>
    <m/>
  </r>
  <r>
    <x v="28"/>
    <s v="Dzire Tour"/>
    <x v="3"/>
    <n v="0"/>
    <x v="28"/>
    <x v="0"/>
    <x v="2"/>
    <s v="2019-11-01"/>
    <s v="2019-11-01"/>
    <m/>
  </r>
  <r>
    <x v="28"/>
    <s v="Dzire Tour"/>
    <x v="7"/>
    <n v="-60"/>
    <x v="28"/>
    <x v="0"/>
    <x v="0"/>
    <s v="2019-11-01"/>
    <s v="2019-11-01"/>
    <m/>
  </r>
  <r>
    <x v="28"/>
    <s v="Dzire Tour"/>
    <x v="4"/>
    <n v="0"/>
    <x v="28"/>
    <x v="0"/>
    <x v="0"/>
    <s v="2019-11-01"/>
    <s v="2019-11-01"/>
    <m/>
  </r>
  <r>
    <x v="28"/>
    <s v="Dzire Tour"/>
    <x v="6"/>
    <n v="1895"/>
    <x v="28"/>
    <x v="0"/>
    <x v="2"/>
    <s v="2019-11-01"/>
    <s v="2019-11-01"/>
    <m/>
  </r>
  <r>
    <x v="28"/>
    <s v="Dzire Tour"/>
    <x v="0"/>
    <n v="1146.5400390625"/>
    <x v="28"/>
    <x v="0"/>
    <x v="3"/>
    <s v="2019-11-02"/>
    <s v="2019-11-02"/>
    <m/>
  </r>
  <r>
    <x v="28"/>
    <s v="Dzire Tour"/>
    <x v="1"/>
    <n v="-9.9999997764825821E-3"/>
    <x v="28"/>
    <x v="0"/>
    <x v="3"/>
    <s v="2019-11-02"/>
    <s v="2019-11-02"/>
    <m/>
  </r>
  <r>
    <x v="28"/>
    <s v="Dzire Tour"/>
    <x v="2"/>
    <n v="-1552"/>
    <x v="28"/>
    <x v="0"/>
    <x v="3"/>
    <s v="2019-11-02"/>
    <s v="2019-11-02"/>
    <m/>
  </r>
  <r>
    <x v="28"/>
    <s v="Dzire Tour"/>
    <x v="3"/>
    <n v="0"/>
    <x v="28"/>
    <x v="0"/>
    <x v="3"/>
    <s v="2019-11-02"/>
    <s v="2019-11-02"/>
    <m/>
  </r>
  <r>
    <x v="28"/>
    <s v="Dzire Tour"/>
    <x v="7"/>
    <n v="-60"/>
    <x v="28"/>
    <x v="0"/>
    <x v="2"/>
    <s v="2019-11-02"/>
    <s v="2019-11-02"/>
    <m/>
  </r>
  <r>
    <x v="28"/>
    <s v="Dzire Tour"/>
    <x v="6"/>
    <n v="12"/>
    <x v="28"/>
    <x v="0"/>
    <x v="3"/>
    <s v="2019-11-02"/>
    <s v="2019-11-02"/>
    <m/>
  </r>
  <r>
    <x v="28"/>
    <s v="Dzire Tour"/>
    <x v="0"/>
    <n v="1869.5699462890625"/>
    <x v="28"/>
    <x v="0"/>
    <x v="4"/>
    <s v="2019-11-03"/>
    <s v="2019-11-03"/>
    <m/>
  </r>
  <r>
    <x v="28"/>
    <s v="Dzire Tour"/>
    <x v="1"/>
    <n v="-5.000000074505806E-2"/>
    <x v="28"/>
    <x v="0"/>
    <x v="4"/>
    <s v="2019-11-03"/>
    <s v="2019-11-03"/>
    <m/>
  </r>
  <r>
    <x v="28"/>
    <s v="Dzire Tour"/>
    <x v="2"/>
    <n v="-2315"/>
    <x v="28"/>
    <x v="0"/>
    <x v="4"/>
    <s v="2019-11-03"/>
    <s v="2019-11-03"/>
    <m/>
  </r>
  <r>
    <x v="28"/>
    <s v="Dzire Tour"/>
    <x v="3"/>
    <n v="0"/>
    <x v="28"/>
    <x v="0"/>
    <x v="4"/>
    <s v="2019-11-03"/>
    <s v="2019-11-03"/>
    <m/>
  </r>
  <r>
    <x v="28"/>
    <s v="Dzire Tour"/>
    <x v="7"/>
    <n v="-60"/>
    <x v="28"/>
    <x v="0"/>
    <x v="3"/>
    <s v="2019-11-03"/>
    <s v="2019-11-03"/>
    <m/>
  </r>
  <r>
    <x v="28"/>
    <s v="Dzire Tour"/>
    <x v="4"/>
    <n v="0"/>
    <x v="28"/>
    <x v="0"/>
    <x v="3"/>
    <s v="2019-11-03"/>
    <s v="2019-11-03"/>
    <m/>
  </r>
  <r>
    <x v="28"/>
    <s v="Dzire Tour"/>
    <x v="6"/>
    <n v="472"/>
    <x v="28"/>
    <x v="0"/>
    <x v="4"/>
    <s v="2019-11-03"/>
    <s v="2019-11-03"/>
    <m/>
  </r>
  <r>
    <x v="28"/>
    <s v="Dzire Tour"/>
    <x v="0"/>
    <n v="3709.8798828125"/>
    <x v="28"/>
    <x v="0"/>
    <x v="5"/>
    <s v="2019-11-04"/>
    <s v="2019-11-04"/>
    <m/>
  </r>
  <r>
    <x v="28"/>
    <s v="Dzire Tour"/>
    <x v="1"/>
    <n v="-0.12999999523162842"/>
    <x v="28"/>
    <x v="0"/>
    <x v="5"/>
    <s v="2019-11-04"/>
    <s v="2019-11-04"/>
    <m/>
  </r>
  <r>
    <x v="28"/>
    <s v="Dzire Tour"/>
    <x v="2"/>
    <n v="-4546"/>
    <x v="28"/>
    <x v="0"/>
    <x v="5"/>
    <s v="2019-11-04"/>
    <s v="2019-11-04"/>
    <m/>
  </r>
  <r>
    <x v="28"/>
    <s v="Dzire Tour"/>
    <x v="3"/>
    <n v="161"/>
    <x v="28"/>
    <x v="0"/>
    <x v="5"/>
    <s v="2019-11-04"/>
    <s v="2019-11-04"/>
    <m/>
  </r>
  <r>
    <x v="28"/>
    <s v="Dzire Tour"/>
    <x v="7"/>
    <n v="-60"/>
    <x v="28"/>
    <x v="0"/>
    <x v="4"/>
    <s v="2019-11-04"/>
    <s v="2019-11-04"/>
    <m/>
  </r>
  <r>
    <x v="28"/>
    <s v="Dzire Tour"/>
    <x v="4"/>
    <n v="0"/>
    <x v="28"/>
    <x v="0"/>
    <x v="4"/>
    <s v="2019-11-04"/>
    <s v="2019-11-04"/>
    <m/>
  </r>
  <r>
    <x v="28"/>
    <s v="Dzire Tour"/>
    <x v="6"/>
    <n v="277"/>
    <x v="28"/>
    <x v="0"/>
    <x v="5"/>
    <s v="2019-11-04"/>
    <s v="2019-11-04"/>
    <m/>
  </r>
  <r>
    <x v="28"/>
    <s v="Dzire Tour"/>
    <x v="0"/>
    <n v="1683.2099609375"/>
    <x v="28"/>
    <x v="0"/>
    <x v="6"/>
    <s v="2019-11-05"/>
    <s v="2019-11-05"/>
    <m/>
  </r>
  <r>
    <x v="28"/>
    <s v="Dzire Tour"/>
    <x v="1"/>
    <n v="-0.17000000178813934"/>
    <x v="28"/>
    <x v="0"/>
    <x v="6"/>
    <s v="2019-11-05"/>
    <s v="2019-11-05"/>
    <m/>
  </r>
  <r>
    <x v="28"/>
    <s v="Dzire Tour"/>
    <x v="2"/>
    <n v="-2412"/>
    <x v="28"/>
    <x v="0"/>
    <x v="6"/>
    <s v="2019-11-05"/>
    <s v="2019-11-05"/>
    <m/>
  </r>
  <r>
    <x v="28"/>
    <s v="Dzire Tour"/>
    <x v="3"/>
    <n v="82"/>
    <x v="28"/>
    <x v="0"/>
    <x v="6"/>
    <s v="2019-11-05"/>
    <s v="2019-11-05"/>
    <m/>
  </r>
  <r>
    <x v="28"/>
    <s v="Dzire Tour"/>
    <x v="7"/>
    <n v="-60"/>
    <x v="28"/>
    <x v="0"/>
    <x v="5"/>
    <s v="2019-11-05"/>
    <s v="2019-11-05"/>
    <m/>
  </r>
  <r>
    <x v="28"/>
    <s v="Dzire Tour"/>
    <x v="4"/>
    <n v="0"/>
    <x v="28"/>
    <x v="0"/>
    <x v="5"/>
    <s v="2019-11-05"/>
    <s v="2019-11-05"/>
    <m/>
  </r>
  <r>
    <x v="28"/>
    <s v="Dzire Tour"/>
    <x v="9"/>
    <n v="-167.25"/>
    <x v="28"/>
    <x v="0"/>
    <x v="5"/>
    <s v="2019-11-05"/>
    <s v="2019-11-05"/>
    <m/>
  </r>
  <r>
    <x v="28"/>
    <s v="Dzire Tour"/>
    <x v="6"/>
    <n v="1000"/>
    <x v="28"/>
    <x v="0"/>
    <x v="6"/>
    <s v="2019-11-05"/>
    <s v="2019-11-05"/>
    <m/>
  </r>
  <r>
    <x v="28"/>
    <s v="Dzire Tour"/>
    <x v="6"/>
    <n v="468"/>
    <x v="28"/>
    <x v="0"/>
    <x v="6"/>
    <s v="2019-11-05"/>
    <s v="2019-11-05"/>
    <m/>
  </r>
  <r>
    <x v="28"/>
    <s v="Dzire Tour"/>
    <x v="0"/>
    <n v="0"/>
    <x v="28"/>
    <x v="0"/>
    <x v="7"/>
    <s v="2019-11-06"/>
    <s v="2019-11-06"/>
    <m/>
  </r>
  <r>
    <x v="28"/>
    <s v="Dzire Tour"/>
    <x v="1"/>
    <n v="0"/>
    <x v="28"/>
    <x v="0"/>
    <x v="7"/>
    <s v="2019-11-06"/>
    <s v="2019-11-06"/>
    <m/>
  </r>
  <r>
    <x v="28"/>
    <s v="Dzire Tour"/>
    <x v="2"/>
    <n v="0"/>
    <x v="28"/>
    <x v="0"/>
    <x v="7"/>
    <s v="2019-11-06"/>
    <s v="2019-11-06"/>
    <m/>
  </r>
  <r>
    <x v="28"/>
    <s v="Dzire Tour"/>
    <x v="3"/>
    <n v="0"/>
    <x v="28"/>
    <x v="0"/>
    <x v="7"/>
    <s v="2019-11-06"/>
    <s v="2019-11-06"/>
    <m/>
  </r>
  <r>
    <x v="28"/>
    <s v="Dzire Tour"/>
    <x v="7"/>
    <n v="-60"/>
    <x v="28"/>
    <x v="0"/>
    <x v="6"/>
    <s v="2019-11-06"/>
    <s v="2019-11-06"/>
    <m/>
  </r>
  <r>
    <x v="28"/>
    <s v="Dzire Tour"/>
    <x v="4"/>
    <n v="0"/>
    <x v="28"/>
    <x v="0"/>
    <x v="6"/>
    <s v="2019-11-06"/>
    <s v="2019-11-06"/>
    <m/>
  </r>
  <r>
    <x v="28"/>
    <s v="Dzire Tour"/>
    <x v="0"/>
    <n v="0"/>
    <x v="28"/>
    <x v="0"/>
    <x v="8"/>
    <s v="2019-11-07"/>
    <s v="2019-11-07"/>
    <m/>
  </r>
  <r>
    <x v="28"/>
    <s v="Dzire Tour"/>
    <x v="1"/>
    <n v="0"/>
    <x v="28"/>
    <x v="0"/>
    <x v="8"/>
    <s v="2019-11-07"/>
    <s v="2019-11-07"/>
    <m/>
  </r>
  <r>
    <x v="28"/>
    <s v="Dzire Tour"/>
    <x v="2"/>
    <n v="0"/>
    <x v="28"/>
    <x v="0"/>
    <x v="8"/>
    <s v="2019-11-07"/>
    <s v="2019-11-07"/>
    <m/>
  </r>
  <r>
    <x v="28"/>
    <s v="Dzire Tour"/>
    <x v="3"/>
    <n v="0"/>
    <x v="28"/>
    <x v="0"/>
    <x v="8"/>
    <s v="2019-11-07"/>
    <s v="2019-11-07"/>
    <m/>
  </r>
  <r>
    <x v="28"/>
    <s v="Dzire Tour"/>
    <x v="0"/>
    <n v="4103.330078125"/>
    <x v="28"/>
    <x v="0"/>
    <x v="9"/>
    <s v="2019-11-08"/>
    <s v="2019-11-08"/>
    <m/>
  </r>
  <r>
    <x v="28"/>
    <s v="Dzire Tour"/>
    <x v="1"/>
    <n v="-0.11999999731779099"/>
    <x v="28"/>
    <x v="0"/>
    <x v="9"/>
    <s v="2019-11-08"/>
    <s v="2019-11-08"/>
    <m/>
  </r>
  <r>
    <x v="28"/>
    <s v="Dzire Tour"/>
    <x v="2"/>
    <n v="-5059"/>
    <x v="28"/>
    <x v="0"/>
    <x v="9"/>
    <s v="2019-11-08"/>
    <s v="2019-11-08"/>
    <m/>
  </r>
  <r>
    <x v="28"/>
    <s v="Dzire Tour"/>
    <x v="3"/>
    <n v="80"/>
    <x v="28"/>
    <x v="0"/>
    <x v="9"/>
    <s v="2019-11-08"/>
    <s v="2019-11-08"/>
    <m/>
  </r>
  <r>
    <x v="28"/>
    <s v="Dzire Tour"/>
    <x v="6"/>
    <n v="2269"/>
    <x v="28"/>
    <x v="0"/>
    <x v="9"/>
    <s v="2019-11-08"/>
    <s v="2019-11-08"/>
    <m/>
  </r>
  <r>
    <x v="28"/>
    <s v="Dzire Tour"/>
    <x v="0"/>
    <n v="3591.77001953125"/>
    <x v="28"/>
    <x v="0"/>
    <x v="10"/>
    <s v="2019-11-09"/>
    <s v="2019-11-09"/>
    <m/>
  </r>
  <r>
    <x v="28"/>
    <s v="Dzire Tour"/>
    <x v="1"/>
    <n v="-0.28999999165534973"/>
    <x v="28"/>
    <x v="0"/>
    <x v="10"/>
    <s v="2019-11-09"/>
    <s v="2019-11-09"/>
    <m/>
  </r>
  <r>
    <x v="28"/>
    <s v="Dzire Tour"/>
    <x v="2"/>
    <n v="-4562"/>
    <x v="28"/>
    <x v="0"/>
    <x v="10"/>
    <s v="2019-11-09"/>
    <s v="2019-11-09"/>
    <m/>
  </r>
  <r>
    <x v="28"/>
    <s v="Dzire Tour"/>
    <x v="3"/>
    <n v="40"/>
    <x v="28"/>
    <x v="0"/>
    <x v="10"/>
    <s v="2019-11-09"/>
    <s v="2019-11-09"/>
    <m/>
  </r>
  <r>
    <x v="28"/>
    <s v="Dzire Tour"/>
    <x v="7"/>
    <n v="-60"/>
    <x v="28"/>
    <x v="0"/>
    <x v="9"/>
    <s v="2019-11-09"/>
    <s v="2019-11-09"/>
    <m/>
  </r>
  <r>
    <x v="28"/>
    <s v="Dzire Tour"/>
    <x v="4"/>
    <n v="927.29998779296875"/>
    <x v="28"/>
    <x v="0"/>
    <x v="9"/>
    <s v="2019-11-09"/>
    <s v="2019-11-09"/>
    <m/>
  </r>
  <r>
    <x v="28"/>
    <s v="Dzire Tour"/>
    <x v="0"/>
    <n v="4752.81005859375"/>
    <x v="28"/>
    <x v="0"/>
    <x v="11"/>
    <s v="2019-11-10"/>
    <s v="2019-11-10"/>
    <m/>
  </r>
  <r>
    <x v="28"/>
    <s v="Dzire Tour"/>
    <x v="1"/>
    <n v="-0.17000000178813934"/>
    <x v="28"/>
    <x v="0"/>
    <x v="11"/>
    <s v="2019-11-10"/>
    <s v="2019-11-10"/>
    <m/>
  </r>
  <r>
    <x v="28"/>
    <s v="Dzire Tour"/>
    <x v="2"/>
    <n v="-5205"/>
    <x v="28"/>
    <x v="0"/>
    <x v="11"/>
    <s v="2019-11-10"/>
    <s v="2019-11-10"/>
    <m/>
  </r>
  <r>
    <x v="28"/>
    <s v="Dzire Tour"/>
    <x v="3"/>
    <n v="27"/>
    <x v="28"/>
    <x v="0"/>
    <x v="11"/>
    <s v="2019-11-10"/>
    <s v="2019-11-10"/>
    <m/>
  </r>
  <r>
    <x v="28"/>
    <s v="Dzire Tour"/>
    <x v="7"/>
    <n v="-60"/>
    <x v="28"/>
    <x v="0"/>
    <x v="10"/>
    <s v="2019-11-10"/>
    <s v="2019-11-10"/>
    <m/>
  </r>
  <r>
    <x v="28"/>
    <s v="Dzire Tour"/>
    <x v="4"/>
    <n v="0"/>
    <x v="28"/>
    <x v="0"/>
    <x v="10"/>
    <s v="2019-11-10"/>
    <s v="2019-11-10"/>
    <m/>
  </r>
  <r>
    <x v="29"/>
    <s v="Dzire Tour"/>
    <x v="0"/>
    <n v="4872.7099609375"/>
    <x v="29"/>
    <x v="0"/>
    <x v="11"/>
    <s v="2019-11-10"/>
    <s v="2019-11-10"/>
    <m/>
  </r>
  <r>
    <x v="29"/>
    <s v="Dzire Tour"/>
    <x v="1"/>
    <n v="-0.10999999940395355"/>
    <x v="29"/>
    <x v="0"/>
    <x v="11"/>
    <s v="2019-11-10"/>
    <s v="2019-11-10"/>
    <m/>
  </r>
  <r>
    <x v="29"/>
    <s v="Dzire Tour"/>
    <x v="2"/>
    <n v="-6279"/>
    <x v="29"/>
    <x v="0"/>
    <x v="11"/>
    <s v="2019-11-10"/>
    <s v="2019-11-10"/>
    <m/>
  </r>
  <r>
    <x v="29"/>
    <s v="Dzire Tour"/>
    <x v="3"/>
    <n v="27"/>
    <x v="29"/>
    <x v="0"/>
    <x v="11"/>
    <s v="2019-11-10"/>
    <s v="2019-11-10"/>
    <m/>
  </r>
  <r>
    <x v="29"/>
    <s v="Dzire Tour"/>
    <x v="7"/>
    <n v="-60"/>
    <x v="29"/>
    <x v="0"/>
    <x v="10"/>
    <s v="2019-11-10"/>
    <s v="2019-11-10"/>
    <m/>
  </r>
  <r>
    <x v="29"/>
    <s v="Dzire Tour"/>
    <x v="4"/>
    <n v="1754.56005859375"/>
    <x v="29"/>
    <x v="0"/>
    <x v="10"/>
    <s v="2019-11-10"/>
    <s v="2019-11-1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8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549" firstHeaderRow="1" firstDataRow="2" firstDataCol="4"/>
  <pivotFields count="10">
    <pivotField axis="axisRow" compact="0" outline="0" showAll="0" defaultSubtotal="0">
      <items count="31">
        <item m="1"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compact="0" outline="0" showAll="0" defaultSubtotal="0"/>
    <pivotField axis="axisCol" compact="0" outline="0" showAll="0" defaultSubtotal="0">
      <items count="11">
        <item x="2"/>
        <item x="4"/>
        <item x="7"/>
        <item x="0"/>
        <item x="1"/>
        <item x="3"/>
        <item x="9"/>
        <item m="1" x="10"/>
        <item x="5"/>
        <item x="6"/>
        <item x="8"/>
      </items>
    </pivotField>
    <pivotField dataField="1" compact="0" outline="0" showAll="0" defaultSubtotal="0"/>
    <pivotField axis="axisRow" compact="0" outline="0" showAll="0" defaultSubtotal="0">
      <items count="147">
        <item m="1" x="135"/>
        <item m="1" x="88"/>
        <item m="1" x="117"/>
        <item m="1" x="38"/>
        <item m="1" x="120"/>
        <item m="1" x="99"/>
        <item m="1" x="66"/>
        <item m="1" x="141"/>
        <item m="1" x="129"/>
        <item m="1" x="140"/>
        <item m="1" x="67"/>
        <item m="1" x="60"/>
        <item m="1" x="47"/>
        <item m="1" x="103"/>
        <item m="1" x="138"/>
        <item m="1" x="83"/>
        <item m="1" x="84"/>
        <item m="1" x="55"/>
        <item m="1" x="89"/>
        <item m="1" x="34"/>
        <item m="1" x="52"/>
        <item m="1" x="35"/>
        <item m="1" x="94"/>
        <item m="1" x="134"/>
        <item m="1" x="31"/>
        <item m="1" x="53"/>
        <item m="1" x="122"/>
        <item m="1" x="78"/>
        <item m="1" x="121"/>
        <item m="1" x="119"/>
        <item m="1" x="49"/>
        <item m="1" x="145"/>
        <item m="1" x="76"/>
        <item m="1" x="111"/>
        <item m="1" x="144"/>
        <item m="1" x="101"/>
        <item m="1" x="93"/>
        <item m="1" x="64"/>
        <item m="1" x="124"/>
        <item m="1" x="74"/>
        <item m="1" x="42"/>
        <item m="1" x="41"/>
        <item m="1" x="112"/>
        <item m="1" x="59"/>
        <item m="1" x="62"/>
        <item m="1" x="77"/>
        <item m="1" x="106"/>
        <item m="1" x="43"/>
        <item m="1" x="139"/>
        <item m="1" x="58"/>
        <item m="1" x="128"/>
        <item m="1" x="126"/>
        <item m="1" x="61"/>
        <item m="1" x="39"/>
        <item m="1" x="131"/>
        <item m="1" x="133"/>
        <item m="1" x="92"/>
        <item m="1" x="110"/>
        <item m="1" x="146"/>
        <item m="1" x="91"/>
        <item m="1" x="50"/>
        <item m="1" x="46"/>
        <item m="1" x="125"/>
        <item m="1" x="54"/>
        <item m="1" x="136"/>
        <item m="1" x="100"/>
        <item m="1" x="104"/>
        <item m="1" x="71"/>
        <item m="1" x="90"/>
        <item m="1" x="68"/>
        <item m="1" x="80"/>
        <item m="1" x="143"/>
        <item m="1" x="95"/>
        <item m="1" x="115"/>
        <item m="1" x="123"/>
        <item m="1" x="36"/>
        <item m="1" x="142"/>
        <item m="1" x="44"/>
        <item m="1" x="127"/>
        <item m="1" x="97"/>
        <item m="1" x="137"/>
        <item m="1" x="73"/>
        <item m="1" x="114"/>
        <item m="1" x="108"/>
        <item m="1" x="85"/>
        <item m="1" x="75"/>
        <item m="1" x="98"/>
        <item m="1" x="86"/>
        <item m="1" x="32"/>
        <item m="1" x="102"/>
        <item m="1" x="105"/>
        <item m="1" x="48"/>
        <item m="1" x="130"/>
        <item m="1" x="40"/>
        <item m="1" x="65"/>
        <item m="1" x="51"/>
        <item m="1" x="87"/>
        <item m="1" x="81"/>
        <item m="1" x="33"/>
        <item m="1" x="96"/>
        <item m="1" x="79"/>
        <item m="1" x="63"/>
        <item m="1" x="118"/>
        <item m="1" x="69"/>
        <item m="1" x="109"/>
        <item m="1" x="82"/>
        <item m="1" x="72"/>
        <item m="1" x="45"/>
        <item m="1" x="116"/>
        <item m="1" x="113"/>
        <item m="1" x="107"/>
        <item m="1" x="56"/>
        <item m="1" x="132"/>
        <item m="1" x="70"/>
        <item m="1" x="57"/>
        <item m="1" x="37"/>
        <item m="1"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45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1">
      <x v="2"/>
      <x v="118"/>
      <x v="11"/>
    </i>
    <i r="3">
      <x v="12"/>
    </i>
    <i r="1">
      <x v="3"/>
      <x v="119"/>
      <x v="11"/>
    </i>
    <i r="3">
      <x v="12"/>
    </i>
    <i r="1">
      <x v="4"/>
      <x v="120"/>
      <x v="9"/>
    </i>
    <i r="3">
      <x v="10"/>
    </i>
    <i r="3">
      <x v="11"/>
    </i>
    <i r="3">
      <x v="12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6"/>
      <x v="122"/>
      <x v="11"/>
    </i>
    <i r="3">
      <x v="12"/>
    </i>
    <i r="1">
      <x v="7"/>
      <x v="123"/>
      <x v="7"/>
    </i>
    <i r="3">
      <x v="8"/>
    </i>
    <i r="3">
      <x v="9"/>
    </i>
    <i r="3">
      <x v="10"/>
    </i>
    <i r="3">
      <x v="11"/>
    </i>
    <i r="3">
      <x v="12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9"/>
      <x v="125"/>
      <x v="11"/>
    </i>
    <i r="3">
      <x v="12"/>
    </i>
    <i r="1">
      <x v="10"/>
      <x v="126"/>
      <x v="9"/>
    </i>
    <i r="3">
      <x v="10"/>
    </i>
    <i r="3">
      <x v="11"/>
    </i>
    <i r="3">
      <x v="12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2"/>
      <x v="128"/>
      <x v="11"/>
    </i>
    <i r="3">
      <x v="12"/>
    </i>
    <i r="1">
      <x v="13"/>
      <x v="129"/>
      <x v="8"/>
    </i>
    <i r="3">
      <x v="9"/>
    </i>
    <i r="3">
      <x v="10"/>
    </i>
    <i r="3">
      <x v="11"/>
    </i>
    <i r="3">
      <x v="12"/>
    </i>
    <i r="1">
      <x v="14"/>
      <x v="130"/>
      <x v="11"/>
    </i>
    <i r="3">
      <x v="12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7"/>
      <x v="133"/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1">
      <x v="18"/>
      <x v="134"/>
      <x v="8"/>
    </i>
    <i r="3">
      <x v="9"/>
    </i>
    <i r="3">
      <x v="10"/>
    </i>
    <i r="3">
      <x v="11"/>
    </i>
    <i r="3">
      <x v="12"/>
    </i>
    <i r="1">
      <x v="19"/>
      <x v="135"/>
      <x v="8"/>
    </i>
    <i r="3">
      <x v="9"/>
    </i>
    <i r="3">
      <x v="10"/>
    </i>
    <i r="3">
      <x v="11"/>
    </i>
    <i r="3">
      <x v="12"/>
    </i>
    <i r="1">
      <x v="20"/>
      <x v="136"/>
      <x v="11"/>
    </i>
    <i r="3">
      <x v="12"/>
    </i>
    <i r="1">
      <x v="21"/>
      <x v="137"/>
      <x v="11"/>
    </i>
    <i r="3">
      <x v="12"/>
    </i>
    <i r="1">
      <x v="22"/>
      <x v="138"/>
      <x v="11"/>
    </i>
    <i r="3">
      <x v="12"/>
    </i>
    <i r="1">
      <x v="23"/>
      <x v="139"/>
      <x v="11"/>
    </i>
    <i r="3">
      <x v="12"/>
    </i>
    <i r="1">
      <x v="24"/>
      <x v="140"/>
      <x v="11"/>
    </i>
    <i r="3">
      <x v="12"/>
    </i>
    <i r="1">
      <x v="25"/>
      <x v="141"/>
      <x v="11"/>
    </i>
    <i r="3">
      <x v="12"/>
    </i>
    <i r="1">
      <x v="26"/>
      <x v="142"/>
      <x v="11"/>
    </i>
    <i r="3">
      <x v="12"/>
    </i>
    <i r="1">
      <x v="27"/>
      <x v="143"/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1">
      <x v="28"/>
      <x v="1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9"/>
      <x v="1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30"/>
      <x v="146"/>
      <x v="11"/>
    </i>
    <i r="3">
      <x v="12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78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8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7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61">
        <item m="1" x="1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</items>
    </pivotField>
    <pivotField axis="axisRow" compact="0" outline="0" showAll="0" defaultSubtotal="0">
      <items count="167">
        <item m="1" x="1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</items>
    </pivotField>
    <pivotField axis="axisRow" compact="0" outline="0" showAll="0" defaultSubtotal="0">
      <items count="168">
        <item m="1" x="1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6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 r="1">
      <x v="75"/>
      <x v="1"/>
      <x v="73"/>
    </i>
    <i>
      <x v="61"/>
      <x v="61"/>
      <x v="1"/>
      <x v="61"/>
    </i>
    <i>
      <x v="62"/>
      <x v="62"/>
      <x v="1"/>
      <x v="62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6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6"/>
      <x v="1"/>
      <x v="74"/>
    </i>
    <i>
      <x v="76"/>
      <x v="77"/>
      <x v="1"/>
      <x v="75"/>
    </i>
    <i>
      <x v="77"/>
      <x v="78"/>
      <x v="1"/>
      <x v="76"/>
    </i>
    <i>
      <x v="78"/>
      <x v="79"/>
      <x v="1"/>
      <x v="77"/>
    </i>
    <i>
      <x v="79"/>
      <x v="80"/>
      <x v="1"/>
      <x v="78"/>
    </i>
    <i>
      <x v="80"/>
      <x v="81"/>
      <x v="1"/>
      <x v="79"/>
    </i>
    <i>
      <x v="81"/>
      <x v="82"/>
      <x v="1"/>
      <x v="80"/>
    </i>
    <i>
      <x v="82"/>
      <x v="83"/>
      <x v="1"/>
      <x v="81"/>
    </i>
    <i>
      <x v="83"/>
      <x v="84"/>
      <x v="1"/>
      <x v="82"/>
    </i>
    <i>
      <x v="84"/>
      <x v="85"/>
      <x v="1"/>
      <x v="83"/>
    </i>
    <i>
      <x v="85"/>
      <x v="86"/>
      <x v="1"/>
      <x v="84"/>
    </i>
    <i>
      <x v="86"/>
      <x v="87"/>
      <x v="1"/>
      <x v="85"/>
    </i>
    <i>
      <x v="87"/>
      <x v="88"/>
      <x v="1"/>
      <x v="86"/>
    </i>
    <i>
      <x v="88"/>
      <x v="89"/>
      <x v="1"/>
      <x v="87"/>
    </i>
    <i>
      <x v="89"/>
      <x v="90"/>
      <x v="1"/>
      <x v="88"/>
    </i>
    <i>
      <x v="90"/>
      <x v="91"/>
      <x v="1"/>
      <x v="89"/>
    </i>
    <i>
      <x v="91"/>
      <x v="92"/>
      <x v="1"/>
      <x v="90"/>
    </i>
    <i>
      <x v="92"/>
      <x v="93"/>
      <x v="1"/>
      <x v="91"/>
    </i>
    <i>
      <x v="93"/>
      <x v="94"/>
      <x v="1"/>
      <x v="92"/>
    </i>
    <i>
      <x v="94"/>
      <x v="95"/>
      <x v="1"/>
      <x v="93"/>
    </i>
    <i>
      <x v="95"/>
      <x v="96"/>
      <x v="1"/>
      <x v="94"/>
    </i>
    <i>
      <x v="96"/>
      <x v="97"/>
      <x v="1"/>
      <x v="95"/>
    </i>
    <i>
      <x v="97"/>
      <x v="98"/>
      <x v="1"/>
      <x v="96"/>
    </i>
    <i>
      <x v="98"/>
      <x v="99"/>
      <x v="1"/>
      <x v="97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3"/>
    </i>
    <i>
      <x v="108"/>
      <x v="109"/>
      <x v="1"/>
      <x v="105"/>
    </i>
    <i>
      <x v="109"/>
      <x v="110"/>
      <x v="1"/>
      <x v="106"/>
    </i>
    <i>
      <x v="110"/>
      <x v="111"/>
      <x v="1"/>
      <x v="107"/>
    </i>
    <i>
      <x v="111"/>
      <x v="112"/>
      <x v="1"/>
      <x v="108"/>
    </i>
    <i>
      <x v="112"/>
      <x v="113"/>
      <x v="1"/>
      <x v="109"/>
    </i>
    <i>
      <x v="113"/>
      <x v="114"/>
      <x v="1"/>
      <x v="110"/>
    </i>
    <i>
      <x v="114"/>
      <x v="115"/>
      <x v="1"/>
      <x v="111"/>
    </i>
    <i>
      <x v="115"/>
      <x v="116"/>
      <x v="1"/>
      <x v="112"/>
    </i>
    <i>
      <x v="116"/>
      <x v="117"/>
      <x v="1"/>
      <x v="113"/>
    </i>
    <i>
      <x v="117"/>
      <x v="118"/>
      <x v="1"/>
      <x v="114"/>
    </i>
    <i>
      <x v="118"/>
      <x v="119"/>
      <x v="1"/>
      <x v="115"/>
    </i>
    <i>
      <x v="119"/>
      <x v="120"/>
      <x v="1"/>
      <x v="116"/>
    </i>
    <i>
      <x v="120"/>
      <x v="121"/>
      <x v="1"/>
      <x v="117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4"/>
    </i>
    <i>
      <x v="130"/>
      <x v="131"/>
      <x v="1"/>
      <x v="126"/>
    </i>
    <i>
      <x v="131"/>
      <x v="132"/>
      <x v="1"/>
      <x v="127"/>
    </i>
    <i>
      <x v="132"/>
      <x v="133"/>
      <x v="1"/>
      <x v="128"/>
    </i>
    <i>
      <x v="133"/>
      <x v="134"/>
      <x v="1"/>
      <x v="129"/>
    </i>
    <i>
      <x v="134"/>
      <x v="135"/>
      <x v="1"/>
      <x v="130"/>
    </i>
    <i>
      <x v="135"/>
      <x v="136"/>
      <x v="1"/>
      <x v="131"/>
    </i>
    <i>
      <x v="136"/>
      <x v="137"/>
      <x v="1"/>
      <x v="132"/>
    </i>
    <i>
      <x v="137"/>
      <x v="138"/>
      <x v="1"/>
      <x v="133"/>
    </i>
    <i>
      <x v="138"/>
      <x v="139"/>
      <x v="1"/>
      <x v="134"/>
    </i>
    <i>
      <x v="139"/>
      <x v="140"/>
      <x v="1"/>
      <x v="135"/>
    </i>
    <i>
      <x v="140"/>
      <x v="141"/>
      <x v="1"/>
      <x v="136"/>
    </i>
    <i>
      <x v="141"/>
      <x v="142"/>
      <x v="1"/>
      <x v="137"/>
    </i>
    <i>
      <x v="142"/>
      <x v="143"/>
      <x v="1"/>
      <x v="138"/>
    </i>
    <i>
      <x v="143"/>
      <x v="144"/>
      <x v="1"/>
      <x v="139"/>
    </i>
    <i>
      <x v="144"/>
      <x v="145"/>
      <x v="1"/>
      <x v="140"/>
    </i>
    <i>
      <x v="145"/>
      <x v="146"/>
      <x v="1"/>
      <x v="141"/>
    </i>
    <i>
      <x v="146"/>
      <x v="147"/>
      <x v="1"/>
      <x v="142"/>
    </i>
    <i>
      <x v="147"/>
      <x v="148"/>
      <x v="1"/>
      <x v="143"/>
    </i>
    <i>
      <x v="148"/>
      <x v="149"/>
      <x v="1"/>
      <x v="144"/>
    </i>
    <i>
      <x v="149"/>
      <x v="150"/>
      <x v="1"/>
      <x v="145"/>
    </i>
    <i>
      <x v="150"/>
      <x v="151"/>
      <x v="1"/>
      <x v="143"/>
    </i>
    <i>
      <x v="151"/>
      <x v="152"/>
      <x v="1"/>
      <x v="146"/>
    </i>
    <i>
      <x v="152"/>
      <x v="153"/>
      <x v="1"/>
      <x v="147"/>
    </i>
    <i>
      <x v="153"/>
      <x v="154"/>
      <x v="1"/>
      <x v="148"/>
    </i>
    <i>
      <x v="154"/>
      <x v="155"/>
      <x v="1"/>
      <x v="149"/>
    </i>
    <i>
      <x v="155"/>
      <x v="156"/>
      <x v="1"/>
      <x v="150"/>
    </i>
    <i>
      <x v="156"/>
      <x v="157"/>
      <x v="1"/>
      <x v="151"/>
    </i>
    <i>
      <x v="157"/>
      <x v="158"/>
      <x v="1"/>
      <x v="152"/>
    </i>
    <i>
      <x v="158"/>
      <x v="159"/>
      <x v="1"/>
      <x v="153"/>
    </i>
    <i>
      <x v="159"/>
      <x v="160"/>
      <x v="1"/>
      <x v="154"/>
    </i>
    <i>
      <x v="160"/>
      <x v="161"/>
      <x v="1"/>
      <x v="154"/>
    </i>
    <i>
      <x v="161"/>
      <x v="162"/>
      <x v="1"/>
      <x v="155"/>
    </i>
    <i>
      <x v="162"/>
      <x v="163"/>
      <x v="1"/>
      <x v="156"/>
    </i>
    <i>
      <x v="163"/>
      <x v="164"/>
      <x v="1"/>
      <x v="157"/>
    </i>
    <i>
      <x v="164"/>
      <x v="165"/>
      <x v="1"/>
      <x v="158"/>
    </i>
    <i>
      <x v="165"/>
      <x v="166"/>
      <x v="1"/>
      <x v="159"/>
    </i>
    <i>
      <x v="166"/>
      <x v="167"/>
      <x v="1"/>
      <x v="16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7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4">
        <item m="1" x="1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m="1" x="10"/>
        <item x="0"/>
        <item x="1"/>
        <item x="2"/>
        <item x="3"/>
        <item x="4"/>
        <item x="5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7">
    <i>
      <x v="1"/>
      <x v="1"/>
      <x v="1"/>
      <x v="1"/>
      <x v="1"/>
    </i>
    <i r="3">
      <x v="4"/>
      <x v="1"/>
    </i>
    <i r="3">
      <x v="9"/>
      <x v="1"/>
    </i>
    <i r="3">
      <x v="18"/>
      <x v="1"/>
    </i>
    <i r="3">
      <x v="23"/>
      <x v="1"/>
    </i>
    <i r="3">
      <x v="67"/>
      <x v="1"/>
    </i>
    <i r="3">
      <x v="73"/>
      <x v="1"/>
    </i>
    <i r="3">
      <x v="84"/>
      <x v="1"/>
    </i>
    <i r="3">
      <x v="85"/>
      <x v="1"/>
    </i>
    <i r="3">
      <x v="90"/>
      <x v="1"/>
    </i>
    <i r="3">
      <x v="95"/>
      <x v="1"/>
    </i>
    <i r="3">
      <x v="101"/>
      <x v="1"/>
    </i>
    <i r="3">
      <x v="109"/>
      <x v="1"/>
    </i>
    <i r="3">
      <x v="110"/>
      <x v="1"/>
    </i>
    <i r="3">
      <x v="115"/>
      <x v="1"/>
    </i>
    <i r="3">
      <x v="117"/>
      <x v="1"/>
    </i>
    <i r="3">
      <x v="122"/>
      <x v="1"/>
    </i>
    <i r="3">
      <x v="129"/>
      <x v="1"/>
    </i>
    <i r="3">
      <x v="141"/>
      <x v="1"/>
    </i>
    <i r="3">
      <x v="151"/>
      <x v="1"/>
    </i>
    <i r="3">
      <x v="152"/>
      <x v="1"/>
    </i>
    <i r="3">
      <x v="157"/>
      <x v="1"/>
    </i>
    <i r="3">
      <x v="158"/>
      <x v="1"/>
    </i>
    <i r="2">
      <x v="7"/>
      <x v="13"/>
      <x v="1"/>
    </i>
    <i r="3">
      <x v="35"/>
      <x v="1"/>
    </i>
    <i r="3">
      <x v="134"/>
      <x v="1"/>
    </i>
    <i r="3">
      <x v="142"/>
      <x v="1"/>
    </i>
    <i r="2">
      <x v="9"/>
      <x v="30"/>
      <x v="1"/>
    </i>
    <i r="3">
      <x v="50"/>
      <x v="1"/>
    </i>
    <i r="3">
      <x v="69"/>
      <x v="1"/>
    </i>
    <i r="3">
      <x v="81"/>
      <x v="1"/>
    </i>
    <i r="3">
      <x v="96"/>
      <x v="1"/>
    </i>
    <i r="3">
      <x v="119"/>
      <x v="1"/>
    </i>
    <i r="3">
      <x v="124"/>
      <x v="1"/>
    </i>
    <i r="3">
      <x v="145"/>
      <x v="1"/>
    </i>
    <i r="3">
      <x v="152"/>
      <x v="1"/>
    </i>
    <i r="1">
      <x v="3"/>
      <x v="8"/>
      <x v="19"/>
      <x v="1"/>
    </i>
    <i r="3">
      <x v="24"/>
      <x v="1"/>
    </i>
    <i r="3">
      <x v="37"/>
      <x v="1"/>
    </i>
    <i r="3">
      <x v="74"/>
      <x v="1"/>
    </i>
    <i r="3">
      <x v="87"/>
      <x v="1"/>
    </i>
    <i r="3">
      <x v="142"/>
      <x v="1"/>
    </i>
    <i>
      <x v="2"/>
      <x v="3"/>
      <x v="3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7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4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4">
        <item m="1" x="1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m="1" x="10"/>
        <item x="0"/>
        <item x="1"/>
        <item x="2"/>
        <item x="3"/>
        <item x="4"/>
        <item x="5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42">
    <i>
      <x v="1"/>
      <x v="5"/>
      <x v="5"/>
      <x v="5"/>
      <x v="1"/>
    </i>
    <i r="3">
      <x v="29"/>
      <x v="1"/>
    </i>
    <i r="3">
      <x v="32"/>
      <x v="1"/>
    </i>
    <i r="3">
      <x v="56"/>
      <x v="1"/>
    </i>
    <i r="3">
      <x v="93"/>
      <x v="1"/>
    </i>
    <i r="3">
      <x v="95"/>
      <x v="1"/>
    </i>
    <i r="3">
      <x v="98"/>
      <x v="1"/>
    </i>
    <i r="3">
      <x v="121"/>
      <x v="1"/>
    </i>
    <i r="3">
      <x v="136"/>
      <x v="1"/>
    </i>
    <i r="3">
      <x v="137"/>
      <x v="1"/>
    </i>
    <i r="3">
      <x v="139"/>
      <x v="1"/>
    </i>
    <i>
      <x v="2"/>
      <x v="2"/>
      <x v="2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51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8"/>
      <x v="1"/>
    </i>
    <i r="3">
      <x v="90"/>
      <x v="1"/>
    </i>
    <i r="3">
      <x v="91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7"/>
      <x v="1"/>
    </i>
    <i r="3">
      <x v="108"/>
      <x v="1"/>
    </i>
    <i r="3">
      <x v="109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7"/>
      <x v="1"/>
    </i>
    <i r="3">
      <x v="129"/>
      <x v="1"/>
    </i>
    <i r="3">
      <x v="130"/>
      <x v="1"/>
    </i>
    <i r="3">
      <x v="131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9"/>
      <x v="1"/>
    </i>
    <i r="3">
      <x v="150"/>
      <x v="1"/>
    </i>
    <i r="3">
      <x v="151"/>
      <x v="1"/>
    </i>
    <i r="3">
      <x v="154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1">
      <x v="5"/>
      <x v="10"/>
      <x v="82"/>
      <x v="1"/>
    </i>
    <i r="3">
      <x v="140"/>
      <x v="1"/>
    </i>
    <i r="1">
      <x v="6"/>
      <x v="6"/>
      <x v="1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32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3091.10009765625</v>
      </c>
      <c r="E2" s="7">
        <v>220.80000305175781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-0.14000000059604645</v>
      </c>
      <c r="E3" s="7">
        <v>220.80000305175781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-4044</v>
      </c>
      <c r="E4" s="7">
        <v>220.80000305175781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135</v>
      </c>
      <c r="E5" s="7">
        <v>220.80000305175781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0</v>
      </c>
      <c r="E6" s="7">
        <v>220.80000305175781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-200</v>
      </c>
      <c r="E7" s="7">
        <v>220.80000305175781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3353.4599609375</v>
      </c>
      <c r="E8" s="7">
        <v>220.80000305175781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-0.38999998569488525</v>
      </c>
      <c r="E9" s="7">
        <v>220.80000305175781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-4170</v>
      </c>
      <c r="E10" s="7">
        <v>220.80000305175781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70</v>
      </c>
      <c r="E11" s="7">
        <v>220.80000305175781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79</v>
      </c>
      <c r="D12" s="7">
        <v>0</v>
      </c>
      <c r="E12" s="7">
        <v>220.80000305175781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83</v>
      </c>
      <c r="D13" s="7">
        <v>1105</v>
      </c>
      <c r="E13" s="7">
        <v>220.80000305175781</v>
      </c>
      <c r="F13" s="7" t="s">
        <v>75</v>
      </c>
      <c r="G13" s="7" t="s">
        <v>82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 t="s">
        <v>74</v>
      </c>
      <c r="C14" s="7" t="s">
        <v>35</v>
      </c>
      <c r="D14" s="7">
        <v>2161.510009765625</v>
      </c>
      <c r="E14" s="7">
        <v>220.80000305175781</v>
      </c>
      <c r="F14" s="7" t="s">
        <v>75</v>
      </c>
      <c r="G14" s="7" t="s">
        <v>84</v>
      </c>
      <c r="H14" s="7" t="s">
        <v>84</v>
      </c>
      <c r="I14" s="7" t="s">
        <v>84</v>
      </c>
      <c r="J14" s="7"/>
    </row>
    <row r="15" spans="1:10" ht="15" customHeight="1">
      <c r="A15" s="18" t="s">
        <v>73</v>
      </c>
      <c r="B15" s="18" t="s">
        <v>74</v>
      </c>
      <c r="C15" s="7" t="s">
        <v>17</v>
      </c>
      <c r="D15" s="7">
        <v>-0.15000000596046448</v>
      </c>
      <c r="E15" s="7">
        <v>220.80000305175781</v>
      </c>
      <c r="F15" s="7" t="s">
        <v>75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>
      <c r="A16" s="18" t="s">
        <v>73</v>
      </c>
      <c r="B16" s="18" t="s">
        <v>74</v>
      </c>
      <c r="C16" s="7" t="s">
        <v>77</v>
      </c>
      <c r="D16" s="7">
        <v>-2907</v>
      </c>
      <c r="E16" s="7">
        <v>220.80000305175781</v>
      </c>
      <c r="F16" s="7" t="s">
        <v>75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>
      <c r="A17" s="18" t="s">
        <v>73</v>
      </c>
      <c r="B17" s="18" t="s">
        <v>74</v>
      </c>
      <c r="C17" s="7" t="s">
        <v>78</v>
      </c>
      <c r="D17" s="7">
        <v>27</v>
      </c>
      <c r="E17" s="7">
        <v>220.80000305175781</v>
      </c>
      <c r="F17" s="7" t="s">
        <v>75</v>
      </c>
      <c r="G17" s="7" t="s">
        <v>84</v>
      </c>
      <c r="H17" s="7" t="s">
        <v>84</v>
      </c>
      <c r="I17" s="7" t="s">
        <v>84</v>
      </c>
      <c r="J17" s="7"/>
    </row>
    <row r="18" spans="1:10" ht="15" customHeight="1">
      <c r="A18" s="18" t="s">
        <v>73</v>
      </c>
      <c r="B18" s="18" t="s">
        <v>74</v>
      </c>
      <c r="C18" s="7" t="s">
        <v>79</v>
      </c>
      <c r="D18" s="7">
        <v>0</v>
      </c>
      <c r="E18" s="7">
        <v>220.80000305175781</v>
      </c>
      <c r="F18" s="7" t="s">
        <v>75</v>
      </c>
      <c r="G18" s="7" t="s">
        <v>82</v>
      </c>
      <c r="H18" s="7" t="s">
        <v>84</v>
      </c>
      <c r="I18" s="7" t="s">
        <v>84</v>
      </c>
      <c r="J18" s="7"/>
    </row>
    <row r="19" spans="1:10" ht="15" customHeight="1">
      <c r="A19" s="18" t="s">
        <v>73</v>
      </c>
      <c r="B19" s="18" t="s">
        <v>74</v>
      </c>
      <c r="C19" s="7" t="s">
        <v>35</v>
      </c>
      <c r="D19" s="7">
        <v>4022.510009765625</v>
      </c>
      <c r="E19" s="7">
        <v>220.80000305175781</v>
      </c>
      <c r="F19" s="7" t="s">
        <v>75</v>
      </c>
      <c r="G19" s="7" t="s">
        <v>85</v>
      </c>
      <c r="H19" s="7" t="s">
        <v>85</v>
      </c>
      <c r="I19" s="7" t="s">
        <v>85</v>
      </c>
      <c r="J19" s="7"/>
    </row>
    <row r="20" spans="1:10" ht="15" customHeight="1">
      <c r="A20" s="18" t="s">
        <v>73</v>
      </c>
      <c r="B20" s="18" t="s">
        <v>74</v>
      </c>
      <c r="C20" s="7" t="s">
        <v>17</v>
      </c>
      <c r="D20" s="7">
        <v>0</v>
      </c>
      <c r="E20" s="7">
        <v>220.80000305175781</v>
      </c>
      <c r="F20" s="7" t="s">
        <v>75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>
      <c r="A21" s="18" t="s">
        <v>73</v>
      </c>
      <c r="B21" s="18" t="s">
        <v>74</v>
      </c>
      <c r="C21" s="7" t="s">
        <v>77</v>
      </c>
      <c r="D21" s="7">
        <v>-4969</v>
      </c>
      <c r="E21" s="7">
        <v>220.80000305175781</v>
      </c>
      <c r="F21" s="7" t="s">
        <v>75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73</v>
      </c>
      <c r="B22" s="18" t="s">
        <v>74</v>
      </c>
      <c r="C22" s="7" t="s">
        <v>78</v>
      </c>
      <c r="D22" s="7">
        <v>54</v>
      </c>
      <c r="E22" s="7">
        <v>220.80000305175781</v>
      </c>
      <c r="F22" s="7" t="s">
        <v>75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73</v>
      </c>
      <c r="B23" s="18" t="s">
        <v>74</v>
      </c>
      <c r="C23" s="7" t="s">
        <v>79</v>
      </c>
      <c r="D23" s="7">
        <v>0</v>
      </c>
      <c r="E23" s="7">
        <v>220.80000305175781</v>
      </c>
      <c r="F23" s="7" t="s">
        <v>75</v>
      </c>
      <c r="G23" s="7" t="s">
        <v>84</v>
      </c>
      <c r="H23" s="7" t="s">
        <v>85</v>
      </c>
      <c r="I23" s="7" t="s">
        <v>85</v>
      </c>
      <c r="J23" s="7"/>
    </row>
    <row r="24" spans="1:10" ht="15" customHeight="1">
      <c r="A24" s="18" t="s">
        <v>73</v>
      </c>
      <c r="B24" s="18" t="s">
        <v>74</v>
      </c>
      <c r="C24" s="7" t="s">
        <v>83</v>
      </c>
      <c r="D24" s="7">
        <v>1572</v>
      </c>
      <c r="E24" s="7">
        <v>220.80000305175781</v>
      </c>
      <c r="F24" s="7" t="s">
        <v>75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>
      <c r="A25" s="18" t="s">
        <v>73</v>
      </c>
      <c r="B25" s="18" t="s">
        <v>74</v>
      </c>
      <c r="C25" s="7" t="s">
        <v>35</v>
      </c>
      <c r="D25" s="7">
        <v>3018.7099609375</v>
      </c>
      <c r="E25" s="7">
        <v>220.80000305175781</v>
      </c>
      <c r="F25" s="7" t="s">
        <v>75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>
      <c r="A26" s="18" t="s">
        <v>73</v>
      </c>
      <c r="B26" s="18" t="s">
        <v>74</v>
      </c>
      <c r="C26" s="7" t="s">
        <v>17</v>
      </c>
      <c r="D26" s="7">
        <v>-0.15999999642372131</v>
      </c>
      <c r="E26" s="7">
        <v>220.80000305175781</v>
      </c>
      <c r="F26" s="7" t="s">
        <v>75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>
      <c r="A27" s="18" t="s">
        <v>73</v>
      </c>
      <c r="B27" s="18" t="s">
        <v>74</v>
      </c>
      <c r="C27" s="7" t="s">
        <v>77</v>
      </c>
      <c r="D27" s="7">
        <v>-3933</v>
      </c>
      <c r="E27" s="7">
        <v>220.80000305175781</v>
      </c>
      <c r="F27" s="7" t="s">
        <v>75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73</v>
      </c>
      <c r="B28" s="18" t="s">
        <v>74</v>
      </c>
      <c r="C28" s="7" t="s">
        <v>78</v>
      </c>
      <c r="D28" s="7">
        <v>0</v>
      </c>
      <c r="E28" s="7">
        <v>220.80000305175781</v>
      </c>
      <c r="F28" s="7" t="s">
        <v>75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73</v>
      </c>
      <c r="B29" s="18" t="s">
        <v>74</v>
      </c>
      <c r="C29" s="7" t="s">
        <v>79</v>
      </c>
      <c r="D29" s="7">
        <v>0</v>
      </c>
      <c r="E29" s="7">
        <v>220.80000305175781</v>
      </c>
      <c r="F29" s="7" t="s">
        <v>75</v>
      </c>
      <c r="G29" s="7" t="s">
        <v>85</v>
      </c>
      <c r="H29" s="7" t="s">
        <v>86</v>
      </c>
      <c r="I29" s="7" t="s">
        <v>86</v>
      </c>
      <c r="J29" s="7"/>
    </row>
    <row r="30" spans="1:10" ht="15" customHeight="1">
      <c r="A30" s="18" t="s">
        <v>73</v>
      </c>
      <c r="B30" s="18" t="s">
        <v>74</v>
      </c>
      <c r="C30" s="7" t="s">
        <v>35</v>
      </c>
      <c r="D30" s="7">
        <v>1630.6099853515625</v>
      </c>
      <c r="E30" s="7">
        <v>220.80000305175781</v>
      </c>
      <c r="F30" s="7" t="s">
        <v>75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73</v>
      </c>
      <c r="B31" s="18" t="s">
        <v>74</v>
      </c>
      <c r="C31" s="7" t="s">
        <v>17</v>
      </c>
      <c r="D31" s="7">
        <v>0</v>
      </c>
      <c r="E31" s="7">
        <v>220.80000305175781</v>
      </c>
      <c r="F31" s="7" t="s">
        <v>75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73</v>
      </c>
      <c r="B32" s="18" t="s">
        <v>74</v>
      </c>
      <c r="C32" s="7" t="s">
        <v>77</v>
      </c>
      <c r="D32" s="7">
        <v>-2156</v>
      </c>
      <c r="E32" s="7">
        <v>220.80000305175781</v>
      </c>
      <c r="F32" s="7" t="s">
        <v>75</v>
      </c>
      <c r="G32" s="7" t="s">
        <v>87</v>
      </c>
      <c r="H32" s="7" t="s">
        <v>87</v>
      </c>
      <c r="I32" s="7" t="s">
        <v>87</v>
      </c>
      <c r="J32" s="7"/>
    </row>
    <row r="33" spans="1:10" ht="15" customHeight="1">
      <c r="A33" s="18" t="s">
        <v>73</v>
      </c>
      <c r="B33" s="18" t="s">
        <v>74</v>
      </c>
      <c r="C33" s="7" t="s">
        <v>78</v>
      </c>
      <c r="D33" s="7">
        <v>0</v>
      </c>
      <c r="E33" s="7">
        <v>220.80000305175781</v>
      </c>
      <c r="F33" s="7" t="s">
        <v>75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>
      <c r="A34" s="18" t="s">
        <v>73</v>
      </c>
      <c r="B34" s="18" t="s">
        <v>74</v>
      </c>
      <c r="C34" s="7" t="s">
        <v>79</v>
      </c>
      <c r="D34" s="7">
        <v>0</v>
      </c>
      <c r="E34" s="7">
        <v>220.80000305175781</v>
      </c>
      <c r="F34" s="7" t="s">
        <v>75</v>
      </c>
      <c r="G34" s="7" t="s">
        <v>86</v>
      </c>
      <c r="H34" s="7" t="s">
        <v>87</v>
      </c>
      <c r="I34" s="7" t="s">
        <v>87</v>
      </c>
      <c r="J34" s="7"/>
    </row>
    <row r="35" spans="1:10" ht="15" customHeight="1">
      <c r="A35" s="18" t="s">
        <v>73</v>
      </c>
      <c r="B35" s="18" t="s">
        <v>74</v>
      </c>
      <c r="C35" s="7" t="s">
        <v>83</v>
      </c>
      <c r="D35" s="7">
        <v>2053</v>
      </c>
      <c r="E35" s="7">
        <v>220.80000305175781</v>
      </c>
      <c r="F35" s="7" t="s">
        <v>75</v>
      </c>
      <c r="G35" s="7" t="s">
        <v>87</v>
      </c>
      <c r="H35" s="7" t="s">
        <v>87</v>
      </c>
      <c r="I35" s="7" t="s">
        <v>87</v>
      </c>
      <c r="J35" s="7"/>
    </row>
    <row r="36" spans="1:10" ht="15" customHeight="1">
      <c r="A36" s="18" t="s">
        <v>73</v>
      </c>
      <c r="B36" s="18" t="s">
        <v>74</v>
      </c>
      <c r="C36" s="7" t="s">
        <v>35</v>
      </c>
      <c r="D36" s="7">
        <v>2064.469970703125</v>
      </c>
      <c r="E36" s="7">
        <v>220.80000305175781</v>
      </c>
      <c r="F36" s="7" t="s">
        <v>75</v>
      </c>
      <c r="G36" s="7" t="s">
        <v>88</v>
      </c>
      <c r="H36" s="7" t="s">
        <v>88</v>
      </c>
      <c r="I36" s="7" t="s">
        <v>88</v>
      </c>
      <c r="J36" s="7"/>
    </row>
    <row r="37" spans="1:10" ht="15" customHeight="1">
      <c r="A37" s="18" t="s">
        <v>73</v>
      </c>
      <c r="B37" s="18" t="s">
        <v>74</v>
      </c>
      <c r="C37" s="7" t="s">
        <v>17</v>
      </c>
      <c r="D37" s="7">
        <v>-0.28999999165534973</v>
      </c>
      <c r="E37" s="7">
        <v>220.80000305175781</v>
      </c>
      <c r="F37" s="7" t="s">
        <v>75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>
      <c r="A38" s="18" t="s">
        <v>73</v>
      </c>
      <c r="B38" s="18" t="s">
        <v>74</v>
      </c>
      <c r="C38" s="7" t="s">
        <v>77</v>
      </c>
      <c r="D38" s="7">
        <v>-2339</v>
      </c>
      <c r="E38" s="7">
        <v>220.80000305175781</v>
      </c>
      <c r="F38" s="7" t="s">
        <v>75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73</v>
      </c>
      <c r="B39" s="18" t="s">
        <v>74</v>
      </c>
      <c r="C39" s="7" t="s">
        <v>78</v>
      </c>
      <c r="D39" s="7">
        <v>0</v>
      </c>
      <c r="E39" s="7">
        <v>220.80000305175781</v>
      </c>
      <c r="F39" s="7" t="s">
        <v>75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73</v>
      </c>
      <c r="B40" s="18" t="s">
        <v>74</v>
      </c>
      <c r="C40" s="7" t="s">
        <v>79</v>
      </c>
      <c r="D40" s="7">
        <v>0</v>
      </c>
      <c r="E40" s="7">
        <v>220.80000305175781</v>
      </c>
      <c r="F40" s="7" t="s">
        <v>75</v>
      </c>
      <c r="G40" s="7" t="s">
        <v>87</v>
      </c>
      <c r="H40" s="7" t="s">
        <v>88</v>
      </c>
      <c r="I40" s="7" t="s">
        <v>88</v>
      </c>
      <c r="J40" s="7"/>
    </row>
    <row r="41" spans="1:10" ht="15" customHeight="1">
      <c r="A41" s="18" t="s">
        <v>73</v>
      </c>
      <c r="B41" s="18" t="s">
        <v>74</v>
      </c>
      <c r="C41" s="7" t="s">
        <v>35</v>
      </c>
      <c r="D41" s="7">
        <v>3144.89990234375</v>
      </c>
      <c r="E41" s="7">
        <v>220.80000305175781</v>
      </c>
      <c r="F41" s="7" t="s">
        <v>75</v>
      </c>
      <c r="G41" s="7" t="s">
        <v>89</v>
      </c>
      <c r="H41" s="7" t="s">
        <v>89</v>
      </c>
      <c r="I41" s="7" t="s">
        <v>89</v>
      </c>
      <c r="J41" s="7"/>
    </row>
    <row r="42" spans="1:10" ht="15" customHeight="1">
      <c r="A42" s="18" t="s">
        <v>73</v>
      </c>
      <c r="B42" s="18" t="s">
        <v>74</v>
      </c>
      <c r="C42" s="7" t="s">
        <v>17</v>
      </c>
      <c r="D42" s="7">
        <v>0</v>
      </c>
      <c r="E42" s="7">
        <v>220.80000305175781</v>
      </c>
      <c r="F42" s="7" t="s">
        <v>75</v>
      </c>
      <c r="G42" s="7" t="s">
        <v>89</v>
      </c>
      <c r="H42" s="7" t="s">
        <v>89</v>
      </c>
      <c r="I42" s="7" t="s">
        <v>89</v>
      </c>
      <c r="J42" s="7"/>
    </row>
    <row r="43" spans="1:10" ht="15" customHeight="1">
      <c r="A43" s="18" t="s">
        <v>73</v>
      </c>
      <c r="B43" s="18" t="s">
        <v>74</v>
      </c>
      <c r="C43" s="7" t="s">
        <v>77</v>
      </c>
      <c r="D43" s="7">
        <v>-3627</v>
      </c>
      <c r="E43" s="7">
        <v>220.80000305175781</v>
      </c>
      <c r="F43" s="7" t="s">
        <v>75</v>
      </c>
      <c r="G43" s="7" t="s">
        <v>89</v>
      </c>
      <c r="H43" s="7" t="s">
        <v>89</v>
      </c>
      <c r="I43" s="7" t="s">
        <v>89</v>
      </c>
      <c r="J43" s="7"/>
    </row>
    <row r="44" spans="1:10" ht="15" customHeight="1">
      <c r="A44" s="18" t="s">
        <v>73</v>
      </c>
      <c r="B44" s="18" t="s">
        <v>74</v>
      </c>
      <c r="C44" s="7" t="s">
        <v>78</v>
      </c>
      <c r="D44" s="7">
        <v>80</v>
      </c>
      <c r="E44" s="7">
        <v>220.80000305175781</v>
      </c>
      <c r="F44" s="7" t="s">
        <v>75</v>
      </c>
      <c r="G44" s="7" t="s">
        <v>89</v>
      </c>
      <c r="H44" s="7" t="s">
        <v>89</v>
      </c>
      <c r="I44" s="7" t="s">
        <v>89</v>
      </c>
      <c r="J44" s="7"/>
    </row>
    <row r="45" spans="1:10" ht="15" customHeight="1">
      <c r="A45" s="18" t="s">
        <v>73</v>
      </c>
      <c r="B45" s="18" t="s">
        <v>74</v>
      </c>
      <c r="C45" s="7" t="s">
        <v>79</v>
      </c>
      <c r="D45" s="7">
        <v>0</v>
      </c>
      <c r="E45" s="7">
        <v>220.80000305175781</v>
      </c>
      <c r="F45" s="7" t="s">
        <v>75</v>
      </c>
      <c r="G45" s="7" t="s">
        <v>88</v>
      </c>
      <c r="H45" s="7" t="s">
        <v>89</v>
      </c>
      <c r="I45" s="7" t="s">
        <v>89</v>
      </c>
      <c r="J45" s="7"/>
    </row>
    <row r="46" spans="1:10" ht="15" customHeight="1">
      <c r="A46" s="18" t="s">
        <v>73</v>
      </c>
      <c r="B46" s="18" t="s">
        <v>74</v>
      </c>
      <c r="C46" s="7" t="s">
        <v>35</v>
      </c>
      <c r="D46" s="7">
        <v>3289.679931640625</v>
      </c>
      <c r="E46" s="7">
        <v>220.80000305175781</v>
      </c>
      <c r="F46" s="7" t="s">
        <v>75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>
      <c r="A47" s="18" t="s">
        <v>73</v>
      </c>
      <c r="B47" s="18" t="s">
        <v>74</v>
      </c>
      <c r="C47" s="7" t="s">
        <v>17</v>
      </c>
      <c r="D47" s="7">
        <v>0</v>
      </c>
      <c r="E47" s="7">
        <v>220.80000305175781</v>
      </c>
      <c r="F47" s="7" t="s">
        <v>75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73</v>
      </c>
      <c r="B48" s="18" t="s">
        <v>74</v>
      </c>
      <c r="C48" s="7" t="s">
        <v>77</v>
      </c>
      <c r="D48" s="7">
        <v>-3843</v>
      </c>
      <c r="E48" s="7">
        <v>220.80000305175781</v>
      </c>
      <c r="F48" s="7" t="s">
        <v>75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>
      <c r="A49" s="18" t="s">
        <v>73</v>
      </c>
      <c r="B49" s="18" t="s">
        <v>74</v>
      </c>
      <c r="C49" s="7" t="s">
        <v>78</v>
      </c>
      <c r="D49" s="7">
        <v>54</v>
      </c>
      <c r="E49" s="7">
        <v>220.80000305175781</v>
      </c>
      <c r="F49" s="7" t="s">
        <v>75</v>
      </c>
      <c r="G49" s="7" t="s">
        <v>90</v>
      </c>
      <c r="H49" s="7" t="s">
        <v>90</v>
      </c>
      <c r="I49" s="7" t="s">
        <v>90</v>
      </c>
      <c r="J49" s="7"/>
    </row>
    <row r="50" spans="1:10" ht="15" customHeight="1">
      <c r="A50" s="18" t="s">
        <v>73</v>
      </c>
      <c r="B50" s="18" t="s">
        <v>74</v>
      </c>
      <c r="C50" s="7" t="s">
        <v>79</v>
      </c>
      <c r="D50" s="7">
        <v>133.75</v>
      </c>
      <c r="E50" s="7">
        <v>220.80000305175781</v>
      </c>
      <c r="F50" s="7" t="s">
        <v>75</v>
      </c>
      <c r="G50" s="7" t="s">
        <v>89</v>
      </c>
      <c r="H50" s="7" t="s">
        <v>90</v>
      </c>
      <c r="I50" s="7" t="s">
        <v>90</v>
      </c>
      <c r="J50" s="7"/>
    </row>
    <row r="51" spans="1:10" ht="15" customHeight="1">
      <c r="A51" s="18" t="s">
        <v>73</v>
      </c>
      <c r="B51" s="18" t="s">
        <v>74</v>
      </c>
      <c r="C51" s="7" t="s">
        <v>83</v>
      </c>
      <c r="D51" s="7">
        <v>1076</v>
      </c>
      <c r="E51" s="7">
        <v>220.80000305175781</v>
      </c>
      <c r="F51" s="7" t="s">
        <v>75</v>
      </c>
      <c r="G51" s="7" t="s">
        <v>90</v>
      </c>
      <c r="H51" s="7" t="s">
        <v>90</v>
      </c>
      <c r="I51" s="7" t="s">
        <v>90</v>
      </c>
      <c r="J51" s="7"/>
    </row>
    <row r="52" spans="1:10" ht="15" customHeight="1">
      <c r="A52" s="18" t="s">
        <v>73</v>
      </c>
      <c r="B52" s="18" t="s">
        <v>74</v>
      </c>
      <c r="C52" s="7" t="s">
        <v>35</v>
      </c>
      <c r="D52" s="7">
        <v>3421.81005859375</v>
      </c>
      <c r="E52" s="7">
        <v>220.80000305175781</v>
      </c>
      <c r="F52" s="7" t="s">
        <v>75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>
      <c r="A53" s="18" t="s">
        <v>73</v>
      </c>
      <c r="B53" s="18" t="s">
        <v>74</v>
      </c>
      <c r="C53" s="7" t="s">
        <v>17</v>
      </c>
      <c r="D53" s="7">
        <v>0</v>
      </c>
      <c r="E53" s="7">
        <v>220.80000305175781</v>
      </c>
      <c r="F53" s="7" t="s">
        <v>75</v>
      </c>
      <c r="G53" s="7" t="s">
        <v>91</v>
      </c>
      <c r="H53" s="7" t="s">
        <v>91</v>
      </c>
      <c r="I53" s="7" t="s">
        <v>91</v>
      </c>
      <c r="J53" s="7"/>
    </row>
    <row r="54" spans="1:10" ht="15" customHeight="1">
      <c r="A54" s="18" t="s">
        <v>73</v>
      </c>
      <c r="B54" s="18" t="s">
        <v>74</v>
      </c>
      <c r="C54" s="7" t="s">
        <v>77</v>
      </c>
      <c r="D54" s="7">
        <v>-4640</v>
      </c>
      <c r="E54" s="7">
        <v>220.80000305175781</v>
      </c>
      <c r="F54" s="7" t="s">
        <v>75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73</v>
      </c>
      <c r="B55" s="18" t="s">
        <v>74</v>
      </c>
      <c r="C55" s="7" t="s">
        <v>78</v>
      </c>
      <c r="D55" s="7">
        <v>0</v>
      </c>
      <c r="E55" s="7">
        <v>220.80000305175781</v>
      </c>
      <c r="F55" s="7" t="s">
        <v>75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73</v>
      </c>
      <c r="B56" s="18" t="s">
        <v>74</v>
      </c>
      <c r="C56" s="7" t="s">
        <v>79</v>
      </c>
      <c r="D56" s="7">
        <v>0</v>
      </c>
      <c r="E56" s="7">
        <v>220.80000305175781</v>
      </c>
      <c r="F56" s="7" t="s">
        <v>75</v>
      </c>
      <c r="G56" s="7" t="s">
        <v>90</v>
      </c>
      <c r="H56" s="7" t="s">
        <v>91</v>
      </c>
      <c r="I56" s="7" t="s">
        <v>91</v>
      </c>
      <c r="J56" s="7"/>
    </row>
    <row r="57" spans="1:10" ht="15" customHeight="1">
      <c r="A57" s="18" t="s">
        <v>73</v>
      </c>
      <c r="B57" s="18" t="s">
        <v>74</v>
      </c>
      <c r="C57" s="7" t="s">
        <v>35</v>
      </c>
      <c r="D57" s="7">
        <v>4082.5400390625</v>
      </c>
      <c r="E57" s="7">
        <v>220.80000305175781</v>
      </c>
      <c r="F57" s="7" t="s">
        <v>75</v>
      </c>
      <c r="G57" s="7" t="s">
        <v>92</v>
      </c>
      <c r="H57" s="7" t="s">
        <v>92</v>
      </c>
      <c r="I57" s="7" t="s">
        <v>92</v>
      </c>
      <c r="J57" s="7"/>
    </row>
    <row r="58" spans="1:10" ht="15" customHeight="1">
      <c r="A58" s="18" t="s">
        <v>73</v>
      </c>
      <c r="B58" s="18" t="s">
        <v>74</v>
      </c>
      <c r="C58" s="7" t="s">
        <v>17</v>
      </c>
      <c r="D58" s="7">
        <v>0</v>
      </c>
      <c r="E58" s="7">
        <v>220.80000305175781</v>
      </c>
      <c r="F58" s="7" t="s">
        <v>75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73</v>
      </c>
      <c r="B59" s="18" t="s">
        <v>74</v>
      </c>
      <c r="C59" s="7" t="s">
        <v>77</v>
      </c>
      <c r="D59" s="7">
        <v>-5551</v>
      </c>
      <c r="E59" s="7">
        <v>220.80000305175781</v>
      </c>
      <c r="F59" s="7" t="s">
        <v>75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73</v>
      </c>
      <c r="B60" s="18" t="s">
        <v>74</v>
      </c>
      <c r="C60" s="7" t="s">
        <v>78</v>
      </c>
      <c r="D60" s="7">
        <v>67</v>
      </c>
      <c r="E60" s="7">
        <v>220.80000305175781</v>
      </c>
      <c r="F60" s="7" t="s">
        <v>75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>
      <c r="A61" s="18" t="s">
        <v>73</v>
      </c>
      <c r="B61" s="18" t="s">
        <v>74</v>
      </c>
      <c r="C61" s="7" t="s">
        <v>79</v>
      </c>
      <c r="D61" s="7">
        <v>0</v>
      </c>
      <c r="E61" s="7">
        <v>220.80000305175781</v>
      </c>
      <c r="F61" s="7" t="s">
        <v>75</v>
      </c>
      <c r="G61" s="7" t="s">
        <v>91</v>
      </c>
      <c r="H61" s="7" t="s">
        <v>92</v>
      </c>
      <c r="I61" s="7" t="s">
        <v>92</v>
      </c>
      <c r="J61" s="7"/>
    </row>
    <row r="62" spans="1:10" ht="15" customHeight="1">
      <c r="A62" s="18" t="s">
        <v>73</v>
      </c>
      <c r="B62" s="18" t="s">
        <v>74</v>
      </c>
      <c r="C62" s="7" t="s">
        <v>83</v>
      </c>
      <c r="D62" s="7">
        <v>2025</v>
      </c>
      <c r="E62" s="7">
        <v>220.80000305175781</v>
      </c>
      <c r="F62" s="7" t="s">
        <v>75</v>
      </c>
      <c r="G62" s="7" t="s">
        <v>92</v>
      </c>
      <c r="H62" s="7" t="s">
        <v>92</v>
      </c>
      <c r="I62" s="7" t="s">
        <v>92</v>
      </c>
      <c r="J62" s="7"/>
    </row>
    <row r="63" spans="1:10" ht="15" customHeight="1">
      <c r="A63" s="18" t="s">
        <v>93</v>
      </c>
      <c r="B63" s="18" t="s">
        <v>94</v>
      </c>
      <c r="C63" s="7" t="s">
        <v>35</v>
      </c>
      <c r="D63" s="7">
        <v>4778.81005859375</v>
      </c>
      <c r="E63" s="7">
        <v>12.149999618530273</v>
      </c>
      <c r="F63" s="7" t="s">
        <v>75</v>
      </c>
      <c r="G63" s="7" t="s">
        <v>92</v>
      </c>
      <c r="H63" s="7" t="s">
        <v>92</v>
      </c>
      <c r="I63" s="7" t="s">
        <v>92</v>
      </c>
      <c r="J63" s="7"/>
    </row>
    <row r="64" spans="1:10" ht="15" customHeight="1">
      <c r="A64" s="18" t="s">
        <v>93</v>
      </c>
      <c r="B64" s="18" t="s">
        <v>94</v>
      </c>
      <c r="C64" s="7" t="s">
        <v>17</v>
      </c>
      <c r="D64" s="7">
        <v>-3.9999999105930328E-2</v>
      </c>
      <c r="E64" s="7">
        <v>12.149999618530273</v>
      </c>
      <c r="F64" s="7" t="s">
        <v>75</v>
      </c>
      <c r="G64" s="7" t="s">
        <v>92</v>
      </c>
      <c r="H64" s="7" t="s">
        <v>92</v>
      </c>
      <c r="I64" s="7" t="s">
        <v>92</v>
      </c>
      <c r="J64" s="7"/>
    </row>
    <row r="65" spans="1:10" ht="15" customHeight="1">
      <c r="A65" s="18" t="s">
        <v>93</v>
      </c>
      <c r="B65" s="18" t="s">
        <v>94</v>
      </c>
      <c r="C65" s="7" t="s">
        <v>77</v>
      </c>
      <c r="D65" s="7">
        <v>-5759</v>
      </c>
      <c r="E65" s="7">
        <v>12.149999618530273</v>
      </c>
      <c r="F65" s="7" t="s">
        <v>75</v>
      </c>
      <c r="G65" s="7" t="s">
        <v>92</v>
      </c>
      <c r="H65" s="7" t="s">
        <v>92</v>
      </c>
      <c r="I65" s="7" t="s">
        <v>92</v>
      </c>
      <c r="J65" s="7"/>
    </row>
    <row r="66" spans="1:10" ht="15" customHeight="1">
      <c r="A66" s="18" t="s">
        <v>93</v>
      </c>
      <c r="B66" s="18" t="s">
        <v>94</v>
      </c>
      <c r="C66" s="7" t="s">
        <v>78</v>
      </c>
      <c r="D66" s="7">
        <v>81</v>
      </c>
      <c r="E66" s="7">
        <v>12.149999618530273</v>
      </c>
      <c r="F66" s="7" t="s">
        <v>75</v>
      </c>
      <c r="G66" s="7" t="s">
        <v>92</v>
      </c>
      <c r="H66" s="7" t="s">
        <v>92</v>
      </c>
      <c r="I66" s="7" t="s">
        <v>92</v>
      </c>
      <c r="J66" s="7"/>
    </row>
    <row r="67" spans="1:10" ht="15" customHeight="1">
      <c r="A67" s="18" t="s">
        <v>93</v>
      </c>
      <c r="B67" s="18" t="s">
        <v>94</v>
      </c>
      <c r="C67" s="7" t="s">
        <v>95</v>
      </c>
      <c r="D67" s="7">
        <v>-60</v>
      </c>
      <c r="E67" s="7">
        <v>12.149999618530273</v>
      </c>
      <c r="F67" s="7" t="s">
        <v>75</v>
      </c>
      <c r="G67" s="7" t="s">
        <v>91</v>
      </c>
      <c r="H67" s="7" t="s">
        <v>92</v>
      </c>
      <c r="I67" s="7" t="s">
        <v>92</v>
      </c>
      <c r="J67" s="7"/>
    </row>
    <row r="68" spans="1:10" ht="15" customHeight="1">
      <c r="A68" s="18" t="s">
        <v>93</v>
      </c>
      <c r="B68" s="18" t="s">
        <v>94</v>
      </c>
      <c r="C68" s="7" t="s">
        <v>79</v>
      </c>
      <c r="D68" s="7">
        <v>418.92001342773437</v>
      </c>
      <c r="E68" s="7">
        <v>12.149999618530273</v>
      </c>
      <c r="F68" s="7" t="s">
        <v>75</v>
      </c>
      <c r="G68" s="7" t="s">
        <v>91</v>
      </c>
      <c r="H68" s="7" t="s">
        <v>92</v>
      </c>
      <c r="I68" s="7" t="s">
        <v>92</v>
      </c>
      <c r="J68" s="7"/>
    </row>
    <row r="69" spans="1:10" ht="15" customHeight="1">
      <c r="A69" s="18" t="s">
        <v>96</v>
      </c>
      <c r="B69" s="18" t="s">
        <v>94</v>
      </c>
      <c r="C69" s="7" t="s">
        <v>35</v>
      </c>
      <c r="D69" s="7">
        <v>4791.2001953125</v>
      </c>
      <c r="E69" s="7">
        <v>40.779998779296875</v>
      </c>
      <c r="F69" s="7" t="s">
        <v>75</v>
      </c>
      <c r="G69" s="7" t="s">
        <v>92</v>
      </c>
      <c r="H69" s="7" t="s">
        <v>92</v>
      </c>
      <c r="I69" s="7" t="s">
        <v>92</v>
      </c>
      <c r="J69" s="7"/>
    </row>
    <row r="70" spans="1:10" ht="15" customHeight="1">
      <c r="A70" s="18" t="s">
        <v>96</v>
      </c>
      <c r="B70" s="18" t="s">
        <v>94</v>
      </c>
      <c r="C70" s="7" t="s">
        <v>17</v>
      </c>
      <c r="D70" s="7">
        <v>-0.33000001311302185</v>
      </c>
      <c r="E70" s="7">
        <v>40.779998779296875</v>
      </c>
      <c r="F70" s="7" t="s">
        <v>75</v>
      </c>
      <c r="G70" s="7" t="s">
        <v>92</v>
      </c>
      <c r="H70" s="7" t="s">
        <v>92</v>
      </c>
      <c r="I70" s="7" t="s">
        <v>92</v>
      </c>
      <c r="J70" s="7"/>
    </row>
    <row r="71" spans="1:10" ht="15" customHeight="1">
      <c r="A71" s="18" t="s">
        <v>96</v>
      </c>
      <c r="B71" s="18" t="s">
        <v>94</v>
      </c>
      <c r="C71" s="7" t="s">
        <v>77</v>
      </c>
      <c r="D71" s="7">
        <v>-6362</v>
      </c>
      <c r="E71" s="7">
        <v>40.779998779296875</v>
      </c>
      <c r="F71" s="7" t="s">
        <v>75</v>
      </c>
      <c r="G71" s="7" t="s">
        <v>92</v>
      </c>
      <c r="H71" s="7" t="s">
        <v>92</v>
      </c>
      <c r="I71" s="7" t="s">
        <v>92</v>
      </c>
      <c r="J71" s="7"/>
    </row>
    <row r="72" spans="1:10" ht="15" customHeight="1">
      <c r="A72" s="18" t="s">
        <v>96</v>
      </c>
      <c r="B72" s="18" t="s">
        <v>94</v>
      </c>
      <c r="C72" s="7" t="s">
        <v>78</v>
      </c>
      <c r="D72" s="7">
        <v>0</v>
      </c>
      <c r="E72" s="7">
        <v>40.779998779296875</v>
      </c>
      <c r="F72" s="7" t="s">
        <v>75</v>
      </c>
      <c r="G72" s="7" t="s">
        <v>92</v>
      </c>
      <c r="H72" s="7" t="s">
        <v>92</v>
      </c>
      <c r="I72" s="7" t="s">
        <v>92</v>
      </c>
      <c r="J72" s="7"/>
    </row>
    <row r="73" spans="1:10" ht="15" customHeight="1">
      <c r="A73" s="18" t="s">
        <v>96</v>
      </c>
      <c r="B73" s="18" t="s">
        <v>94</v>
      </c>
      <c r="C73" s="7" t="s">
        <v>95</v>
      </c>
      <c r="D73" s="7">
        <v>-60</v>
      </c>
      <c r="E73" s="7">
        <v>40.779998779296875</v>
      </c>
      <c r="F73" s="7" t="s">
        <v>75</v>
      </c>
      <c r="G73" s="7" t="s">
        <v>91</v>
      </c>
      <c r="H73" s="7" t="s">
        <v>92</v>
      </c>
      <c r="I73" s="7" t="s">
        <v>92</v>
      </c>
      <c r="J73" s="7"/>
    </row>
    <row r="74" spans="1:10" ht="15" customHeight="1">
      <c r="A74" s="18" t="s">
        <v>96</v>
      </c>
      <c r="B74" s="18" t="s">
        <v>94</v>
      </c>
      <c r="C74" s="7" t="s">
        <v>79</v>
      </c>
      <c r="D74" s="7">
        <v>1650.6300048828125</v>
      </c>
      <c r="E74" s="7">
        <v>40.779998779296875</v>
      </c>
      <c r="F74" s="7" t="s">
        <v>75</v>
      </c>
      <c r="G74" s="7" t="s">
        <v>91</v>
      </c>
      <c r="H74" s="7" t="s">
        <v>92</v>
      </c>
      <c r="I74" s="7" t="s">
        <v>92</v>
      </c>
      <c r="J74" s="7"/>
    </row>
    <row r="75" spans="1:10" ht="15" customHeight="1">
      <c r="A75" s="18" t="s">
        <v>97</v>
      </c>
      <c r="B75" s="18" t="s">
        <v>94</v>
      </c>
      <c r="C75" s="7" t="s">
        <v>35</v>
      </c>
      <c r="D75" s="7">
        <v>1985.22998046875</v>
      </c>
      <c r="E75" s="7">
        <v>1414.1800537109375</v>
      </c>
      <c r="F75" s="7" t="s">
        <v>75</v>
      </c>
      <c r="G75" s="7" t="s">
        <v>90</v>
      </c>
      <c r="H75" s="7" t="s">
        <v>90</v>
      </c>
      <c r="I75" s="7" t="s">
        <v>90</v>
      </c>
      <c r="J75" s="7"/>
    </row>
    <row r="76" spans="1:10" ht="15" customHeight="1">
      <c r="A76" s="18" t="s">
        <v>97</v>
      </c>
      <c r="B76" s="18" t="s">
        <v>94</v>
      </c>
      <c r="C76" s="7" t="s">
        <v>17</v>
      </c>
      <c r="D76" s="7">
        <v>-0.4699999988079071</v>
      </c>
      <c r="E76" s="7">
        <v>1414.1800537109375</v>
      </c>
      <c r="F76" s="7" t="s">
        <v>75</v>
      </c>
      <c r="G76" s="7" t="s">
        <v>90</v>
      </c>
      <c r="H76" s="7" t="s">
        <v>90</v>
      </c>
      <c r="I76" s="7" t="s">
        <v>90</v>
      </c>
      <c r="J76" s="7"/>
    </row>
    <row r="77" spans="1:10" ht="15" customHeight="1">
      <c r="A77" s="18" t="s">
        <v>97</v>
      </c>
      <c r="B77" s="18" t="s">
        <v>94</v>
      </c>
      <c r="C77" s="7" t="s">
        <v>77</v>
      </c>
      <c r="D77" s="7">
        <v>-2584</v>
      </c>
      <c r="E77" s="7">
        <v>1414.1800537109375</v>
      </c>
      <c r="F77" s="7" t="s">
        <v>75</v>
      </c>
      <c r="G77" s="7" t="s">
        <v>90</v>
      </c>
      <c r="H77" s="7" t="s">
        <v>90</v>
      </c>
      <c r="I77" s="7" t="s">
        <v>90</v>
      </c>
      <c r="J77" s="7"/>
    </row>
    <row r="78" spans="1:10" ht="15" customHeight="1">
      <c r="A78" s="18" t="s">
        <v>97</v>
      </c>
      <c r="B78" s="18" t="s">
        <v>94</v>
      </c>
      <c r="C78" s="7" t="s">
        <v>78</v>
      </c>
      <c r="D78" s="7">
        <v>0</v>
      </c>
      <c r="E78" s="7">
        <v>1414.1800537109375</v>
      </c>
      <c r="F78" s="7" t="s">
        <v>75</v>
      </c>
      <c r="G78" s="7" t="s">
        <v>90</v>
      </c>
      <c r="H78" s="7" t="s">
        <v>90</v>
      </c>
      <c r="I78" s="7" t="s">
        <v>90</v>
      </c>
      <c r="J78" s="7"/>
    </row>
    <row r="79" spans="1:10" ht="15" customHeight="1">
      <c r="A79" s="18" t="s">
        <v>97</v>
      </c>
      <c r="B79" s="18" t="s">
        <v>94</v>
      </c>
      <c r="C79" s="7" t="s">
        <v>95</v>
      </c>
      <c r="D79" s="7">
        <v>-60</v>
      </c>
      <c r="E79" s="7">
        <v>1414.1800537109375</v>
      </c>
      <c r="F79" s="7" t="s">
        <v>75</v>
      </c>
      <c r="G79" s="7" t="s">
        <v>89</v>
      </c>
      <c r="H79" s="7" t="s">
        <v>90</v>
      </c>
      <c r="I79" s="7" t="s">
        <v>90</v>
      </c>
      <c r="J79" s="7"/>
    </row>
    <row r="80" spans="1:10" ht="15" customHeight="1">
      <c r="A80" s="18" t="s">
        <v>97</v>
      </c>
      <c r="B80" s="18" t="s">
        <v>94</v>
      </c>
      <c r="C80" s="7" t="s">
        <v>79</v>
      </c>
      <c r="D80" s="7">
        <v>1132.8900146484375</v>
      </c>
      <c r="E80" s="7">
        <v>1414.1800537109375</v>
      </c>
      <c r="F80" s="7" t="s">
        <v>75</v>
      </c>
      <c r="G80" s="7" t="s">
        <v>89</v>
      </c>
      <c r="H80" s="7" t="s">
        <v>90</v>
      </c>
      <c r="I80" s="7" t="s">
        <v>90</v>
      </c>
      <c r="J80" s="7"/>
    </row>
    <row r="81" spans="1:10" ht="15" customHeight="1">
      <c r="A81" s="18" t="s">
        <v>97</v>
      </c>
      <c r="B81" s="18" t="s">
        <v>94</v>
      </c>
      <c r="C81" s="7" t="s">
        <v>35</v>
      </c>
      <c r="D81" s="7">
        <v>1665.6600341796875</v>
      </c>
      <c r="E81" s="7">
        <v>1414.1800537109375</v>
      </c>
      <c r="F81" s="7" t="s">
        <v>75</v>
      </c>
      <c r="G81" s="7" t="s">
        <v>91</v>
      </c>
      <c r="H81" s="7" t="s">
        <v>91</v>
      </c>
      <c r="I81" s="7" t="s">
        <v>91</v>
      </c>
      <c r="J81" s="7"/>
    </row>
    <row r="82" spans="1:10" ht="15" customHeight="1">
      <c r="A82" s="18" t="s">
        <v>97</v>
      </c>
      <c r="B82" s="18" t="s">
        <v>94</v>
      </c>
      <c r="C82" s="7" t="s">
        <v>17</v>
      </c>
      <c r="D82" s="7">
        <v>-9.0000003576278687E-2</v>
      </c>
      <c r="E82" s="7">
        <v>1414.1800537109375</v>
      </c>
      <c r="F82" s="7" t="s">
        <v>75</v>
      </c>
      <c r="G82" s="7" t="s">
        <v>91</v>
      </c>
      <c r="H82" s="7" t="s">
        <v>91</v>
      </c>
      <c r="I82" s="7" t="s">
        <v>91</v>
      </c>
      <c r="J82" s="7"/>
    </row>
    <row r="83" spans="1:10" ht="15" customHeight="1">
      <c r="A83" s="18" t="s">
        <v>97</v>
      </c>
      <c r="B83" s="18" t="s">
        <v>94</v>
      </c>
      <c r="C83" s="7" t="s">
        <v>77</v>
      </c>
      <c r="D83" s="7">
        <v>-1734</v>
      </c>
      <c r="E83" s="7">
        <v>1414.1800537109375</v>
      </c>
      <c r="F83" s="7" t="s">
        <v>75</v>
      </c>
      <c r="G83" s="7" t="s">
        <v>91</v>
      </c>
      <c r="H83" s="7" t="s">
        <v>91</v>
      </c>
      <c r="I83" s="7" t="s">
        <v>91</v>
      </c>
      <c r="J83" s="7"/>
    </row>
    <row r="84" spans="1:10" ht="15" customHeight="1">
      <c r="A84" s="18" t="s">
        <v>97</v>
      </c>
      <c r="B84" s="18" t="s">
        <v>94</v>
      </c>
      <c r="C84" s="7" t="s">
        <v>78</v>
      </c>
      <c r="D84" s="7">
        <v>0</v>
      </c>
      <c r="E84" s="7">
        <v>1414.1800537109375</v>
      </c>
      <c r="F84" s="7" t="s">
        <v>75</v>
      </c>
      <c r="G84" s="7" t="s">
        <v>91</v>
      </c>
      <c r="H84" s="7" t="s">
        <v>91</v>
      </c>
      <c r="I84" s="7" t="s">
        <v>91</v>
      </c>
      <c r="J84" s="7"/>
    </row>
    <row r="85" spans="1:10" ht="15" customHeight="1">
      <c r="A85" s="18" t="s">
        <v>97</v>
      </c>
      <c r="B85" s="18" t="s">
        <v>94</v>
      </c>
      <c r="C85" s="7" t="s">
        <v>95</v>
      </c>
      <c r="D85" s="7">
        <v>-60</v>
      </c>
      <c r="E85" s="7">
        <v>1414.1800537109375</v>
      </c>
      <c r="F85" s="7" t="s">
        <v>75</v>
      </c>
      <c r="G85" s="7" t="s">
        <v>90</v>
      </c>
      <c r="H85" s="7" t="s">
        <v>91</v>
      </c>
      <c r="I85" s="7" t="s">
        <v>91</v>
      </c>
      <c r="J85" s="7"/>
    </row>
    <row r="86" spans="1:10" ht="15" customHeight="1">
      <c r="A86" s="18" t="s">
        <v>97</v>
      </c>
      <c r="B86" s="18" t="s">
        <v>94</v>
      </c>
      <c r="C86" s="7" t="s">
        <v>79</v>
      </c>
      <c r="D86" s="7">
        <v>0</v>
      </c>
      <c r="E86" s="7">
        <v>1414.1800537109375</v>
      </c>
      <c r="F86" s="7" t="s">
        <v>75</v>
      </c>
      <c r="G86" s="7" t="s">
        <v>90</v>
      </c>
      <c r="H86" s="7" t="s">
        <v>91</v>
      </c>
      <c r="I86" s="7" t="s">
        <v>91</v>
      </c>
      <c r="J86" s="7"/>
    </row>
    <row r="87" spans="1:10" ht="15" customHeight="1">
      <c r="A87" s="18" t="s">
        <v>97</v>
      </c>
      <c r="B87" s="18" t="s">
        <v>94</v>
      </c>
      <c r="C87" s="7" t="s">
        <v>35</v>
      </c>
      <c r="D87" s="7">
        <v>4764.919921875</v>
      </c>
      <c r="E87" s="7">
        <v>1414.1800537109375</v>
      </c>
      <c r="F87" s="7" t="s">
        <v>75</v>
      </c>
      <c r="G87" s="7" t="s">
        <v>92</v>
      </c>
      <c r="H87" s="7" t="s">
        <v>92</v>
      </c>
      <c r="I87" s="7" t="s">
        <v>92</v>
      </c>
      <c r="J87" s="7"/>
    </row>
    <row r="88" spans="1:10" ht="15" customHeight="1">
      <c r="A88" s="18" t="s">
        <v>97</v>
      </c>
      <c r="B88" s="18" t="s">
        <v>94</v>
      </c>
      <c r="C88" s="7" t="s">
        <v>17</v>
      </c>
      <c r="D88" s="7">
        <v>0</v>
      </c>
      <c r="E88" s="7">
        <v>1414.1800537109375</v>
      </c>
      <c r="F88" s="7" t="s">
        <v>75</v>
      </c>
      <c r="G88" s="7" t="s">
        <v>92</v>
      </c>
      <c r="H88" s="7" t="s">
        <v>92</v>
      </c>
      <c r="I88" s="7" t="s">
        <v>92</v>
      </c>
      <c r="J88" s="7"/>
    </row>
    <row r="89" spans="1:10" ht="15" customHeight="1">
      <c r="A89" s="18" t="s">
        <v>97</v>
      </c>
      <c r="B89" s="18" t="s">
        <v>94</v>
      </c>
      <c r="C89" s="7" t="s">
        <v>77</v>
      </c>
      <c r="D89" s="7">
        <v>-6643</v>
      </c>
      <c r="E89" s="7">
        <v>1414.1800537109375</v>
      </c>
      <c r="F89" s="7" t="s">
        <v>75</v>
      </c>
      <c r="G89" s="7" t="s">
        <v>92</v>
      </c>
      <c r="H89" s="7" t="s">
        <v>92</v>
      </c>
      <c r="I89" s="7" t="s">
        <v>92</v>
      </c>
      <c r="J89" s="7"/>
    </row>
    <row r="90" spans="1:10" ht="15" customHeight="1">
      <c r="A90" s="18" t="s">
        <v>97</v>
      </c>
      <c r="B90" s="18" t="s">
        <v>94</v>
      </c>
      <c r="C90" s="7" t="s">
        <v>78</v>
      </c>
      <c r="D90" s="7">
        <v>81</v>
      </c>
      <c r="E90" s="7">
        <v>1414.1800537109375</v>
      </c>
      <c r="F90" s="7" t="s">
        <v>75</v>
      </c>
      <c r="G90" s="7" t="s">
        <v>92</v>
      </c>
      <c r="H90" s="7" t="s">
        <v>92</v>
      </c>
      <c r="I90" s="7" t="s">
        <v>92</v>
      </c>
      <c r="J90" s="7"/>
    </row>
    <row r="91" spans="1:10" ht="15" customHeight="1">
      <c r="A91" s="18" t="s">
        <v>97</v>
      </c>
      <c r="B91" s="18" t="s">
        <v>94</v>
      </c>
      <c r="C91" s="7" t="s">
        <v>95</v>
      </c>
      <c r="D91" s="7">
        <v>-60</v>
      </c>
      <c r="E91" s="7">
        <v>1414.1800537109375</v>
      </c>
      <c r="F91" s="7" t="s">
        <v>75</v>
      </c>
      <c r="G91" s="7" t="s">
        <v>91</v>
      </c>
      <c r="H91" s="7" t="s">
        <v>92</v>
      </c>
      <c r="I91" s="7" t="s">
        <v>92</v>
      </c>
      <c r="J91" s="7"/>
    </row>
    <row r="92" spans="1:10" ht="15" customHeight="1">
      <c r="A92" s="18" t="s">
        <v>97</v>
      </c>
      <c r="B92" s="18" t="s">
        <v>94</v>
      </c>
      <c r="C92" s="7" t="s">
        <v>79</v>
      </c>
      <c r="D92" s="7">
        <v>0</v>
      </c>
      <c r="E92" s="7">
        <v>1414.1800537109375</v>
      </c>
      <c r="F92" s="7" t="s">
        <v>75</v>
      </c>
      <c r="G92" s="7" t="s">
        <v>91</v>
      </c>
      <c r="H92" s="7" t="s">
        <v>92</v>
      </c>
      <c r="I92" s="7" t="s">
        <v>92</v>
      </c>
      <c r="J92" s="7"/>
    </row>
    <row r="93" spans="1:10" ht="15" customHeight="1">
      <c r="A93" s="18" t="s">
        <v>97</v>
      </c>
      <c r="B93" s="18" t="s">
        <v>94</v>
      </c>
      <c r="C93" s="7" t="s">
        <v>83</v>
      </c>
      <c r="D93" s="7">
        <v>2361</v>
      </c>
      <c r="E93" s="7">
        <v>1414.1800537109375</v>
      </c>
      <c r="F93" s="7" t="s">
        <v>75</v>
      </c>
      <c r="G93" s="7" t="s">
        <v>92</v>
      </c>
      <c r="H93" s="7" t="s">
        <v>92</v>
      </c>
      <c r="I93" s="7" t="s">
        <v>92</v>
      </c>
      <c r="J93" s="7"/>
    </row>
    <row r="94" spans="1:10" ht="15" customHeight="1">
      <c r="A94" s="18" t="s">
        <v>98</v>
      </c>
      <c r="B94" s="18" t="s">
        <v>94</v>
      </c>
      <c r="C94" s="7" t="s">
        <v>35</v>
      </c>
      <c r="D94" s="7">
        <v>131.85000610351562</v>
      </c>
      <c r="E94" s="7">
        <v>981.29998779296875</v>
      </c>
      <c r="F94" s="7" t="s">
        <v>75</v>
      </c>
      <c r="G94" s="7" t="s">
        <v>99</v>
      </c>
      <c r="H94" s="7" t="s">
        <v>99</v>
      </c>
      <c r="I94" s="7" t="s">
        <v>99</v>
      </c>
      <c r="J94" s="7"/>
    </row>
    <row r="95" spans="1:10" ht="15" customHeight="1">
      <c r="A95" s="18" t="s">
        <v>98</v>
      </c>
      <c r="B95" s="18" t="s">
        <v>94</v>
      </c>
      <c r="C95" s="7" t="s">
        <v>17</v>
      </c>
      <c r="D95" s="7">
        <v>0</v>
      </c>
      <c r="E95" s="7">
        <v>981.29998779296875</v>
      </c>
      <c r="F95" s="7" t="s">
        <v>75</v>
      </c>
      <c r="G95" s="7" t="s">
        <v>99</v>
      </c>
      <c r="H95" s="7" t="s">
        <v>99</v>
      </c>
      <c r="I95" s="7" t="s">
        <v>99</v>
      </c>
      <c r="J95" s="7"/>
    </row>
    <row r="96" spans="1:10" ht="15" customHeight="1">
      <c r="A96" s="18" t="s">
        <v>98</v>
      </c>
      <c r="B96" s="18" t="s">
        <v>94</v>
      </c>
      <c r="C96" s="7" t="s">
        <v>77</v>
      </c>
      <c r="D96" s="7">
        <v>-275</v>
      </c>
      <c r="E96" s="7">
        <v>981.29998779296875</v>
      </c>
      <c r="F96" s="7" t="s">
        <v>75</v>
      </c>
      <c r="G96" s="7" t="s">
        <v>99</v>
      </c>
      <c r="H96" s="7" t="s">
        <v>99</v>
      </c>
      <c r="I96" s="7" t="s">
        <v>99</v>
      </c>
      <c r="J96" s="7"/>
    </row>
    <row r="97" spans="1:10" ht="15" customHeight="1">
      <c r="A97" s="18" t="s">
        <v>98</v>
      </c>
      <c r="B97" s="18" t="s">
        <v>94</v>
      </c>
      <c r="C97" s="7" t="s">
        <v>78</v>
      </c>
      <c r="D97" s="7">
        <v>0</v>
      </c>
      <c r="E97" s="7">
        <v>981.29998779296875</v>
      </c>
      <c r="F97" s="7" t="s">
        <v>75</v>
      </c>
      <c r="G97" s="7" t="s">
        <v>99</v>
      </c>
      <c r="H97" s="7" t="s">
        <v>99</v>
      </c>
      <c r="I97" s="7" t="s">
        <v>99</v>
      </c>
      <c r="J97" s="7"/>
    </row>
    <row r="98" spans="1:10" ht="15" customHeight="1">
      <c r="A98" s="18" t="s">
        <v>98</v>
      </c>
      <c r="B98" s="18" t="s">
        <v>94</v>
      </c>
      <c r="C98" s="7" t="s">
        <v>35</v>
      </c>
      <c r="D98" s="7">
        <v>3317.469970703125</v>
      </c>
      <c r="E98" s="7">
        <v>981.29998779296875</v>
      </c>
      <c r="F98" s="7" t="s">
        <v>75</v>
      </c>
      <c r="G98" s="7" t="s">
        <v>100</v>
      </c>
      <c r="H98" s="7" t="s">
        <v>100</v>
      </c>
      <c r="I98" s="7" t="s">
        <v>100</v>
      </c>
      <c r="J98" s="7"/>
    </row>
    <row r="99" spans="1:10" ht="15" customHeight="1">
      <c r="A99" s="18" t="s">
        <v>98</v>
      </c>
      <c r="B99" s="18" t="s">
        <v>94</v>
      </c>
      <c r="C99" s="7" t="s">
        <v>17</v>
      </c>
      <c r="D99" s="7">
        <v>-0.46000000834465027</v>
      </c>
      <c r="E99" s="7">
        <v>981.29998779296875</v>
      </c>
      <c r="F99" s="7" t="s">
        <v>75</v>
      </c>
      <c r="G99" s="7" t="s">
        <v>100</v>
      </c>
      <c r="H99" s="7" t="s">
        <v>100</v>
      </c>
      <c r="I99" s="7" t="s">
        <v>100</v>
      </c>
      <c r="J99" s="7"/>
    </row>
    <row r="100" spans="1:10" ht="15" customHeight="1">
      <c r="A100" s="18" t="s">
        <v>98</v>
      </c>
      <c r="B100" s="18" t="s">
        <v>94</v>
      </c>
      <c r="C100" s="7" t="s">
        <v>77</v>
      </c>
      <c r="D100" s="7">
        <v>-4500</v>
      </c>
      <c r="E100" s="7">
        <v>981.29998779296875</v>
      </c>
      <c r="F100" s="7" t="s">
        <v>75</v>
      </c>
      <c r="G100" s="7" t="s">
        <v>100</v>
      </c>
      <c r="H100" s="7" t="s">
        <v>100</v>
      </c>
      <c r="I100" s="7" t="s">
        <v>100</v>
      </c>
      <c r="J100" s="7"/>
    </row>
    <row r="101" spans="1:10" ht="15" customHeight="1">
      <c r="A101" s="18" t="s">
        <v>98</v>
      </c>
      <c r="B101" s="18" t="s">
        <v>94</v>
      </c>
      <c r="C101" s="7" t="s">
        <v>78</v>
      </c>
      <c r="D101" s="7">
        <v>0</v>
      </c>
      <c r="E101" s="7">
        <v>981.29998779296875</v>
      </c>
      <c r="F101" s="7" t="s">
        <v>75</v>
      </c>
      <c r="G101" s="7" t="s">
        <v>100</v>
      </c>
      <c r="H101" s="7" t="s">
        <v>100</v>
      </c>
      <c r="I101" s="7" t="s">
        <v>100</v>
      </c>
      <c r="J101" s="7"/>
    </row>
    <row r="102" spans="1:10" ht="15" customHeight="1">
      <c r="A102" s="18" t="s">
        <v>98</v>
      </c>
      <c r="B102" s="18" t="s">
        <v>94</v>
      </c>
      <c r="C102" s="7" t="s">
        <v>95</v>
      </c>
      <c r="D102" s="7">
        <v>-60</v>
      </c>
      <c r="E102" s="7">
        <v>981.29998779296875</v>
      </c>
      <c r="F102" s="7" t="s">
        <v>75</v>
      </c>
      <c r="G102" s="7" t="s">
        <v>99</v>
      </c>
      <c r="H102" s="7" t="s">
        <v>100</v>
      </c>
      <c r="I102" s="7" t="s">
        <v>100</v>
      </c>
      <c r="J102" s="7"/>
    </row>
    <row r="103" spans="1:10" ht="15" customHeight="1">
      <c r="A103" s="18" t="s">
        <v>98</v>
      </c>
      <c r="B103" s="18" t="s">
        <v>94</v>
      </c>
      <c r="C103" s="7" t="s">
        <v>79</v>
      </c>
      <c r="D103" s="7">
        <v>0</v>
      </c>
      <c r="E103" s="7">
        <v>981.29998779296875</v>
      </c>
      <c r="F103" s="7" t="s">
        <v>75</v>
      </c>
      <c r="G103" s="7" t="s">
        <v>99</v>
      </c>
      <c r="H103" s="7" t="s">
        <v>100</v>
      </c>
      <c r="I103" s="7" t="s">
        <v>100</v>
      </c>
      <c r="J103" s="7"/>
    </row>
    <row r="104" spans="1:10" ht="15" customHeight="1">
      <c r="A104" s="18" t="s">
        <v>98</v>
      </c>
      <c r="B104" s="18" t="s">
        <v>94</v>
      </c>
      <c r="C104" s="7" t="s">
        <v>83</v>
      </c>
      <c r="D104" s="7">
        <v>800</v>
      </c>
      <c r="E104" s="7">
        <v>981.29998779296875</v>
      </c>
      <c r="F104" s="7" t="s">
        <v>75</v>
      </c>
      <c r="G104" s="7" t="s">
        <v>100</v>
      </c>
      <c r="H104" s="7" t="s">
        <v>100</v>
      </c>
      <c r="I104" s="7" t="s">
        <v>100</v>
      </c>
      <c r="J104" s="7"/>
    </row>
    <row r="105" spans="1:10" ht="15" customHeight="1">
      <c r="A105" s="18" t="s">
        <v>98</v>
      </c>
      <c r="B105" s="18" t="s">
        <v>94</v>
      </c>
      <c r="C105" s="7" t="s">
        <v>35</v>
      </c>
      <c r="D105" s="7">
        <v>4689.8798828125</v>
      </c>
      <c r="E105" s="7">
        <v>981.29998779296875</v>
      </c>
      <c r="F105" s="7" t="s">
        <v>75</v>
      </c>
      <c r="G105" s="7" t="s">
        <v>101</v>
      </c>
      <c r="H105" s="7" t="s">
        <v>101</v>
      </c>
      <c r="I105" s="7" t="s">
        <v>101</v>
      </c>
      <c r="J105" s="7"/>
    </row>
    <row r="106" spans="1:10" ht="15" customHeight="1">
      <c r="A106" s="18" t="s">
        <v>98</v>
      </c>
      <c r="B106" s="18" t="s">
        <v>94</v>
      </c>
      <c r="C106" s="7" t="s">
        <v>17</v>
      </c>
      <c r="D106" s="7">
        <v>-0.82999998331069946</v>
      </c>
      <c r="E106" s="7">
        <v>981.29998779296875</v>
      </c>
      <c r="F106" s="7" t="s">
        <v>75</v>
      </c>
      <c r="G106" s="7" t="s">
        <v>101</v>
      </c>
      <c r="H106" s="7" t="s">
        <v>101</v>
      </c>
      <c r="I106" s="7" t="s">
        <v>101</v>
      </c>
      <c r="J106" s="7"/>
    </row>
    <row r="107" spans="1:10" ht="15" customHeight="1">
      <c r="A107" s="18" t="s">
        <v>98</v>
      </c>
      <c r="B107" s="18" t="s">
        <v>94</v>
      </c>
      <c r="C107" s="7" t="s">
        <v>77</v>
      </c>
      <c r="D107" s="7">
        <v>-5539</v>
      </c>
      <c r="E107" s="7">
        <v>981.29998779296875</v>
      </c>
      <c r="F107" s="7" t="s">
        <v>75</v>
      </c>
      <c r="G107" s="7" t="s">
        <v>101</v>
      </c>
      <c r="H107" s="7" t="s">
        <v>101</v>
      </c>
      <c r="I107" s="7" t="s">
        <v>101</v>
      </c>
      <c r="J107" s="7"/>
    </row>
    <row r="108" spans="1:10" ht="15" customHeight="1">
      <c r="A108" s="18" t="s">
        <v>98</v>
      </c>
      <c r="B108" s="18" t="s">
        <v>94</v>
      </c>
      <c r="C108" s="7" t="s">
        <v>78</v>
      </c>
      <c r="D108" s="7">
        <v>240</v>
      </c>
      <c r="E108" s="7">
        <v>981.29998779296875</v>
      </c>
      <c r="F108" s="7" t="s">
        <v>75</v>
      </c>
      <c r="G108" s="7" t="s">
        <v>101</v>
      </c>
      <c r="H108" s="7" t="s">
        <v>101</v>
      </c>
      <c r="I108" s="7" t="s">
        <v>101</v>
      </c>
      <c r="J108" s="7"/>
    </row>
    <row r="109" spans="1:10" ht="15" customHeight="1">
      <c r="A109" s="18" t="s">
        <v>98</v>
      </c>
      <c r="B109" s="18" t="s">
        <v>94</v>
      </c>
      <c r="C109" s="7" t="s">
        <v>95</v>
      </c>
      <c r="D109" s="7">
        <v>-60</v>
      </c>
      <c r="E109" s="7">
        <v>981.29998779296875</v>
      </c>
      <c r="F109" s="7" t="s">
        <v>75</v>
      </c>
      <c r="G109" s="7" t="s">
        <v>100</v>
      </c>
      <c r="H109" s="7" t="s">
        <v>101</v>
      </c>
      <c r="I109" s="7" t="s">
        <v>101</v>
      </c>
      <c r="J109" s="7"/>
    </row>
    <row r="110" spans="1:10" ht="15" customHeight="1">
      <c r="A110" s="18" t="s">
        <v>98</v>
      </c>
      <c r="B110" s="18" t="s">
        <v>94</v>
      </c>
      <c r="C110" s="7" t="s">
        <v>79</v>
      </c>
      <c r="D110" s="7">
        <v>0</v>
      </c>
      <c r="E110" s="7">
        <v>981.29998779296875</v>
      </c>
      <c r="F110" s="7" t="s">
        <v>75</v>
      </c>
      <c r="G110" s="7" t="s">
        <v>100</v>
      </c>
      <c r="H110" s="7" t="s">
        <v>101</v>
      </c>
      <c r="I110" s="7" t="s">
        <v>101</v>
      </c>
      <c r="J110" s="7"/>
    </row>
    <row r="111" spans="1:10" ht="15" customHeight="1">
      <c r="A111" s="18" t="s">
        <v>98</v>
      </c>
      <c r="B111" s="18" t="s">
        <v>94</v>
      </c>
      <c r="C111" s="7" t="s">
        <v>83</v>
      </c>
      <c r="D111" s="7">
        <v>1600</v>
      </c>
      <c r="E111" s="7">
        <v>981.29998779296875</v>
      </c>
      <c r="F111" s="7" t="s">
        <v>75</v>
      </c>
      <c r="G111" s="7" t="s">
        <v>101</v>
      </c>
      <c r="H111" s="7" t="s">
        <v>101</v>
      </c>
      <c r="I111" s="7" t="s">
        <v>101</v>
      </c>
      <c r="J111" s="7"/>
    </row>
    <row r="112" spans="1:10" ht="15" customHeight="1">
      <c r="A112" s="18" t="s">
        <v>98</v>
      </c>
      <c r="B112" s="18" t="s">
        <v>94</v>
      </c>
      <c r="C112" s="7" t="s">
        <v>35</v>
      </c>
      <c r="D112" s="7">
        <v>4301.990234375</v>
      </c>
      <c r="E112" s="7">
        <v>981.29998779296875</v>
      </c>
      <c r="F112" s="7" t="s">
        <v>75</v>
      </c>
      <c r="G112" s="7" t="s">
        <v>102</v>
      </c>
      <c r="H112" s="7" t="s">
        <v>102</v>
      </c>
      <c r="I112" s="7" t="s">
        <v>102</v>
      </c>
      <c r="J112" s="7"/>
    </row>
    <row r="113" spans="1:10" ht="15" customHeight="1">
      <c r="A113" s="18" t="s">
        <v>98</v>
      </c>
      <c r="B113" s="18" t="s">
        <v>94</v>
      </c>
      <c r="C113" s="7" t="s">
        <v>17</v>
      </c>
      <c r="D113" s="7">
        <v>-0.85000002384185791</v>
      </c>
      <c r="E113" s="7">
        <v>981.29998779296875</v>
      </c>
      <c r="F113" s="7" t="s">
        <v>75</v>
      </c>
      <c r="G113" s="7" t="s">
        <v>102</v>
      </c>
      <c r="H113" s="7" t="s">
        <v>102</v>
      </c>
      <c r="I113" s="7" t="s">
        <v>102</v>
      </c>
      <c r="J113" s="7"/>
    </row>
    <row r="114" spans="1:10" ht="15" customHeight="1">
      <c r="A114" s="18" t="s">
        <v>98</v>
      </c>
      <c r="B114" s="18" t="s">
        <v>94</v>
      </c>
      <c r="C114" s="7" t="s">
        <v>77</v>
      </c>
      <c r="D114" s="7">
        <v>-6519</v>
      </c>
      <c r="E114" s="7">
        <v>981.29998779296875</v>
      </c>
      <c r="F114" s="7" t="s">
        <v>75</v>
      </c>
      <c r="G114" s="7" t="s">
        <v>102</v>
      </c>
      <c r="H114" s="7" t="s">
        <v>102</v>
      </c>
      <c r="I114" s="7" t="s">
        <v>102</v>
      </c>
      <c r="J114" s="7"/>
    </row>
    <row r="115" spans="1:10" ht="15" customHeight="1">
      <c r="A115" s="18" t="s">
        <v>98</v>
      </c>
      <c r="B115" s="18" t="s">
        <v>94</v>
      </c>
      <c r="C115" s="7" t="s">
        <v>78</v>
      </c>
      <c r="D115" s="7">
        <v>205</v>
      </c>
      <c r="E115" s="7">
        <v>981.29998779296875</v>
      </c>
      <c r="F115" s="7" t="s">
        <v>75</v>
      </c>
      <c r="G115" s="7" t="s">
        <v>102</v>
      </c>
      <c r="H115" s="7" t="s">
        <v>102</v>
      </c>
      <c r="I115" s="7" t="s">
        <v>102</v>
      </c>
      <c r="J115" s="7"/>
    </row>
    <row r="116" spans="1:10" ht="15" customHeight="1">
      <c r="A116" s="18" t="s">
        <v>98</v>
      </c>
      <c r="B116" s="18" t="s">
        <v>94</v>
      </c>
      <c r="C116" s="7" t="s">
        <v>95</v>
      </c>
      <c r="D116" s="7">
        <v>-60</v>
      </c>
      <c r="E116" s="7">
        <v>981.29998779296875</v>
      </c>
      <c r="F116" s="7" t="s">
        <v>75</v>
      </c>
      <c r="G116" s="7" t="s">
        <v>101</v>
      </c>
      <c r="H116" s="7" t="s">
        <v>102</v>
      </c>
      <c r="I116" s="7" t="s">
        <v>102</v>
      </c>
      <c r="J116" s="7"/>
    </row>
    <row r="117" spans="1:10" ht="15" customHeight="1">
      <c r="A117" s="18" t="s">
        <v>98</v>
      </c>
      <c r="B117" s="18" t="s">
        <v>94</v>
      </c>
      <c r="C117" s="7" t="s">
        <v>79</v>
      </c>
      <c r="D117" s="7">
        <v>0</v>
      </c>
      <c r="E117" s="7">
        <v>981.29998779296875</v>
      </c>
      <c r="F117" s="7" t="s">
        <v>75</v>
      </c>
      <c r="G117" s="7" t="s">
        <v>101</v>
      </c>
      <c r="H117" s="7" t="s">
        <v>102</v>
      </c>
      <c r="I117" s="7" t="s">
        <v>102</v>
      </c>
      <c r="J117" s="7"/>
    </row>
    <row r="118" spans="1:10" ht="15" customHeight="1">
      <c r="A118" s="18" t="s">
        <v>98</v>
      </c>
      <c r="B118" s="18" t="s">
        <v>94</v>
      </c>
      <c r="C118" s="7" t="s">
        <v>35</v>
      </c>
      <c r="D118" s="7">
        <v>527.989990234375</v>
      </c>
      <c r="E118" s="7">
        <v>981.29998779296875</v>
      </c>
      <c r="F118" s="7" t="s">
        <v>75</v>
      </c>
      <c r="G118" s="7" t="s">
        <v>103</v>
      </c>
      <c r="H118" s="7" t="s">
        <v>103</v>
      </c>
      <c r="I118" s="7" t="s">
        <v>103</v>
      </c>
      <c r="J118" s="7"/>
    </row>
    <row r="119" spans="1:10" ht="15" customHeight="1">
      <c r="A119" s="18" t="s">
        <v>98</v>
      </c>
      <c r="B119" s="18" t="s">
        <v>94</v>
      </c>
      <c r="C119" s="7" t="s">
        <v>17</v>
      </c>
      <c r="D119" s="7">
        <v>0</v>
      </c>
      <c r="E119" s="7">
        <v>981.29998779296875</v>
      </c>
      <c r="F119" s="7" t="s">
        <v>75</v>
      </c>
      <c r="G119" s="7" t="s">
        <v>103</v>
      </c>
      <c r="H119" s="7" t="s">
        <v>103</v>
      </c>
      <c r="I119" s="7" t="s">
        <v>103</v>
      </c>
      <c r="J119" s="7"/>
    </row>
    <row r="120" spans="1:10" ht="15" customHeight="1">
      <c r="A120" s="18" t="s">
        <v>98</v>
      </c>
      <c r="B120" s="18" t="s">
        <v>94</v>
      </c>
      <c r="C120" s="7" t="s">
        <v>77</v>
      </c>
      <c r="D120" s="7">
        <v>-440</v>
      </c>
      <c r="E120" s="7">
        <v>981.29998779296875</v>
      </c>
      <c r="F120" s="7" t="s">
        <v>75</v>
      </c>
      <c r="G120" s="7" t="s">
        <v>103</v>
      </c>
      <c r="H120" s="7" t="s">
        <v>103</v>
      </c>
      <c r="I120" s="7" t="s">
        <v>103</v>
      </c>
      <c r="J120" s="7"/>
    </row>
    <row r="121" spans="1:10" ht="15" customHeight="1">
      <c r="A121" s="18" t="s">
        <v>98</v>
      </c>
      <c r="B121" s="18" t="s">
        <v>94</v>
      </c>
      <c r="C121" s="7" t="s">
        <v>78</v>
      </c>
      <c r="D121" s="7">
        <v>0</v>
      </c>
      <c r="E121" s="7">
        <v>981.29998779296875</v>
      </c>
      <c r="F121" s="7" t="s">
        <v>75</v>
      </c>
      <c r="G121" s="7" t="s">
        <v>103</v>
      </c>
      <c r="H121" s="7" t="s">
        <v>103</v>
      </c>
      <c r="I121" s="7" t="s">
        <v>103</v>
      </c>
      <c r="J121" s="7"/>
    </row>
    <row r="122" spans="1:10" ht="15" customHeight="1">
      <c r="A122" s="18" t="s">
        <v>98</v>
      </c>
      <c r="B122" s="18" t="s">
        <v>94</v>
      </c>
      <c r="C122" s="7" t="s">
        <v>95</v>
      </c>
      <c r="D122" s="7">
        <v>-60</v>
      </c>
      <c r="E122" s="7">
        <v>981.29998779296875</v>
      </c>
      <c r="F122" s="7" t="s">
        <v>75</v>
      </c>
      <c r="G122" s="7" t="s">
        <v>102</v>
      </c>
      <c r="H122" s="7" t="s">
        <v>103</v>
      </c>
      <c r="I122" s="7" t="s">
        <v>103</v>
      </c>
      <c r="J122" s="7"/>
    </row>
    <row r="123" spans="1:10" ht="15" customHeight="1">
      <c r="A123" s="18" t="s">
        <v>98</v>
      </c>
      <c r="B123" s="18" t="s">
        <v>94</v>
      </c>
      <c r="C123" s="7" t="s">
        <v>79</v>
      </c>
      <c r="D123" s="7">
        <v>730.6300048828125</v>
      </c>
      <c r="E123" s="7">
        <v>981.29998779296875</v>
      </c>
      <c r="F123" s="7" t="s">
        <v>75</v>
      </c>
      <c r="G123" s="7" t="s">
        <v>102</v>
      </c>
      <c r="H123" s="7" t="s">
        <v>103</v>
      </c>
      <c r="I123" s="7" t="s">
        <v>103</v>
      </c>
      <c r="J123" s="7"/>
    </row>
    <row r="124" spans="1:10" ht="15" customHeight="1">
      <c r="A124" s="18" t="s">
        <v>98</v>
      </c>
      <c r="B124" s="18" t="s">
        <v>94</v>
      </c>
      <c r="C124" s="7" t="s">
        <v>83</v>
      </c>
      <c r="D124" s="7">
        <v>1000</v>
      </c>
      <c r="E124" s="7">
        <v>981.29998779296875</v>
      </c>
      <c r="F124" s="7" t="s">
        <v>75</v>
      </c>
      <c r="G124" s="7" t="s">
        <v>103</v>
      </c>
      <c r="H124" s="7" t="s">
        <v>103</v>
      </c>
      <c r="I124" s="7" t="s">
        <v>103</v>
      </c>
      <c r="J124" s="7"/>
    </row>
    <row r="125" spans="1:10" ht="15" customHeight="1">
      <c r="A125" s="18" t="s">
        <v>98</v>
      </c>
      <c r="B125" s="18" t="s">
        <v>94</v>
      </c>
      <c r="C125" s="7" t="s">
        <v>35</v>
      </c>
      <c r="D125" s="7">
        <v>4029.469970703125</v>
      </c>
      <c r="E125" s="7">
        <v>981.29998779296875</v>
      </c>
      <c r="F125" s="7" t="s">
        <v>75</v>
      </c>
      <c r="G125" s="7" t="s">
        <v>104</v>
      </c>
      <c r="H125" s="7" t="s">
        <v>104</v>
      </c>
      <c r="I125" s="7" t="s">
        <v>104</v>
      </c>
      <c r="J125" s="7"/>
    </row>
    <row r="126" spans="1:10" ht="15" customHeight="1">
      <c r="A126" s="18" t="s">
        <v>98</v>
      </c>
      <c r="B126" s="18" t="s">
        <v>94</v>
      </c>
      <c r="C126" s="7" t="s">
        <v>17</v>
      </c>
      <c r="D126" s="7">
        <v>-0.40000000596046448</v>
      </c>
      <c r="E126" s="7">
        <v>981.29998779296875</v>
      </c>
      <c r="F126" s="7" t="s">
        <v>75</v>
      </c>
      <c r="G126" s="7" t="s">
        <v>104</v>
      </c>
      <c r="H126" s="7" t="s">
        <v>104</v>
      </c>
      <c r="I126" s="7" t="s">
        <v>104</v>
      </c>
      <c r="J126" s="7"/>
    </row>
    <row r="127" spans="1:10" ht="15" customHeight="1">
      <c r="A127" s="18" t="s">
        <v>98</v>
      </c>
      <c r="B127" s="18" t="s">
        <v>94</v>
      </c>
      <c r="C127" s="7" t="s">
        <v>77</v>
      </c>
      <c r="D127" s="7">
        <v>-5392</v>
      </c>
      <c r="E127" s="7">
        <v>981.29998779296875</v>
      </c>
      <c r="F127" s="7" t="s">
        <v>75</v>
      </c>
      <c r="G127" s="7" t="s">
        <v>104</v>
      </c>
      <c r="H127" s="7" t="s">
        <v>104</v>
      </c>
      <c r="I127" s="7" t="s">
        <v>104</v>
      </c>
      <c r="J127" s="7"/>
    </row>
    <row r="128" spans="1:10" ht="15" customHeight="1">
      <c r="A128" s="18" t="s">
        <v>98</v>
      </c>
      <c r="B128" s="18" t="s">
        <v>94</v>
      </c>
      <c r="C128" s="7" t="s">
        <v>78</v>
      </c>
      <c r="D128" s="7">
        <v>81</v>
      </c>
      <c r="E128" s="7">
        <v>981.29998779296875</v>
      </c>
      <c r="F128" s="7" t="s">
        <v>75</v>
      </c>
      <c r="G128" s="7" t="s">
        <v>104</v>
      </c>
      <c r="H128" s="7" t="s">
        <v>104</v>
      </c>
      <c r="I128" s="7" t="s">
        <v>104</v>
      </c>
      <c r="J128" s="7"/>
    </row>
    <row r="129" spans="1:10" ht="15" customHeight="1">
      <c r="A129" s="18" t="s">
        <v>98</v>
      </c>
      <c r="B129" s="18" t="s">
        <v>94</v>
      </c>
      <c r="C129" s="7" t="s">
        <v>95</v>
      </c>
      <c r="D129" s="7">
        <v>-60</v>
      </c>
      <c r="E129" s="7">
        <v>981.29998779296875</v>
      </c>
      <c r="F129" s="7" t="s">
        <v>75</v>
      </c>
      <c r="G129" s="7" t="s">
        <v>103</v>
      </c>
      <c r="H129" s="7" t="s">
        <v>104</v>
      </c>
      <c r="I129" s="7" t="s">
        <v>104</v>
      </c>
      <c r="J129" s="7"/>
    </row>
    <row r="130" spans="1:10" ht="15" customHeight="1">
      <c r="A130" s="18" t="s">
        <v>98</v>
      </c>
      <c r="B130" s="18" t="s">
        <v>94</v>
      </c>
      <c r="C130" s="7" t="s">
        <v>79</v>
      </c>
      <c r="D130" s="7">
        <v>0</v>
      </c>
      <c r="E130" s="7">
        <v>981.29998779296875</v>
      </c>
      <c r="F130" s="7" t="s">
        <v>75</v>
      </c>
      <c r="G130" s="7" t="s">
        <v>103</v>
      </c>
      <c r="H130" s="7" t="s">
        <v>104</v>
      </c>
      <c r="I130" s="7" t="s">
        <v>104</v>
      </c>
      <c r="J130" s="7"/>
    </row>
    <row r="131" spans="1:10" ht="15" customHeight="1">
      <c r="A131" s="18" t="s">
        <v>98</v>
      </c>
      <c r="B131" s="18" t="s">
        <v>94</v>
      </c>
      <c r="C131" s="7" t="s">
        <v>35</v>
      </c>
      <c r="D131" s="7">
        <v>97.639999389648438</v>
      </c>
      <c r="E131" s="7">
        <v>981.29998779296875</v>
      </c>
      <c r="F131" s="7" t="s">
        <v>75</v>
      </c>
      <c r="G131" s="7" t="s">
        <v>105</v>
      </c>
      <c r="H131" s="7" t="s">
        <v>105</v>
      </c>
      <c r="I131" s="7" t="s">
        <v>105</v>
      </c>
      <c r="J131" s="7"/>
    </row>
    <row r="132" spans="1:10" ht="15" customHeight="1">
      <c r="A132" s="18" t="s">
        <v>98</v>
      </c>
      <c r="B132" s="18" t="s">
        <v>94</v>
      </c>
      <c r="C132" s="7" t="s">
        <v>17</v>
      </c>
      <c r="D132" s="7">
        <v>-5.000000074505806E-2</v>
      </c>
      <c r="E132" s="7">
        <v>981.29998779296875</v>
      </c>
      <c r="F132" s="7" t="s">
        <v>75</v>
      </c>
      <c r="G132" s="7" t="s">
        <v>105</v>
      </c>
      <c r="H132" s="7" t="s">
        <v>105</v>
      </c>
      <c r="I132" s="7" t="s">
        <v>105</v>
      </c>
      <c r="J132" s="7"/>
    </row>
    <row r="133" spans="1:10" ht="15" customHeight="1">
      <c r="A133" s="18" t="s">
        <v>98</v>
      </c>
      <c r="B133" s="18" t="s">
        <v>94</v>
      </c>
      <c r="C133" s="7" t="s">
        <v>77</v>
      </c>
      <c r="D133" s="7">
        <v>-138</v>
      </c>
      <c r="E133" s="7">
        <v>981.29998779296875</v>
      </c>
      <c r="F133" s="7" t="s">
        <v>75</v>
      </c>
      <c r="G133" s="7" t="s">
        <v>105</v>
      </c>
      <c r="H133" s="7" t="s">
        <v>105</v>
      </c>
      <c r="I133" s="7" t="s">
        <v>105</v>
      </c>
      <c r="J133" s="7"/>
    </row>
    <row r="134" spans="1:10" ht="15" customHeight="1">
      <c r="A134" s="18" t="s">
        <v>98</v>
      </c>
      <c r="B134" s="18" t="s">
        <v>94</v>
      </c>
      <c r="C134" s="7" t="s">
        <v>78</v>
      </c>
      <c r="D134" s="7">
        <v>0</v>
      </c>
      <c r="E134" s="7">
        <v>981.29998779296875</v>
      </c>
      <c r="F134" s="7" t="s">
        <v>75</v>
      </c>
      <c r="G134" s="7" t="s">
        <v>105</v>
      </c>
      <c r="H134" s="7" t="s">
        <v>105</v>
      </c>
      <c r="I134" s="7" t="s">
        <v>105</v>
      </c>
      <c r="J134" s="7"/>
    </row>
    <row r="135" spans="1:10" ht="15" customHeight="1">
      <c r="A135" s="18" t="s">
        <v>98</v>
      </c>
      <c r="B135" s="18" t="s">
        <v>94</v>
      </c>
      <c r="C135" s="7" t="s">
        <v>95</v>
      </c>
      <c r="D135" s="7">
        <v>-60</v>
      </c>
      <c r="E135" s="7">
        <v>981.29998779296875</v>
      </c>
      <c r="F135" s="7" t="s">
        <v>75</v>
      </c>
      <c r="G135" s="7" t="s">
        <v>104</v>
      </c>
      <c r="H135" s="7" t="s">
        <v>105</v>
      </c>
      <c r="I135" s="7" t="s">
        <v>105</v>
      </c>
      <c r="J135" s="7"/>
    </row>
    <row r="136" spans="1:10" ht="15" customHeight="1">
      <c r="A136" s="18" t="s">
        <v>98</v>
      </c>
      <c r="B136" s="18" t="s">
        <v>94</v>
      </c>
      <c r="C136" s="7" t="s">
        <v>79</v>
      </c>
      <c r="D136" s="7">
        <v>1000.4199829101562</v>
      </c>
      <c r="E136" s="7">
        <v>981.29998779296875</v>
      </c>
      <c r="F136" s="7" t="s">
        <v>75</v>
      </c>
      <c r="G136" s="7" t="s">
        <v>104</v>
      </c>
      <c r="H136" s="7" t="s">
        <v>105</v>
      </c>
      <c r="I136" s="7" t="s">
        <v>105</v>
      </c>
      <c r="J136" s="7"/>
    </row>
    <row r="137" spans="1:10" ht="15" customHeight="1">
      <c r="A137" s="18" t="s">
        <v>98</v>
      </c>
      <c r="B137" s="18" t="s">
        <v>94</v>
      </c>
      <c r="C137" s="7" t="s">
        <v>35</v>
      </c>
      <c r="D137" s="7">
        <v>1531.4000244140625</v>
      </c>
      <c r="E137" s="7">
        <v>981.29998779296875</v>
      </c>
      <c r="F137" s="7" t="s">
        <v>75</v>
      </c>
      <c r="G137" s="7" t="s">
        <v>106</v>
      </c>
      <c r="H137" s="7" t="s">
        <v>106</v>
      </c>
      <c r="I137" s="7" t="s">
        <v>106</v>
      </c>
      <c r="J137" s="7"/>
    </row>
    <row r="138" spans="1:10" ht="15" customHeight="1">
      <c r="A138" s="18" t="s">
        <v>98</v>
      </c>
      <c r="B138" s="18" t="s">
        <v>94</v>
      </c>
      <c r="C138" s="7" t="s">
        <v>17</v>
      </c>
      <c r="D138" s="7">
        <v>-0.11999999731779099</v>
      </c>
      <c r="E138" s="7">
        <v>981.29998779296875</v>
      </c>
      <c r="F138" s="7" t="s">
        <v>75</v>
      </c>
      <c r="G138" s="7" t="s">
        <v>106</v>
      </c>
      <c r="H138" s="7" t="s">
        <v>106</v>
      </c>
      <c r="I138" s="7" t="s">
        <v>106</v>
      </c>
      <c r="J138" s="7"/>
    </row>
    <row r="139" spans="1:10" ht="15" customHeight="1">
      <c r="A139" s="18" t="s">
        <v>98</v>
      </c>
      <c r="B139" s="18" t="s">
        <v>94</v>
      </c>
      <c r="C139" s="7" t="s">
        <v>77</v>
      </c>
      <c r="D139" s="7">
        <v>-1489</v>
      </c>
      <c r="E139" s="7">
        <v>981.29998779296875</v>
      </c>
      <c r="F139" s="7" t="s">
        <v>75</v>
      </c>
      <c r="G139" s="7" t="s">
        <v>106</v>
      </c>
      <c r="H139" s="7" t="s">
        <v>106</v>
      </c>
      <c r="I139" s="7" t="s">
        <v>106</v>
      </c>
      <c r="J139" s="7"/>
    </row>
    <row r="140" spans="1:10" ht="15" customHeight="1">
      <c r="A140" s="18" t="s">
        <v>98</v>
      </c>
      <c r="B140" s="18" t="s">
        <v>94</v>
      </c>
      <c r="C140" s="7" t="s">
        <v>78</v>
      </c>
      <c r="D140" s="7">
        <v>0</v>
      </c>
      <c r="E140" s="7">
        <v>981.29998779296875</v>
      </c>
      <c r="F140" s="7" t="s">
        <v>75</v>
      </c>
      <c r="G140" s="7" t="s">
        <v>106</v>
      </c>
      <c r="H140" s="7" t="s">
        <v>106</v>
      </c>
      <c r="I140" s="7" t="s">
        <v>106</v>
      </c>
      <c r="J140" s="7"/>
    </row>
    <row r="141" spans="1:10" ht="15" customHeight="1">
      <c r="A141" s="18" t="s">
        <v>98</v>
      </c>
      <c r="B141" s="18" t="s">
        <v>94</v>
      </c>
      <c r="C141" s="7" t="s">
        <v>95</v>
      </c>
      <c r="D141" s="7">
        <v>-60</v>
      </c>
      <c r="E141" s="7">
        <v>981.29998779296875</v>
      </c>
      <c r="F141" s="7" t="s">
        <v>75</v>
      </c>
      <c r="G141" s="7" t="s">
        <v>105</v>
      </c>
      <c r="H141" s="7" t="s">
        <v>106</v>
      </c>
      <c r="I141" s="7" t="s">
        <v>106</v>
      </c>
      <c r="J141" s="7"/>
    </row>
    <row r="142" spans="1:10" ht="15" customHeight="1">
      <c r="A142" s="18" t="s">
        <v>98</v>
      </c>
      <c r="B142" s="18" t="s">
        <v>94</v>
      </c>
      <c r="C142" s="7" t="s">
        <v>79</v>
      </c>
      <c r="D142" s="7">
        <v>0</v>
      </c>
      <c r="E142" s="7">
        <v>981.29998779296875</v>
      </c>
      <c r="F142" s="7" t="s">
        <v>75</v>
      </c>
      <c r="G142" s="7" t="s">
        <v>105</v>
      </c>
      <c r="H142" s="7" t="s">
        <v>106</v>
      </c>
      <c r="I142" s="7" t="s">
        <v>106</v>
      </c>
      <c r="J142" s="7"/>
    </row>
    <row r="143" spans="1:10" ht="15" customHeight="1">
      <c r="A143" s="18" t="s">
        <v>98</v>
      </c>
      <c r="B143" s="18" t="s">
        <v>94</v>
      </c>
      <c r="C143" s="7" t="s">
        <v>83</v>
      </c>
      <c r="D143" s="7">
        <v>800</v>
      </c>
      <c r="E143" s="7">
        <v>981.29998779296875</v>
      </c>
      <c r="F143" s="7" t="s">
        <v>75</v>
      </c>
      <c r="G143" s="7" t="s">
        <v>106</v>
      </c>
      <c r="H143" s="7" t="s">
        <v>106</v>
      </c>
      <c r="I143" s="7" t="s">
        <v>106</v>
      </c>
      <c r="J143" s="7"/>
    </row>
    <row r="144" spans="1:10" ht="15" customHeight="1">
      <c r="A144" s="18" t="s">
        <v>98</v>
      </c>
      <c r="B144" s="18" t="s">
        <v>94</v>
      </c>
      <c r="C144" s="7" t="s">
        <v>35</v>
      </c>
      <c r="D144" s="7">
        <v>3903.659912109375</v>
      </c>
      <c r="E144" s="7">
        <v>981.29998779296875</v>
      </c>
      <c r="F144" s="7" t="s">
        <v>75</v>
      </c>
      <c r="G144" s="7" t="s">
        <v>107</v>
      </c>
      <c r="H144" s="7" t="s">
        <v>107</v>
      </c>
      <c r="I144" s="7" t="s">
        <v>107</v>
      </c>
      <c r="J144" s="7"/>
    </row>
    <row r="145" spans="1:10" ht="15" customHeight="1">
      <c r="A145" s="18" t="s">
        <v>98</v>
      </c>
      <c r="B145" s="18" t="s">
        <v>94</v>
      </c>
      <c r="C145" s="7" t="s">
        <v>17</v>
      </c>
      <c r="D145" s="7">
        <v>-0.57999998331069946</v>
      </c>
      <c r="E145" s="7">
        <v>981.29998779296875</v>
      </c>
      <c r="F145" s="7" t="s">
        <v>75</v>
      </c>
      <c r="G145" s="7" t="s">
        <v>107</v>
      </c>
      <c r="H145" s="7" t="s">
        <v>107</v>
      </c>
      <c r="I145" s="7" t="s">
        <v>107</v>
      </c>
      <c r="J145" s="7"/>
    </row>
    <row r="146" spans="1:10" ht="15" customHeight="1">
      <c r="A146" s="18" t="s">
        <v>98</v>
      </c>
      <c r="B146" s="18" t="s">
        <v>94</v>
      </c>
      <c r="C146" s="7" t="s">
        <v>77</v>
      </c>
      <c r="D146" s="7">
        <v>-5060</v>
      </c>
      <c r="E146" s="7">
        <v>981.29998779296875</v>
      </c>
      <c r="F146" s="7" t="s">
        <v>75</v>
      </c>
      <c r="G146" s="7" t="s">
        <v>107</v>
      </c>
      <c r="H146" s="7" t="s">
        <v>107</v>
      </c>
      <c r="I146" s="7" t="s">
        <v>107</v>
      </c>
      <c r="J146" s="7"/>
    </row>
    <row r="147" spans="1:10" ht="15" customHeight="1">
      <c r="A147" s="18" t="s">
        <v>98</v>
      </c>
      <c r="B147" s="18" t="s">
        <v>94</v>
      </c>
      <c r="C147" s="7" t="s">
        <v>78</v>
      </c>
      <c r="D147" s="7">
        <v>0</v>
      </c>
      <c r="E147" s="7">
        <v>981.29998779296875</v>
      </c>
      <c r="F147" s="7" t="s">
        <v>75</v>
      </c>
      <c r="G147" s="7" t="s">
        <v>107</v>
      </c>
      <c r="H147" s="7" t="s">
        <v>107</v>
      </c>
      <c r="I147" s="7" t="s">
        <v>107</v>
      </c>
      <c r="J147" s="7"/>
    </row>
    <row r="148" spans="1:10" ht="15" customHeight="1">
      <c r="A148" s="18" t="s">
        <v>98</v>
      </c>
      <c r="B148" s="18" t="s">
        <v>94</v>
      </c>
      <c r="C148" s="7" t="s">
        <v>95</v>
      </c>
      <c r="D148" s="7">
        <v>-60</v>
      </c>
      <c r="E148" s="7">
        <v>981.29998779296875</v>
      </c>
      <c r="F148" s="7" t="s">
        <v>75</v>
      </c>
      <c r="G148" s="7" t="s">
        <v>106</v>
      </c>
      <c r="H148" s="7" t="s">
        <v>107</v>
      </c>
      <c r="I148" s="7" t="s">
        <v>107</v>
      </c>
      <c r="J148" s="7"/>
    </row>
    <row r="149" spans="1:10" ht="15" customHeight="1">
      <c r="A149" s="18" t="s">
        <v>98</v>
      </c>
      <c r="B149" s="18" t="s">
        <v>94</v>
      </c>
      <c r="C149" s="7" t="s">
        <v>79</v>
      </c>
      <c r="D149" s="7">
        <v>0</v>
      </c>
      <c r="E149" s="7">
        <v>981.29998779296875</v>
      </c>
      <c r="F149" s="7" t="s">
        <v>75</v>
      </c>
      <c r="G149" s="7" t="s">
        <v>106</v>
      </c>
      <c r="H149" s="7" t="s">
        <v>107</v>
      </c>
      <c r="I149" s="7" t="s">
        <v>107</v>
      </c>
      <c r="J149" s="7"/>
    </row>
    <row r="150" spans="1:10" ht="15" customHeight="1">
      <c r="A150" s="18" t="s">
        <v>98</v>
      </c>
      <c r="B150" s="18" t="s">
        <v>94</v>
      </c>
      <c r="C150" s="7" t="s">
        <v>35</v>
      </c>
      <c r="D150" s="7">
        <v>0</v>
      </c>
      <c r="E150" s="7">
        <v>981.29998779296875</v>
      </c>
      <c r="F150" s="7" t="s">
        <v>75</v>
      </c>
      <c r="G150" s="7" t="s">
        <v>108</v>
      </c>
      <c r="H150" s="7" t="s">
        <v>108</v>
      </c>
      <c r="I150" s="7" t="s">
        <v>108</v>
      </c>
      <c r="J150" s="7"/>
    </row>
    <row r="151" spans="1:10" ht="15" customHeight="1">
      <c r="A151" s="18" t="s">
        <v>98</v>
      </c>
      <c r="B151" s="18" t="s">
        <v>94</v>
      </c>
      <c r="C151" s="7" t="s">
        <v>17</v>
      </c>
      <c r="D151" s="7">
        <v>0</v>
      </c>
      <c r="E151" s="7">
        <v>981.29998779296875</v>
      </c>
      <c r="F151" s="7" t="s">
        <v>75</v>
      </c>
      <c r="G151" s="7" t="s">
        <v>108</v>
      </c>
      <c r="H151" s="7" t="s">
        <v>108</v>
      </c>
      <c r="I151" s="7" t="s">
        <v>108</v>
      </c>
      <c r="J151" s="7"/>
    </row>
    <row r="152" spans="1:10" ht="15" customHeight="1">
      <c r="A152" s="18" t="s">
        <v>98</v>
      </c>
      <c r="B152" s="18" t="s">
        <v>94</v>
      </c>
      <c r="C152" s="7" t="s">
        <v>77</v>
      </c>
      <c r="D152" s="7">
        <v>0</v>
      </c>
      <c r="E152" s="7">
        <v>981.29998779296875</v>
      </c>
      <c r="F152" s="7" t="s">
        <v>75</v>
      </c>
      <c r="G152" s="7" t="s">
        <v>108</v>
      </c>
      <c r="H152" s="7" t="s">
        <v>108</v>
      </c>
      <c r="I152" s="7" t="s">
        <v>108</v>
      </c>
      <c r="J152" s="7"/>
    </row>
    <row r="153" spans="1:10" ht="15" customHeight="1">
      <c r="A153" s="18" t="s">
        <v>98</v>
      </c>
      <c r="B153" s="18" t="s">
        <v>94</v>
      </c>
      <c r="C153" s="7" t="s">
        <v>78</v>
      </c>
      <c r="D153" s="7">
        <v>0</v>
      </c>
      <c r="E153" s="7">
        <v>981.29998779296875</v>
      </c>
      <c r="F153" s="7" t="s">
        <v>75</v>
      </c>
      <c r="G153" s="7" t="s">
        <v>108</v>
      </c>
      <c r="H153" s="7" t="s">
        <v>108</v>
      </c>
      <c r="I153" s="7" t="s">
        <v>108</v>
      </c>
      <c r="J153" s="7"/>
    </row>
    <row r="154" spans="1:10" ht="15" customHeight="1">
      <c r="A154" s="18" t="s">
        <v>98</v>
      </c>
      <c r="B154" s="18" t="s">
        <v>94</v>
      </c>
      <c r="C154" s="7" t="s">
        <v>95</v>
      </c>
      <c r="D154" s="7">
        <v>-60</v>
      </c>
      <c r="E154" s="7">
        <v>981.29998779296875</v>
      </c>
      <c r="F154" s="7" t="s">
        <v>75</v>
      </c>
      <c r="G154" s="7" t="s">
        <v>107</v>
      </c>
      <c r="H154" s="7" t="s">
        <v>108</v>
      </c>
      <c r="I154" s="7" t="s">
        <v>108</v>
      </c>
      <c r="J154" s="7"/>
    </row>
    <row r="155" spans="1:10" ht="15" customHeight="1">
      <c r="A155" s="18" t="s">
        <v>98</v>
      </c>
      <c r="B155" s="18" t="s">
        <v>94</v>
      </c>
      <c r="C155" s="7" t="s">
        <v>79</v>
      </c>
      <c r="D155" s="7">
        <v>95.379997253417969</v>
      </c>
      <c r="E155" s="7">
        <v>981.29998779296875</v>
      </c>
      <c r="F155" s="7" t="s">
        <v>75</v>
      </c>
      <c r="G155" s="7" t="s">
        <v>107</v>
      </c>
      <c r="H155" s="7" t="s">
        <v>108</v>
      </c>
      <c r="I155" s="7" t="s">
        <v>108</v>
      </c>
      <c r="J155" s="7"/>
    </row>
    <row r="156" spans="1:10" ht="15" customHeight="1">
      <c r="A156" s="18" t="s">
        <v>98</v>
      </c>
      <c r="B156" s="18" t="s">
        <v>94</v>
      </c>
      <c r="C156" s="7" t="s">
        <v>35</v>
      </c>
      <c r="D156" s="7">
        <v>414.8599853515625</v>
      </c>
      <c r="E156" s="7">
        <v>981.29998779296875</v>
      </c>
      <c r="F156" s="7" t="s">
        <v>75</v>
      </c>
      <c r="G156" s="7" t="s">
        <v>109</v>
      </c>
      <c r="H156" s="7" t="s">
        <v>109</v>
      </c>
      <c r="I156" s="7" t="s">
        <v>109</v>
      </c>
      <c r="J156" s="7"/>
    </row>
    <row r="157" spans="1:10" ht="15" customHeight="1">
      <c r="A157" s="18" t="s">
        <v>98</v>
      </c>
      <c r="B157" s="18" t="s">
        <v>94</v>
      </c>
      <c r="C157" s="7" t="s">
        <v>17</v>
      </c>
      <c r="D157" s="7">
        <v>0</v>
      </c>
      <c r="E157" s="7">
        <v>981.29998779296875</v>
      </c>
      <c r="F157" s="7" t="s">
        <v>75</v>
      </c>
      <c r="G157" s="7" t="s">
        <v>109</v>
      </c>
      <c r="H157" s="7" t="s">
        <v>109</v>
      </c>
      <c r="I157" s="7" t="s">
        <v>109</v>
      </c>
      <c r="J157" s="7"/>
    </row>
    <row r="158" spans="1:10" ht="15" customHeight="1">
      <c r="A158" s="18" t="s">
        <v>98</v>
      </c>
      <c r="B158" s="18" t="s">
        <v>94</v>
      </c>
      <c r="C158" s="7" t="s">
        <v>77</v>
      </c>
      <c r="D158" s="7">
        <v>-259</v>
      </c>
      <c r="E158" s="7">
        <v>981.29998779296875</v>
      </c>
      <c r="F158" s="7" t="s">
        <v>75</v>
      </c>
      <c r="G158" s="7" t="s">
        <v>109</v>
      </c>
      <c r="H158" s="7" t="s">
        <v>109</v>
      </c>
      <c r="I158" s="7" t="s">
        <v>109</v>
      </c>
      <c r="J158" s="7"/>
    </row>
    <row r="159" spans="1:10" ht="15" customHeight="1">
      <c r="A159" s="18" t="s">
        <v>98</v>
      </c>
      <c r="B159" s="18" t="s">
        <v>94</v>
      </c>
      <c r="C159" s="7" t="s">
        <v>78</v>
      </c>
      <c r="D159" s="7">
        <v>0</v>
      </c>
      <c r="E159" s="7">
        <v>981.29998779296875</v>
      </c>
      <c r="F159" s="7" t="s">
        <v>75</v>
      </c>
      <c r="G159" s="7" t="s">
        <v>109</v>
      </c>
      <c r="H159" s="7" t="s">
        <v>109</v>
      </c>
      <c r="I159" s="7" t="s">
        <v>109</v>
      </c>
      <c r="J159" s="7"/>
    </row>
    <row r="160" spans="1:10" ht="15" customHeight="1">
      <c r="A160" s="18" t="s">
        <v>98</v>
      </c>
      <c r="B160" s="18" t="s">
        <v>94</v>
      </c>
      <c r="C160" s="7" t="s">
        <v>83</v>
      </c>
      <c r="D160" s="7">
        <v>750</v>
      </c>
      <c r="E160" s="7">
        <v>981.29998779296875</v>
      </c>
      <c r="F160" s="7" t="s">
        <v>75</v>
      </c>
      <c r="G160" s="7" t="s">
        <v>109</v>
      </c>
      <c r="H160" s="7" t="s">
        <v>109</v>
      </c>
      <c r="I160" s="7" t="s">
        <v>109</v>
      </c>
      <c r="J160" s="7"/>
    </row>
    <row r="161" spans="1:10" ht="15" customHeight="1">
      <c r="A161" s="18" t="s">
        <v>98</v>
      </c>
      <c r="B161" s="18" t="s">
        <v>94</v>
      </c>
      <c r="C161" s="7" t="s">
        <v>35</v>
      </c>
      <c r="D161" s="7">
        <v>3424.429931640625</v>
      </c>
      <c r="E161" s="7">
        <v>981.29998779296875</v>
      </c>
      <c r="F161" s="7" t="s">
        <v>75</v>
      </c>
      <c r="G161" s="7" t="s">
        <v>110</v>
      </c>
      <c r="H161" s="7" t="s">
        <v>110</v>
      </c>
      <c r="I161" s="7" t="s">
        <v>110</v>
      </c>
      <c r="J161" s="7"/>
    </row>
    <row r="162" spans="1:10" ht="15" customHeight="1">
      <c r="A162" s="18" t="s">
        <v>98</v>
      </c>
      <c r="B162" s="18" t="s">
        <v>94</v>
      </c>
      <c r="C162" s="7" t="s">
        <v>17</v>
      </c>
      <c r="D162" s="7">
        <v>-0.99000000953674316</v>
      </c>
      <c r="E162" s="7">
        <v>981.29998779296875</v>
      </c>
      <c r="F162" s="7" t="s">
        <v>75</v>
      </c>
      <c r="G162" s="7" t="s">
        <v>110</v>
      </c>
      <c r="H162" s="7" t="s">
        <v>110</v>
      </c>
      <c r="I162" s="7" t="s">
        <v>110</v>
      </c>
      <c r="J162" s="7"/>
    </row>
    <row r="163" spans="1:10" ht="15" customHeight="1">
      <c r="A163" s="18" t="s">
        <v>98</v>
      </c>
      <c r="B163" s="18" t="s">
        <v>94</v>
      </c>
      <c r="C163" s="7" t="s">
        <v>77</v>
      </c>
      <c r="D163" s="7">
        <v>-4656</v>
      </c>
      <c r="E163" s="7">
        <v>981.29998779296875</v>
      </c>
      <c r="F163" s="7" t="s">
        <v>75</v>
      </c>
      <c r="G163" s="7" t="s">
        <v>110</v>
      </c>
      <c r="H163" s="7" t="s">
        <v>110</v>
      </c>
      <c r="I163" s="7" t="s">
        <v>110</v>
      </c>
      <c r="J163" s="7"/>
    </row>
    <row r="164" spans="1:10" ht="15" customHeight="1">
      <c r="A164" s="18" t="s">
        <v>98</v>
      </c>
      <c r="B164" s="18" t="s">
        <v>94</v>
      </c>
      <c r="C164" s="7" t="s">
        <v>78</v>
      </c>
      <c r="D164" s="7">
        <v>0</v>
      </c>
      <c r="E164" s="7">
        <v>981.29998779296875</v>
      </c>
      <c r="F164" s="7" t="s">
        <v>75</v>
      </c>
      <c r="G164" s="7" t="s">
        <v>110</v>
      </c>
      <c r="H164" s="7" t="s">
        <v>110</v>
      </c>
      <c r="I164" s="7" t="s">
        <v>110</v>
      </c>
      <c r="J164" s="7"/>
    </row>
    <row r="165" spans="1:10" ht="15" customHeight="1">
      <c r="A165" s="18" t="s">
        <v>98</v>
      </c>
      <c r="B165" s="18" t="s">
        <v>94</v>
      </c>
      <c r="C165" s="7" t="s">
        <v>95</v>
      </c>
      <c r="D165" s="7">
        <v>-60</v>
      </c>
      <c r="E165" s="7">
        <v>981.29998779296875</v>
      </c>
      <c r="F165" s="7" t="s">
        <v>75</v>
      </c>
      <c r="G165" s="7" t="s">
        <v>109</v>
      </c>
      <c r="H165" s="7" t="s">
        <v>110</v>
      </c>
      <c r="I165" s="7" t="s">
        <v>110</v>
      </c>
      <c r="J165" s="7"/>
    </row>
    <row r="166" spans="1:10" ht="15" customHeight="1">
      <c r="A166" s="18" t="s">
        <v>98</v>
      </c>
      <c r="B166" s="18" t="s">
        <v>94</v>
      </c>
      <c r="C166" s="7" t="s">
        <v>79</v>
      </c>
      <c r="D166" s="7">
        <v>0</v>
      </c>
      <c r="E166" s="7">
        <v>981.29998779296875</v>
      </c>
      <c r="F166" s="7" t="s">
        <v>75</v>
      </c>
      <c r="G166" s="7" t="s">
        <v>109</v>
      </c>
      <c r="H166" s="7" t="s">
        <v>110</v>
      </c>
      <c r="I166" s="7" t="s">
        <v>110</v>
      </c>
      <c r="J166" s="7"/>
    </row>
    <row r="167" spans="1:10" ht="15" customHeight="1">
      <c r="A167" s="18" t="s">
        <v>98</v>
      </c>
      <c r="B167" s="18" t="s">
        <v>94</v>
      </c>
      <c r="C167" s="7" t="s">
        <v>35</v>
      </c>
      <c r="D167" s="7">
        <v>1258.4599609375</v>
      </c>
      <c r="E167" s="7">
        <v>981.29998779296875</v>
      </c>
      <c r="F167" s="7" t="s">
        <v>75</v>
      </c>
      <c r="G167" s="7" t="s">
        <v>111</v>
      </c>
      <c r="H167" s="7" t="s">
        <v>111</v>
      </c>
      <c r="I167" s="7" t="s">
        <v>111</v>
      </c>
      <c r="J167" s="7"/>
    </row>
    <row r="168" spans="1:10" ht="15" customHeight="1">
      <c r="A168" s="18" t="s">
        <v>98</v>
      </c>
      <c r="B168" s="18" t="s">
        <v>94</v>
      </c>
      <c r="C168" s="7" t="s">
        <v>17</v>
      </c>
      <c r="D168" s="7">
        <v>-0.25</v>
      </c>
      <c r="E168" s="7">
        <v>981.29998779296875</v>
      </c>
      <c r="F168" s="7" t="s">
        <v>75</v>
      </c>
      <c r="G168" s="7" t="s">
        <v>111</v>
      </c>
      <c r="H168" s="7" t="s">
        <v>111</v>
      </c>
      <c r="I168" s="7" t="s">
        <v>111</v>
      </c>
      <c r="J168" s="7"/>
    </row>
    <row r="169" spans="1:10" ht="15" customHeight="1">
      <c r="A169" s="18" t="s">
        <v>98</v>
      </c>
      <c r="B169" s="18" t="s">
        <v>94</v>
      </c>
      <c r="C169" s="7" t="s">
        <v>77</v>
      </c>
      <c r="D169" s="7">
        <v>-1697</v>
      </c>
      <c r="E169" s="7">
        <v>981.29998779296875</v>
      </c>
      <c r="F169" s="7" t="s">
        <v>75</v>
      </c>
      <c r="G169" s="7" t="s">
        <v>111</v>
      </c>
      <c r="H169" s="7" t="s">
        <v>111</v>
      </c>
      <c r="I169" s="7" t="s">
        <v>111</v>
      </c>
      <c r="J169" s="7"/>
    </row>
    <row r="170" spans="1:10" ht="15" customHeight="1">
      <c r="A170" s="18" t="s">
        <v>98</v>
      </c>
      <c r="B170" s="18" t="s">
        <v>94</v>
      </c>
      <c r="C170" s="7" t="s">
        <v>78</v>
      </c>
      <c r="D170" s="7">
        <v>0</v>
      </c>
      <c r="E170" s="7">
        <v>981.29998779296875</v>
      </c>
      <c r="F170" s="7" t="s">
        <v>75</v>
      </c>
      <c r="G170" s="7" t="s">
        <v>111</v>
      </c>
      <c r="H170" s="7" t="s">
        <v>111</v>
      </c>
      <c r="I170" s="7" t="s">
        <v>111</v>
      </c>
      <c r="J170" s="7"/>
    </row>
    <row r="171" spans="1:10" ht="15" customHeight="1">
      <c r="A171" s="18" t="s">
        <v>98</v>
      </c>
      <c r="B171" s="18" t="s">
        <v>94</v>
      </c>
      <c r="C171" s="7" t="s">
        <v>95</v>
      </c>
      <c r="D171" s="7">
        <v>-60</v>
      </c>
      <c r="E171" s="7">
        <v>981.29998779296875</v>
      </c>
      <c r="F171" s="7" t="s">
        <v>75</v>
      </c>
      <c r="G171" s="7" t="s">
        <v>110</v>
      </c>
      <c r="H171" s="7" t="s">
        <v>111</v>
      </c>
      <c r="I171" s="7" t="s">
        <v>111</v>
      </c>
      <c r="J171" s="7"/>
    </row>
    <row r="172" spans="1:10" ht="15" customHeight="1">
      <c r="A172" s="18" t="s">
        <v>98</v>
      </c>
      <c r="B172" s="18" t="s">
        <v>94</v>
      </c>
      <c r="C172" s="7" t="s">
        <v>79</v>
      </c>
      <c r="D172" s="7">
        <v>0</v>
      </c>
      <c r="E172" s="7">
        <v>981.29998779296875</v>
      </c>
      <c r="F172" s="7" t="s">
        <v>75</v>
      </c>
      <c r="G172" s="7" t="s">
        <v>110</v>
      </c>
      <c r="H172" s="7" t="s">
        <v>111</v>
      </c>
      <c r="I172" s="7" t="s">
        <v>111</v>
      </c>
      <c r="J172" s="7"/>
    </row>
    <row r="173" spans="1:10" ht="15" customHeight="1">
      <c r="A173" s="18" t="s">
        <v>98</v>
      </c>
      <c r="B173" s="18" t="s">
        <v>94</v>
      </c>
      <c r="C173" s="7" t="s">
        <v>83</v>
      </c>
      <c r="D173" s="7">
        <v>1300</v>
      </c>
      <c r="E173" s="7">
        <v>981.29998779296875</v>
      </c>
      <c r="F173" s="7" t="s">
        <v>75</v>
      </c>
      <c r="G173" s="7" t="s">
        <v>111</v>
      </c>
      <c r="H173" s="7" t="s">
        <v>111</v>
      </c>
      <c r="I173" s="7" t="s">
        <v>111</v>
      </c>
      <c r="J173" s="7"/>
    </row>
    <row r="174" spans="1:10" ht="15" customHeight="1">
      <c r="A174" s="18" t="s">
        <v>98</v>
      </c>
      <c r="B174" s="18" t="s">
        <v>94</v>
      </c>
      <c r="C174" s="7" t="s">
        <v>35</v>
      </c>
      <c r="D174" s="7">
        <v>0</v>
      </c>
      <c r="E174" s="7">
        <v>981.29998779296875</v>
      </c>
      <c r="F174" s="7" t="s">
        <v>75</v>
      </c>
      <c r="G174" s="7" t="s">
        <v>112</v>
      </c>
      <c r="H174" s="7" t="s">
        <v>112</v>
      </c>
      <c r="I174" s="7" t="s">
        <v>112</v>
      </c>
      <c r="J174" s="7"/>
    </row>
    <row r="175" spans="1:10" ht="15" customHeight="1">
      <c r="A175" s="18" t="s">
        <v>98</v>
      </c>
      <c r="B175" s="18" t="s">
        <v>94</v>
      </c>
      <c r="C175" s="7" t="s">
        <v>17</v>
      </c>
      <c r="D175" s="7">
        <v>0</v>
      </c>
      <c r="E175" s="7">
        <v>981.29998779296875</v>
      </c>
      <c r="F175" s="7" t="s">
        <v>75</v>
      </c>
      <c r="G175" s="7" t="s">
        <v>112</v>
      </c>
      <c r="H175" s="7" t="s">
        <v>112</v>
      </c>
      <c r="I175" s="7" t="s">
        <v>112</v>
      </c>
      <c r="J175" s="7"/>
    </row>
    <row r="176" spans="1:10" ht="15" customHeight="1">
      <c r="A176" s="18" t="s">
        <v>98</v>
      </c>
      <c r="B176" s="18" t="s">
        <v>94</v>
      </c>
      <c r="C176" s="7" t="s">
        <v>77</v>
      </c>
      <c r="D176" s="7">
        <v>0</v>
      </c>
      <c r="E176" s="7">
        <v>981.29998779296875</v>
      </c>
      <c r="F176" s="7" t="s">
        <v>75</v>
      </c>
      <c r="G176" s="7" t="s">
        <v>112</v>
      </c>
      <c r="H176" s="7" t="s">
        <v>112</v>
      </c>
      <c r="I176" s="7" t="s">
        <v>112</v>
      </c>
      <c r="J176" s="7"/>
    </row>
    <row r="177" spans="1:10" ht="15" customHeight="1">
      <c r="A177" s="18" t="s">
        <v>98</v>
      </c>
      <c r="B177" s="18" t="s">
        <v>94</v>
      </c>
      <c r="C177" s="7" t="s">
        <v>78</v>
      </c>
      <c r="D177" s="7">
        <v>0</v>
      </c>
      <c r="E177" s="7">
        <v>981.29998779296875</v>
      </c>
      <c r="F177" s="7" t="s">
        <v>75</v>
      </c>
      <c r="G177" s="7" t="s">
        <v>112</v>
      </c>
      <c r="H177" s="7" t="s">
        <v>112</v>
      </c>
      <c r="I177" s="7" t="s">
        <v>112</v>
      </c>
      <c r="J177" s="7"/>
    </row>
    <row r="178" spans="1:10" ht="15" customHeight="1">
      <c r="A178" s="18" t="s">
        <v>98</v>
      </c>
      <c r="B178" s="18" t="s">
        <v>94</v>
      </c>
      <c r="C178" s="7" t="s">
        <v>95</v>
      </c>
      <c r="D178" s="7">
        <v>-60</v>
      </c>
      <c r="E178" s="7">
        <v>981.29998779296875</v>
      </c>
      <c r="F178" s="7" t="s">
        <v>75</v>
      </c>
      <c r="G178" s="7" t="s">
        <v>111</v>
      </c>
      <c r="H178" s="7" t="s">
        <v>112</v>
      </c>
      <c r="I178" s="7" t="s">
        <v>112</v>
      </c>
      <c r="J178" s="7"/>
    </row>
    <row r="179" spans="1:10" ht="15" customHeight="1">
      <c r="A179" s="18" t="s">
        <v>98</v>
      </c>
      <c r="B179" s="18" t="s">
        <v>94</v>
      </c>
      <c r="C179" s="7" t="s">
        <v>79</v>
      </c>
      <c r="D179" s="7">
        <v>0</v>
      </c>
      <c r="E179" s="7">
        <v>981.29998779296875</v>
      </c>
      <c r="F179" s="7" t="s">
        <v>75</v>
      </c>
      <c r="G179" s="7" t="s">
        <v>111</v>
      </c>
      <c r="H179" s="7" t="s">
        <v>112</v>
      </c>
      <c r="I179" s="7" t="s">
        <v>112</v>
      </c>
      <c r="J179" s="7"/>
    </row>
    <row r="180" spans="1:10" ht="15" customHeight="1">
      <c r="A180" s="18" t="s">
        <v>98</v>
      </c>
      <c r="B180" s="18" t="s">
        <v>94</v>
      </c>
      <c r="C180" s="7" t="s">
        <v>83</v>
      </c>
      <c r="D180" s="7">
        <v>400</v>
      </c>
      <c r="E180" s="7">
        <v>981.29998779296875</v>
      </c>
      <c r="F180" s="7" t="s">
        <v>75</v>
      </c>
      <c r="G180" s="7" t="s">
        <v>112</v>
      </c>
      <c r="H180" s="7" t="s">
        <v>112</v>
      </c>
      <c r="I180" s="7" t="s">
        <v>112</v>
      </c>
      <c r="J180" s="7"/>
    </row>
    <row r="181" spans="1:10" ht="15" customHeight="1">
      <c r="A181" s="18" t="s">
        <v>98</v>
      </c>
      <c r="B181" s="18" t="s">
        <v>94</v>
      </c>
      <c r="C181" s="7" t="s">
        <v>35</v>
      </c>
      <c r="D181" s="7">
        <v>1062.3399658203125</v>
      </c>
      <c r="E181" s="7">
        <v>981.29998779296875</v>
      </c>
      <c r="F181" s="7" t="s">
        <v>75</v>
      </c>
      <c r="G181" s="7" t="s">
        <v>113</v>
      </c>
      <c r="H181" s="7" t="s">
        <v>113</v>
      </c>
      <c r="I181" s="7" t="s">
        <v>113</v>
      </c>
      <c r="J181" s="7"/>
    </row>
    <row r="182" spans="1:10" ht="15" customHeight="1">
      <c r="A182" s="18" t="s">
        <v>98</v>
      </c>
      <c r="B182" s="18" t="s">
        <v>94</v>
      </c>
      <c r="C182" s="7" t="s">
        <v>17</v>
      </c>
      <c r="D182" s="7">
        <v>-0.30000001192092896</v>
      </c>
      <c r="E182" s="7">
        <v>981.29998779296875</v>
      </c>
      <c r="F182" s="7" t="s">
        <v>75</v>
      </c>
      <c r="G182" s="7" t="s">
        <v>113</v>
      </c>
      <c r="H182" s="7" t="s">
        <v>113</v>
      </c>
      <c r="I182" s="7" t="s">
        <v>113</v>
      </c>
      <c r="J182" s="7"/>
    </row>
    <row r="183" spans="1:10" ht="15" customHeight="1">
      <c r="A183" s="18" t="s">
        <v>98</v>
      </c>
      <c r="B183" s="18" t="s">
        <v>94</v>
      </c>
      <c r="C183" s="7" t="s">
        <v>77</v>
      </c>
      <c r="D183" s="7">
        <v>-1262</v>
      </c>
      <c r="E183" s="7">
        <v>981.29998779296875</v>
      </c>
      <c r="F183" s="7" t="s">
        <v>75</v>
      </c>
      <c r="G183" s="7" t="s">
        <v>113</v>
      </c>
      <c r="H183" s="7" t="s">
        <v>113</v>
      </c>
      <c r="I183" s="7" t="s">
        <v>113</v>
      </c>
      <c r="J183" s="7"/>
    </row>
    <row r="184" spans="1:10" ht="15" customHeight="1">
      <c r="A184" s="18" t="s">
        <v>98</v>
      </c>
      <c r="B184" s="18" t="s">
        <v>94</v>
      </c>
      <c r="C184" s="7" t="s">
        <v>78</v>
      </c>
      <c r="D184" s="7">
        <v>0</v>
      </c>
      <c r="E184" s="7">
        <v>981.29998779296875</v>
      </c>
      <c r="F184" s="7" t="s">
        <v>75</v>
      </c>
      <c r="G184" s="7" t="s">
        <v>113</v>
      </c>
      <c r="H184" s="7" t="s">
        <v>113</v>
      </c>
      <c r="I184" s="7" t="s">
        <v>113</v>
      </c>
      <c r="J184" s="7"/>
    </row>
    <row r="185" spans="1:10" ht="15" customHeight="1">
      <c r="A185" s="18" t="s">
        <v>98</v>
      </c>
      <c r="B185" s="18" t="s">
        <v>94</v>
      </c>
      <c r="C185" s="7" t="s">
        <v>35</v>
      </c>
      <c r="D185" s="7">
        <v>906.94000244140625</v>
      </c>
      <c r="E185" s="7">
        <v>981.29998779296875</v>
      </c>
      <c r="F185" s="7" t="s">
        <v>75</v>
      </c>
      <c r="G185" s="7" t="s">
        <v>114</v>
      </c>
      <c r="H185" s="7" t="s">
        <v>114</v>
      </c>
      <c r="I185" s="7" t="s">
        <v>114</v>
      </c>
      <c r="J185" s="7"/>
    </row>
    <row r="186" spans="1:10" ht="15" customHeight="1">
      <c r="A186" s="18" t="s">
        <v>98</v>
      </c>
      <c r="B186" s="18" t="s">
        <v>94</v>
      </c>
      <c r="C186" s="7" t="s">
        <v>17</v>
      </c>
      <c r="D186" s="7">
        <v>-0.11999999731779099</v>
      </c>
      <c r="E186" s="7">
        <v>981.29998779296875</v>
      </c>
      <c r="F186" s="7" t="s">
        <v>75</v>
      </c>
      <c r="G186" s="7" t="s">
        <v>114</v>
      </c>
      <c r="H186" s="7" t="s">
        <v>114</v>
      </c>
      <c r="I186" s="7" t="s">
        <v>114</v>
      </c>
      <c r="J186" s="7"/>
    </row>
    <row r="187" spans="1:10" ht="15" customHeight="1">
      <c r="A187" s="18" t="s">
        <v>98</v>
      </c>
      <c r="B187" s="18" t="s">
        <v>94</v>
      </c>
      <c r="C187" s="7" t="s">
        <v>77</v>
      </c>
      <c r="D187" s="7">
        <v>-1468</v>
      </c>
      <c r="E187" s="7">
        <v>981.29998779296875</v>
      </c>
      <c r="F187" s="7" t="s">
        <v>75</v>
      </c>
      <c r="G187" s="7" t="s">
        <v>114</v>
      </c>
      <c r="H187" s="7" t="s">
        <v>114</v>
      </c>
      <c r="I187" s="7" t="s">
        <v>114</v>
      </c>
      <c r="J187" s="7"/>
    </row>
    <row r="188" spans="1:10" ht="15" customHeight="1">
      <c r="A188" s="18" t="s">
        <v>98</v>
      </c>
      <c r="B188" s="18" t="s">
        <v>94</v>
      </c>
      <c r="C188" s="7" t="s">
        <v>78</v>
      </c>
      <c r="D188" s="7">
        <v>0</v>
      </c>
      <c r="E188" s="7">
        <v>981.29998779296875</v>
      </c>
      <c r="F188" s="7" t="s">
        <v>75</v>
      </c>
      <c r="G188" s="7" t="s">
        <v>114</v>
      </c>
      <c r="H188" s="7" t="s">
        <v>114</v>
      </c>
      <c r="I188" s="7" t="s">
        <v>114</v>
      </c>
      <c r="J188" s="7"/>
    </row>
    <row r="189" spans="1:10" ht="15" customHeight="1">
      <c r="A189" s="18" t="s">
        <v>98</v>
      </c>
      <c r="B189" s="18" t="s">
        <v>94</v>
      </c>
      <c r="C189" s="7" t="s">
        <v>95</v>
      </c>
      <c r="D189" s="7">
        <v>-60</v>
      </c>
      <c r="E189" s="7">
        <v>981.29998779296875</v>
      </c>
      <c r="F189" s="7" t="s">
        <v>75</v>
      </c>
      <c r="G189" s="7" t="s">
        <v>113</v>
      </c>
      <c r="H189" s="7" t="s">
        <v>114</v>
      </c>
      <c r="I189" s="7" t="s">
        <v>114</v>
      </c>
      <c r="J189" s="7"/>
    </row>
    <row r="190" spans="1:10" ht="15" customHeight="1">
      <c r="A190" s="18" t="s">
        <v>98</v>
      </c>
      <c r="B190" s="18" t="s">
        <v>94</v>
      </c>
      <c r="C190" s="7" t="s">
        <v>79</v>
      </c>
      <c r="D190" s="7">
        <v>0</v>
      </c>
      <c r="E190" s="7">
        <v>981.29998779296875</v>
      </c>
      <c r="F190" s="7" t="s">
        <v>75</v>
      </c>
      <c r="G190" s="7" t="s">
        <v>113</v>
      </c>
      <c r="H190" s="7" t="s">
        <v>114</v>
      </c>
      <c r="I190" s="7" t="s">
        <v>114</v>
      </c>
      <c r="J190" s="7"/>
    </row>
    <row r="191" spans="1:10" ht="15" customHeight="1">
      <c r="A191" s="18" t="s">
        <v>98</v>
      </c>
      <c r="B191" s="18" t="s">
        <v>94</v>
      </c>
      <c r="C191" s="7" t="s">
        <v>35</v>
      </c>
      <c r="D191" s="7">
        <v>0</v>
      </c>
      <c r="E191" s="7">
        <v>981.29998779296875</v>
      </c>
      <c r="F191" s="7" t="s">
        <v>75</v>
      </c>
      <c r="G191" s="7" t="s">
        <v>115</v>
      </c>
      <c r="H191" s="7" t="s">
        <v>115</v>
      </c>
      <c r="I191" s="7" t="s">
        <v>115</v>
      </c>
      <c r="J191" s="7"/>
    </row>
    <row r="192" spans="1:10" ht="15" customHeight="1">
      <c r="A192" s="18" t="s">
        <v>98</v>
      </c>
      <c r="B192" s="18" t="s">
        <v>94</v>
      </c>
      <c r="C192" s="7" t="s">
        <v>17</v>
      </c>
      <c r="D192" s="7">
        <v>0</v>
      </c>
      <c r="E192" s="7">
        <v>981.29998779296875</v>
      </c>
      <c r="F192" s="7" t="s">
        <v>75</v>
      </c>
      <c r="G192" s="7" t="s">
        <v>115</v>
      </c>
      <c r="H192" s="7" t="s">
        <v>115</v>
      </c>
      <c r="I192" s="7" t="s">
        <v>115</v>
      </c>
      <c r="J192" s="7"/>
    </row>
    <row r="193" spans="1:10" ht="15" customHeight="1">
      <c r="A193" s="18" t="s">
        <v>98</v>
      </c>
      <c r="B193" s="18" t="s">
        <v>94</v>
      </c>
      <c r="C193" s="7" t="s">
        <v>77</v>
      </c>
      <c r="D193" s="7">
        <v>0</v>
      </c>
      <c r="E193" s="7">
        <v>981.29998779296875</v>
      </c>
      <c r="F193" s="7" t="s">
        <v>75</v>
      </c>
      <c r="G193" s="7" t="s">
        <v>115</v>
      </c>
      <c r="H193" s="7" t="s">
        <v>115</v>
      </c>
      <c r="I193" s="7" t="s">
        <v>115</v>
      </c>
      <c r="J193" s="7"/>
    </row>
    <row r="194" spans="1:10" ht="15" customHeight="1">
      <c r="A194" s="18" t="s">
        <v>98</v>
      </c>
      <c r="B194" s="18" t="s">
        <v>94</v>
      </c>
      <c r="C194" s="7" t="s">
        <v>78</v>
      </c>
      <c r="D194" s="7">
        <v>0</v>
      </c>
      <c r="E194" s="7">
        <v>981.29998779296875</v>
      </c>
      <c r="F194" s="7" t="s">
        <v>75</v>
      </c>
      <c r="G194" s="7" t="s">
        <v>115</v>
      </c>
      <c r="H194" s="7" t="s">
        <v>115</v>
      </c>
      <c r="I194" s="7" t="s">
        <v>115</v>
      </c>
      <c r="J194" s="7"/>
    </row>
    <row r="195" spans="1:10" ht="15" customHeight="1">
      <c r="A195" s="18" t="s">
        <v>98</v>
      </c>
      <c r="B195" s="18" t="s">
        <v>94</v>
      </c>
      <c r="C195" s="7" t="s">
        <v>95</v>
      </c>
      <c r="D195" s="7">
        <v>-60</v>
      </c>
      <c r="E195" s="7">
        <v>981.29998779296875</v>
      </c>
      <c r="F195" s="7" t="s">
        <v>75</v>
      </c>
      <c r="G195" s="7" t="s">
        <v>114</v>
      </c>
      <c r="H195" s="7" t="s">
        <v>115</v>
      </c>
      <c r="I195" s="7" t="s">
        <v>115</v>
      </c>
      <c r="J195" s="7"/>
    </row>
    <row r="196" spans="1:10" ht="15" customHeight="1">
      <c r="A196" s="18" t="s">
        <v>98</v>
      </c>
      <c r="B196" s="18" t="s">
        <v>94</v>
      </c>
      <c r="C196" s="7" t="s">
        <v>79</v>
      </c>
      <c r="D196" s="7">
        <v>0</v>
      </c>
      <c r="E196" s="7">
        <v>981.29998779296875</v>
      </c>
      <c r="F196" s="7" t="s">
        <v>75</v>
      </c>
      <c r="G196" s="7" t="s">
        <v>114</v>
      </c>
      <c r="H196" s="7" t="s">
        <v>115</v>
      </c>
      <c r="I196" s="7" t="s">
        <v>115</v>
      </c>
      <c r="J196" s="7"/>
    </row>
    <row r="197" spans="1:10" ht="15" customHeight="1">
      <c r="A197" s="18" t="s">
        <v>98</v>
      </c>
      <c r="B197" s="18" t="s">
        <v>94</v>
      </c>
      <c r="C197" s="7" t="s">
        <v>35</v>
      </c>
      <c r="D197" s="7">
        <v>0</v>
      </c>
      <c r="E197" s="7">
        <v>981.29998779296875</v>
      </c>
      <c r="F197" s="7" t="s">
        <v>75</v>
      </c>
      <c r="G197" s="7" t="s">
        <v>116</v>
      </c>
      <c r="H197" s="7" t="s">
        <v>116</v>
      </c>
      <c r="I197" s="7" t="s">
        <v>116</v>
      </c>
      <c r="J197" s="7"/>
    </row>
    <row r="198" spans="1:10" ht="15" customHeight="1">
      <c r="A198" s="18" t="s">
        <v>98</v>
      </c>
      <c r="B198" s="18" t="s">
        <v>94</v>
      </c>
      <c r="C198" s="7" t="s">
        <v>17</v>
      </c>
      <c r="D198" s="7">
        <v>0</v>
      </c>
      <c r="E198" s="7">
        <v>981.29998779296875</v>
      </c>
      <c r="F198" s="7" t="s">
        <v>75</v>
      </c>
      <c r="G198" s="7" t="s">
        <v>116</v>
      </c>
      <c r="H198" s="7" t="s">
        <v>116</v>
      </c>
      <c r="I198" s="7" t="s">
        <v>116</v>
      </c>
      <c r="J198" s="7"/>
    </row>
    <row r="199" spans="1:10" ht="15" customHeight="1">
      <c r="A199" s="18" t="s">
        <v>98</v>
      </c>
      <c r="B199" s="18" t="s">
        <v>94</v>
      </c>
      <c r="C199" s="7" t="s">
        <v>77</v>
      </c>
      <c r="D199" s="7">
        <v>0</v>
      </c>
      <c r="E199" s="7">
        <v>981.29998779296875</v>
      </c>
      <c r="F199" s="7" t="s">
        <v>75</v>
      </c>
      <c r="G199" s="7" t="s">
        <v>116</v>
      </c>
      <c r="H199" s="7" t="s">
        <v>116</v>
      </c>
      <c r="I199" s="7" t="s">
        <v>116</v>
      </c>
      <c r="J199" s="7"/>
    </row>
    <row r="200" spans="1:10" ht="15" customHeight="1">
      <c r="A200" s="18" t="s">
        <v>98</v>
      </c>
      <c r="B200" s="18" t="s">
        <v>94</v>
      </c>
      <c r="C200" s="7" t="s">
        <v>78</v>
      </c>
      <c r="D200" s="7">
        <v>0</v>
      </c>
      <c r="E200" s="7">
        <v>981.29998779296875</v>
      </c>
      <c r="F200" s="7" t="s">
        <v>75</v>
      </c>
      <c r="G200" s="7" t="s">
        <v>116</v>
      </c>
      <c r="H200" s="7" t="s">
        <v>116</v>
      </c>
      <c r="I200" s="7" t="s">
        <v>116</v>
      </c>
      <c r="J200" s="7"/>
    </row>
    <row r="201" spans="1:10" ht="15" customHeight="1">
      <c r="A201" s="18" t="s">
        <v>98</v>
      </c>
      <c r="B201" s="18" t="s">
        <v>94</v>
      </c>
      <c r="C201" s="7" t="s">
        <v>83</v>
      </c>
      <c r="D201" s="7">
        <v>2800</v>
      </c>
      <c r="E201" s="7">
        <v>981.29998779296875</v>
      </c>
      <c r="F201" s="7" t="s">
        <v>75</v>
      </c>
      <c r="G201" s="7" t="s">
        <v>116</v>
      </c>
      <c r="H201" s="7" t="s">
        <v>116</v>
      </c>
      <c r="I201" s="7" t="s">
        <v>116</v>
      </c>
      <c r="J201" s="7"/>
    </row>
    <row r="202" spans="1:10" ht="15" customHeight="1">
      <c r="A202" s="18" t="s">
        <v>98</v>
      </c>
      <c r="B202" s="18" t="s">
        <v>94</v>
      </c>
      <c r="C202" s="7" t="s">
        <v>35</v>
      </c>
      <c r="D202" s="7">
        <v>3517.510009765625</v>
      </c>
      <c r="E202" s="7">
        <v>981.29998779296875</v>
      </c>
      <c r="F202" s="7" t="s">
        <v>75</v>
      </c>
      <c r="G202" s="7" t="s">
        <v>117</v>
      </c>
      <c r="H202" s="7" t="s">
        <v>117</v>
      </c>
      <c r="I202" s="7" t="s">
        <v>117</v>
      </c>
      <c r="J202" s="7"/>
    </row>
    <row r="203" spans="1:10" ht="15" customHeight="1">
      <c r="A203" s="18" t="s">
        <v>98</v>
      </c>
      <c r="B203" s="18" t="s">
        <v>94</v>
      </c>
      <c r="C203" s="7" t="s">
        <v>17</v>
      </c>
      <c r="D203" s="7">
        <v>-0.55000001192092896</v>
      </c>
      <c r="E203" s="7">
        <v>981.29998779296875</v>
      </c>
      <c r="F203" s="7" t="s">
        <v>75</v>
      </c>
      <c r="G203" s="7" t="s">
        <v>117</v>
      </c>
      <c r="H203" s="7" t="s">
        <v>117</v>
      </c>
      <c r="I203" s="7" t="s">
        <v>117</v>
      </c>
      <c r="J203" s="7"/>
    </row>
    <row r="204" spans="1:10" ht="15" customHeight="1">
      <c r="A204" s="18" t="s">
        <v>98</v>
      </c>
      <c r="B204" s="18" t="s">
        <v>94</v>
      </c>
      <c r="C204" s="7" t="s">
        <v>77</v>
      </c>
      <c r="D204" s="7">
        <v>-4034</v>
      </c>
      <c r="E204" s="7">
        <v>981.29998779296875</v>
      </c>
      <c r="F204" s="7" t="s">
        <v>75</v>
      </c>
      <c r="G204" s="7" t="s">
        <v>117</v>
      </c>
      <c r="H204" s="7" t="s">
        <v>117</v>
      </c>
      <c r="I204" s="7" t="s">
        <v>117</v>
      </c>
      <c r="J204" s="7"/>
    </row>
    <row r="205" spans="1:10" ht="15" customHeight="1">
      <c r="A205" s="18" t="s">
        <v>98</v>
      </c>
      <c r="B205" s="18" t="s">
        <v>94</v>
      </c>
      <c r="C205" s="7" t="s">
        <v>78</v>
      </c>
      <c r="D205" s="7">
        <v>0</v>
      </c>
      <c r="E205" s="7">
        <v>981.29998779296875</v>
      </c>
      <c r="F205" s="7" t="s">
        <v>75</v>
      </c>
      <c r="G205" s="7" t="s">
        <v>117</v>
      </c>
      <c r="H205" s="7" t="s">
        <v>117</v>
      </c>
      <c r="I205" s="7" t="s">
        <v>117</v>
      </c>
      <c r="J205" s="7"/>
    </row>
    <row r="206" spans="1:10" ht="15" customHeight="1">
      <c r="A206" s="18" t="s">
        <v>98</v>
      </c>
      <c r="B206" s="18" t="s">
        <v>94</v>
      </c>
      <c r="C206" s="7" t="s">
        <v>35</v>
      </c>
      <c r="D206" s="7">
        <v>285.69000244140625</v>
      </c>
      <c r="E206" s="7">
        <v>981.29998779296875</v>
      </c>
      <c r="F206" s="7" t="s">
        <v>75</v>
      </c>
      <c r="G206" s="7" t="s">
        <v>118</v>
      </c>
      <c r="H206" s="7" t="s">
        <v>118</v>
      </c>
      <c r="I206" s="7" t="s">
        <v>118</v>
      </c>
      <c r="J206" s="7"/>
    </row>
    <row r="207" spans="1:10" ht="15" customHeight="1">
      <c r="A207" s="18" t="s">
        <v>98</v>
      </c>
      <c r="B207" s="18" t="s">
        <v>94</v>
      </c>
      <c r="C207" s="7" t="s">
        <v>17</v>
      </c>
      <c r="D207" s="7">
        <v>0</v>
      </c>
      <c r="E207" s="7">
        <v>981.29998779296875</v>
      </c>
      <c r="F207" s="7" t="s">
        <v>75</v>
      </c>
      <c r="G207" s="7" t="s">
        <v>118</v>
      </c>
      <c r="H207" s="7" t="s">
        <v>118</v>
      </c>
      <c r="I207" s="7" t="s">
        <v>118</v>
      </c>
      <c r="J207" s="7"/>
    </row>
    <row r="208" spans="1:10" ht="15" customHeight="1">
      <c r="A208" s="18" t="s">
        <v>98</v>
      </c>
      <c r="B208" s="18" t="s">
        <v>94</v>
      </c>
      <c r="C208" s="7" t="s">
        <v>77</v>
      </c>
      <c r="D208" s="7">
        <v>-475</v>
      </c>
      <c r="E208" s="7">
        <v>981.29998779296875</v>
      </c>
      <c r="F208" s="7" t="s">
        <v>75</v>
      </c>
      <c r="G208" s="7" t="s">
        <v>118</v>
      </c>
      <c r="H208" s="7" t="s">
        <v>118</v>
      </c>
      <c r="I208" s="7" t="s">
        <v>118</v>
      </c>
      <c r="J208" s="7"/>
    </row>
    <row r="209" spans="1:10" ht="15" customHeight="1">
      <c r="A209" s="18" t="s">
        <v>98</v>
      </c>
      <c r="B209" s="18" t="s">
        <v>94</v>
      </c>
      <c r="C209" s="7" t="s">
        <v>78</v>
      </c>
      <c r="D209" s="7">
        <v>0</v>
      </c>
      <c r="E209" s="7">
        <v>981.29998779296875</v>
      </c>
      <c r="F209" s="7" t="s">
        <v>75</v>
      </c>
      <c r="G209" s="7" t="s">
        <v>118</v>
      </c>
      <c r="H209" s="7" t="s">
        <v>118</v>
      </c>
      <c r="I209" s="7" t="s">
        <v>118</v>
      </c>
      <c r="J209" s="7"/>
    </row>
    <row r="210" spans="1:10" ht="15" customHeight="1">
      <c r="A210" s="18" t="s">
        <v>98</v>
      </c>
      <c r="B210" s="18" t="s">
        <v>94</v>
      </c>
      <c r="C210" s="7" t="s">
        <v>95</v>
      </c>
      <c r="D210" s="7">
        <v>-60</v>
      </c>
      <c r="E210" s="7">
        <v>981.29998779296875</v>
      </c>
      <c r="F210" s="7" t="s">
        <v>75</v>
      </c>
      <c r="G210" s="7" t="s">
        <v>117</v>
      </c>
      <c r="H210" s="7" t="s">
        <v>118</v>
      </c>
      <c r="I210" s="7" t="s">
        <v>118</v>
      </c>
      <c r="J210" s="7"/>
    </row>
    <row r="211" spans="1:10" ht="15" customHeight="1">
      <c r="A211" s="18" t="s">
        <v>98</v>
      </c>
      <c r="B211" s="18" t="s">
        <v>94</v>
      </c>
      <c r="C211" s="7" t="s">
        <v>79</v>
      </c>
      <c r="D211" s="7">
        <v>0</v>
      </c>
      <c r="E211" s="7">
        <v>981.29998779296875</v>
      </c>
      <c r="F211" s="7" t="s">
        <v>75</v>
      </c>
      <c r="G211" s="7" t="s">
        <v>117</v>
      </c>
      <c r="H211" s="7" t="s">
        <v>118</v>
      </c>
      <c r="I211" s="7" t="s">
        <v>118</v>
      </c>
      <c r="J211" s="7"/>
    </row>
    <row r="212" spans="1:10" ht="15" customHeight="1">
      <c r="A212" s="18" t="s">
        <v>98</v>
      </c>
      <c r="B212" s="18" t="s">
        <v>94</v>
      </c>
      <c r="C212" s="7" t="s">
        <v>35</v>
      </c>
      <c r="D212" s="7">
        <v>0</v>
      </c>
      <c r="E212" s="7">
        <v>981.29998779296875</v>
      </c>
      <c r="F212" s="7" t="s">
        <v>75</v>
      </c>
      <c r="G212" s="7" t="s">
        <v>119</v>
      </c>
      <c r="H212" s="7" t="s">
        <v>119</v>
      </c>
      <c r="I212" s="7" t="s">
        <v>119</v>
      </c>
      <c r="J212" s="7"/>
    </row>
    <row r="213" spans="1:10" ht="15" customHeight="1">
      <c r="A213" s="18" t="s">
        <v>98</v>
      </c>
      <c r="B213" s="18" t="s">
        <v>94</v>
      </c>
      <c r="C213" s="7" t="s">
        <v>17</v>
      </c>
      <c r="D213" s="7">
        <v>0</v>
      </c>
      <c r="E213" s="7">
        <v>981.29998779296875</v>
      </c>
      <c r="F213" s="7" t="s">
        <v>75</v>
      </c>
      <c r="G213" s="7" t="s">
        <v>119</v>
      </c>
      <c r="H213" s="7" t="s">
        <v>119</v>
      </c>
      <c r="I213" s="7" t="s">
        <v>119</v>
      </c>
      <c r="J213" s="7"/>
    </row>
    <row r="214" spans="1:10" ht="15" customHeight="1">
      <c r="A214" s="18" t="s">
        <v>98</v>
      </c>
      <c r="B214" s="18" t="s">
        <v>94</v>
      </c>
      <c r="C214" s="7" t="s">
        <v>77</v>
      </c>
      <c r="D214" s="7">
        <v>0</v>
      </c>
      <c r="E214" s="7">
        <v>981.29998779296875</v>
      </c>
      <c r="F214" s="7" t="s">
        <v>75</v>
      </c>
      <c r="G214" s="7" t="s">
        <v>119</v>
      </c>
      <c r="H214" s="7" t="s">
        <v>119</v>
      </c>
      <c r="I214" s="7" t="s">
        <v>119</v>
      </c>
      <c r="J214" s="7"/>
    </row>
    <row r="215" spans="1:10" ht="15" customHeight="1">
      <c r="A215" s="18" t="s">
        <v>98</v>
      </c>
      <c r="B215" s="18" t="s">
        <v>94</v>
      </c>
      <c r="C215" s="7" t="s">
        <v>78</v>
      </c>
      <c r="D215" s="7">
        <v>0</v>
      </c>
      <c r="E215" s="7">
        <v>981.29998779296875</v>
      </c>
      <c r="F215" s="7" t="s">
        <v>75</v>
      </c>
      <c r="G215" s="7" t="s">
        <v>119</v>
      </c>
      <c r="H215" s="7" t="s">
        <v>119</v>
      </c>
      <c r="I215" s="7" t="s">
        <v>119</v>
      </c>
      <c r="J215" s="7"/>
    </row>
    <row r="216" spans="1:10" ht="15" customHeight="1">
      <c r="A216" s="18" t="s">
        <v>98</v>
      </c>
      <c r="B216" s="18" t="s">
        <v>94</v>
      </c>
      <c r="C216" s="7" t="s">
        <v>95</v>
      </c>
      <c r="D216" s="7">
        <v>-60</v>
      </c>
      <c r="E216" s="7">
        <v>981.29998779296875</v>
      </c>
      <c r="F216" s="7" t="s">
        <v>75</v>
      </c>
      <c r="G216" s="7" t="s">
        <v>118</v>
      </c>
      <c r="H216" s="7" t="s">
        <v>119</v>
      </c>
      <c r="I216" s="7" t="s">
        <v>119</v>
      </c>
      <c r="J216" s="7"/>
    </row>
    <row r="217" spans="1:10" ht="15" customHeight="1">
      <c r="A217" s="18" t="s">
        <v>98</v>
      </c>
      <c r="B217" s="18" t="s">
        <v>94</v>
      </c>
      <c r="C217" s="7" t="s">
        <v>79</v>
      </c>
      <c r="D217" s="7">
        <v>0</v>
      </c>
      <c r="E217" s="7">
        <v>981.29998779296875</v>
      </c>
      <c r="F217" s="7" t="s">
        <v>75</v>
      </c>
      <c r="G217" s="7" t="s">
        <v>118</v>
      </c>
      <c r="H217" s="7" t="s">
        <v>119</v>
      </c>
      <c r="I217" s="7" t="s">
        <v>119</v>
      </c>
      <c r="J217" s="7"/>
    </row>
    <row r="218" spans="1:10" ht="15" customHeight="1">
      <c r="A218" s="18" t="s">
        <v>98</v>
      </c>
      <c r="B218" s="18" t="s">
        <v>94</v>
      </c>
      <c r="C218" s="7" t="s">
        <v>35</v>
      </c>
      <c r="D218" s="7">
        <v>0</v>
      </c>
      <c r="E218" s="7">
        <v>981.29998779296875</v>
      </c>
      <c r="F218" s="7" t="s">
        <v>75</v>
      </c>
      <c r="G218" s="7" t="s">
        <v>120</v>
      </c>
      <c r="H218" s="7" t="s">
        <v>120</v>
      </c>
      <c r="I218" s="7" t="s">
        <v>120</v>
      </c>
      <c r="J218" s="7"/>
    </row>
    <row r="219" spans="1:10" ht="15" customHeight="1">
      <c r="A219" s="18" t="s">
        <v>98</v>
      </c>
      <c r="B219" s="18" t="s">
        <v>94</v>
      </c>
      <c r="C219" s="7" t="s">
        <v>17</v>
      </c>
      <c r="D219" s="7">
        <v>0</v>
      </c>
      <c r="E219" s="7">
        <v>981.29998779296875</v>
      </c>
      <c r="F219" s="7" t="s">
        <v>75</v>
      </c>
      <c r="G219" s="7" t="s">
        <v>120</v>
      </c>
      <c r="H219" s="7" t="s">
        <v>120</v>
      </c>
      <c r="I219" s="7" t="s">
        <v>120</v>
      </c>
      <c r="J219" s="7"/>
    </row>
    <row r="220" spans="1:10" ht="15" customHeight="1">
      <c r="A220" s="18" t="s">
        <v>98</v>
      </c>
      <c r="B220" s="18" t="s">
        <v>94</v>
      </c>
      <c r="C220" s="7" t="s">
        <v>77</v>
      </c>
      <c r="D220" s="7">
        <v>0</v>
      </c>
      <c r="E220" s="7">
        <v>981.29998779296875</v>
      </c>
      <c r="F220" s="7" t="s">
        <v>75</v>
      </c>
      <c r="G220" s="7" t="s">
        <v>120</v>
      </c>
      <c r="H220" s="7" t="s">
        <v>120</v>
      </c>
      <c r="I220" s="7" t="s">
        <v>120</v>
      </c>
      <c r="J220" s="7"/>
    </row>
    <row r="221" spans="1:10" ht="15" customHeight="1">
      <c r="A221" s="18" t="s">
        <v>98</v>
      </c>
      <c r="B221" s="18" t="s">
        <v>94</v>
      </c>
      <c r="C221" s="7" t="s">
        <v>78</v>
      </c>
      <c r="D221" s="7">
        <v>0</v>
      </c>
      <c r="E221" s="7">
        <v>981.29998779296875</v>
      </c>
      <c r="F221" s="7" t="s">
        <v>75</v>
      </c>
      <c r="G221" s="7" t="s">
        <v>120</v>
      </c>
      <c r="H221" s="7" t="s">
        <v>120</v>
      </c>
      <c r="I221" s="7" t="s">
        <v>120</v>
      </c>
      <c r="J221" s="7"/>
    </row>
    <row r="222" spans="1:10" ht="15" customHeight="1">
      <c r="A222" s="18" t="s">
        <v>98</v>
      </c>
      <c r="B222" s="18" t="s">
        <v>94</v>
      </c>
      <c r="C222" s="7" t="s">
        <v>35</v>
      </c>
      <c r="D222" s="7">
        <v>0</v>
      </c>
      <c r="E222" s="7">
        <v>981.29998779296875</v>
      </c>
      <c r="F222" s="7" t="s">
        <v>75</v>
      </c>
      <c r="G222" s="7" t="s">
        <v>121</v>
      </c>
      <c r="H222" s="7" t="s">
        <v>121</v>
      </c>
      <c r="I222" s="7" t="s">
        <v>121</v>
      </c>
      <c r="J222" s="7"/>
    </row>
    <row r="223" spans="1:10" ht="15" customHeight="1">
      <c r="A223" s="18" t="s">
        <v>98</v>
      </c>
      <c r="B223" s="18" t="s">
        <v>94</v>
      </c>
      <c r="C223" s="7" t="s">
        <v>17</v>
      </c>
      <c r="D223" s="7">
        <v>0</v>
      </c>
      <c r="E223" s="7">
        <v>981.29998779296875</v>
      </c>
      <c r="F223" s="7" t="s">
        <v>75</v>
      </c>
      <c r="G223" s="7" t="s">
        <v>121</v>
      </c>
      <c r="H223" s="7" t="s">
        <v>121</v>
      </c>
      <c r="I223" s="7" t="s">
        <v>121</v>
      </c>
      <c r="J223" s="7"/>
    </row>
    <row r="224" spans="1:10" ht="15" customHeight="1">
      <c r="A224" s="18" t="s">
        <v>98</v>
      </c>
      <c r="B224" s="18" t="s">
        <v>94</v>
      </c>
      <c r="C224" s="7" t="s">
        <v>77</v>
      </c>
      <c r="D224" s="7">
        <v>0</v>
      </c>
      <c r="E224" s="7">
        <v>981.29998779296875</v>
      </c>
      <c r="F224" s="7" t="s">
        <v>75</v>
      </c>
      <c r="G224" s="7" t="s">
        <v>121</v>
      </c>
      <c r="H224" s="7" t="s">
        <v>121</v>
      </c>
      <c r="I224" s="7" t="s">
        <v>121</v>
      </c>
      <c r="J224" s="7"/>
    </row>
    <row r="225" spans="1:10" ht="15" customHeight="1">
      <c r="A225" s="18" t="s">
        <v>98</v>
      </c>
      <c r="B225" s="18" t="s">
        <v>94</v>
      </c>
      <c r="C225" s="7" t="s">
        <v>78</v>
      </c>
      <c r="D225" s="7">
        <v>0</v>
      </c>
      <c r="E225" s="7">
        <v>981.29998779296875</v>
      </c>
      <c r="F225" s="7" t="s">
        <v>75</v>
      </c>
      <c r="G225" s="7" t="s">
        <v>121</v>
      </c>
      <c r="H225" s="7" t="s">
        <v>121</v>
      </c>
      <c r="I225" s="7" t="s">
        <v>121</v>
      </c>
      <c r="J225" s="7"/>
    </row>
    <row r="226" spans="1:10" ht="15" customHeight="1">
      <c r="A226" s="18" t="s">
        <v>98</v>
      </c>
      <c r="B226" s="18" t="s">
        <v>94</v>
      </c>
      <c r="C226" s="7" t="s">
        <v>35</v>
      </c>
      <c r="D226" s="7">
        <v>728.41998291015625</v>
      </c>
      <c r="E226" s="7">
        <v>981.29998779296875</v>
      </c>
      <c r="F226" s="7" t="s">
        <v>75</v>
      </c>
      <c r="G226" s="7" t="s">
        <v>122</v>
      </c>
      <c r="H226" s="7" t="s">
        <v>122</v>
      </c>
      <c r="I226" s="7" t="s">
        <v>122</v>
      </c>
      <c r="J226" s="7"/>
    </row>
    <row r="227" spans="1:10" ht="15" customHeight="1">
      <c r="A227" s="18" t="s">
        <v>98</v>
      </c>
      <c r="B227" s="18" t="s">
        <v>94</v>
      </c>
      <c r="C227" s="7" t="s">
        <v>17</v>
      </c>
      <c r="D227" s="7">
        <v>-0.37000000476837158</v>
      </c>
      <c r="E227" s="7">
        <v>981.29998779296875</v>
      </c>
      <c r="F227" s="7" t="s">
        <v>75</v>
      </c>
      <c r="G227" s="7" t="s">
        <v>122</v>
      </c>
      <c r="H227" s="7" t="s">
        <v>122</v>
      </c>
      <c r="I227" s="7" t="s">
        <v>122</v>
      </c>
      <c r="J227" s="7"/>
    </row>
    <row r="228" spans="1:10" ht="15" customHeight="1">
      <c r="A228" s="18" t="s">
        <v>98</v>
      </c>
      <c r="B228" s="18" t="s">
        <v>94</v>
      </c>
      <c r="C228" s="7" t="s">
        <v>77</v>
      </c>
      <c r="D228" s="7">
        <v>-1039</v>
      </c>
      <c r="E228" s="7">
        <v>981.29998779296875</v>
      </c>
      <c r="F228" s="7" t="s">
        <v>75</v>
      </c>
      <c r="G228" s="7" t="s">
        <v>122</v>
      </c>
      <c r="H228" s="7" t="s">
        <v>122</v>
      </c>
      <c r="I228" s="7" t="s">
        <v>122</v>
      </c>
      <c r="J228" s="7"/>
    </row>
    <row r="229" spans="1:10" ht="15" customHeight="1">
      <c r="A229" s="18" t="s">
        <v>98</v>
      </c>
      <c r="B229" s="18" t="s">
        <v>94</v>
      </c>
      <c r="C229" s="7" t="s">
        <v>78</v>
      </c>
      <c r="D229" s="7">
        <v>0</v>
      </c>
      <c r="E229" s="7">
        <v>981.29998779296875</v>
      </c>
      <c r="F229" s="7" t="s">
        <v>75</v>
      </c>
      <c r="G229" s="7" t="s">
        <v>122</v>
      </c>
      <c r="H229" s="7" t="s">
        <v>122</v>
      </c>
      <c r="I229" s="7" t="s">
        <v>122</v>
      </c>
      <c r="J229" s="7"/>
    </row>
    <row r="230" spans="1:10" ht="15" customHeight="1">
      <c r="A230" s="18" t="s">
        <v>98</v>
      </c>
      <c r="B230" s="18" t="s">
        <v>94</v>
      </c>
      <c r="C230" s="7" t="s">
        <v>35</v>
      </c>
      <c r="D230" s="7">
        <v>1763.469970703125</v>
      </c>
      <c r="E230" s="7">
        <v>981.29998779296875</v>
      </c>
      <c r="F230" s="7" t="s">
        <v>75</v>
      </c>
      <c r="G230" s="7" t="s">
        <v>123</v>
      </c>
      <c r="H230" s="7" t="s">
        <v>123</v>
      </c>
      <c r="I230" s="7" t="s">
        <v>123</v>
      </c>
      <c r="J230" s="7"/>
    </row>
    <row r="231" spans="1:10" ht="15" customHeight="1">
      <c r="A231" s="18" t="s">
        <v>98</v>
      </c>
      <c r="B231" s="18" t="s">
        <v>94</v>
      </c>
      <c r="C231" s="7" t="s">
        <v>17</v>
      </c>
      <c r="D231" s="7">
        <v>-0.17000000178813934</v>
      </c>
      <c r="E231" s="7">
        <v>981.29998779296875</v>
      </c>
      <c r="F231" s="7" t="s">
        <v>75</v>
      </c>
      <c r="G231" s="7" t="s">
        <v>123</v>
      </c>
      <c r="H231" s="7" t="s">
        <v>123</v>
      </c>
      <c r="I231" s="7" t="s">
        <v>123</v>
      </c>
      <c r="J231" s="7"/>
    </row>
    <row r="232" spans="1:10" ht="15" customHeight="1">
      <c r="A232" s="18" t="s">
        <v>98</v>
      </c>
      <c r="B232" s="18" t="s">
        <v>94</v>
      </c>
      <c r="C232" s="7" t="s">
        <v>77</v>
      </c>
      <c r="D232" s="7">
        <v>-2040</v>
      </c>
      <c r="E232" s="7">
        <v>981.29998779296875</v>
      </c>
      <c r="F232" s="7" t="s">
        <v>75</v>
      </c>
      <c r="G232" s="7" t="s">
        <v>123</v>
      </c>
      <c r="H232" s="7" t="s">
        <v>123</v>
      </c>
      <c r="I232" s="7" t="s">
        <v>123</v>
      </c>
      <c r="J232" s="7"/>
    </row>
    <row r="233" spans="1:10" ht="15" customHeight="1">
      <c r="A233" s="18" t="s">
        <v>98</v>
      </c>
      <c r="B233" s="18" t="s">
        <v>94</v>
      </c>
      <c r="C233" s="7" t="s">
        <v>78</v>
      </c>
      <c r="D233" s="7">
        <v>0</v>
      </c>
      <c r="E233" s="7">
        <v>981.29998779296875</v>
      </c>
      <c r="F233" s="7" t="s">
        <v>75</v>
      </c>
      <c r="G233" s="7" t="s">
        <v>123</v>
      </c>
      <c r="H233" s="7" t="s">
        <v>123</v>
      </c>
      <c r="I233" s="7" t="s">
        <v>123</v>
      </c>
      <c r="J233" s="7"/>
    </row>
    <row r="234" spans="1:10" ht="15" customHeight="1">
      <c r="A234" s="18" t="s">
        <v>98</v>
      </c>
      <c r="B234" s="18" t="s">
        <v>94</v>
      </c>
      <c r="C234" s="7" t="s">
        <v>95</v>
      </c>
      <c r="D234" s="7">
        <v>-60</v>
      </c>
      <c r="E234" s="7">
        <v>981.29998779296875</v>
      </c>
      <c r="F234" s="7" t="s">
        <v>75</v>
      </c>
      <c r="G234" s="7" t="s">
        <v>122</v>
      </c>
      <c r="H234" s="7" t="s">
        <v>123</v>
      </c>
      <c r="I234" s="7" t="s">
        <v>123</v>
      </c>
      <c r="J234" s="7"/>
    </row>
    <row r="235" spans="1:10" ht="15" customHeight="1">
      <c r="A235" s="18" t="s">
        <v>98</v>
      </c>
      <c r="B235" s="18" t="s">
        <v>94</v>
      </c>
      <c r="C235" s="7" t="s">
        <v>79</v>
      </c>
      <c r="D235" s="7">
        <v>0</v>
      </c>
      <c r="E235" s="7">
        <v>981.29998779296875</v>
      </c>
      <c r="F235" s="7" t="s">
        <v>75</v>
      </c>
      <c r="G235" s="7" t="s">
        <v>122</v>
      </c>
      <c r="H235" s="7" t="s">
        <v>123</v>
      </c>
      <c r="I235" s="7" t="s">
        <v>123</v>
      </c>
      <c r="J235" s="7"/>
    </row>
    <row r="236" spans="1:10" ht="15" customHeight="1">
      <c r="A236" s="18" t="s">
        <v>98</v>
      </c>
      <c r="B236" s="18" t="s">
        <v>94</v>
      </c>
      <c r="C236" s="7" t="s">
        <v>35</v>
      </c>
      <c r="D236" s="7">
        <v>928.03997802734375</v>
      </c>
      <c r="E236" s="7">
        <v>981.29998779296875</v>
      </c>
      <c r="F236" s="7" t="s">
        <v>75</v>
      </c>
      <c r="G236" s="7" t="s">
        <v>124</v>
      </c>
      <c r="H236" s="7" t="s">
        <v>124</v>
      </c>
      <c r="I236" s="7" t="s">
        <v>124</v>
      </c>
      <c r="J236" s="7"/>
    </row>
    <row r="237" spans="1:10" ht="15" customHeight="1">
      <c r="A237" s="18" t="s">
        <v>98</v>
      </c>
      <c r="B237" s="18" t="s">
        <v>94</v>
      </c>
      <c r="C237" s="7" t="s">
        <v>17</v>
      </c>
      <c r="D237" s="7">
        <v>-2.9999999329447746E-2</v>
      </c>
      <c r="E237" s="7">
        <v>981.29998779296875</v>
      </c>
      <c r="F237" s="7" t="s">
        <v>75</v>
      </c>
      <c r="G237" s="7" t="s">
        <v>124</v>
      </c>
      <c r="H237" s="7" t="s">
        <v>124</v>
      </c>
      <c r="I237" s="7" t="s">
        <v>124</v>
      </c>
      <c r="J237" s="7"/>
    </row>
    <row r="238" spans="1:10" ht="15" customHeight="1">
      <c r="A238" s="18" t="s">
        <v>98</v>
      </c>
      <c r="B238" s="18" t="s">
        <v>94</v>
      </c>
      <c r="C238" s="7" t="s">
        <v>77</v>
      </c>
      <c r="D238" s="7">
        <v>-1220</v>
      </c>
      <c r="E238" s="7">
        <v>981.29998779296875</v>
      </c>
      <c r="F238" s="7" t="s">
        <v>75</v>
      </c>
      <c r="G238" s="7" t="s">
        <v>124</v>
      </c>
      <c r="H238" s="7" t="s">
        <v>124</v>
      </c>
      <c r="I238" s="7" t="s">
        <v>124</v>
      </c>
      <c r="J238" s="7"/>
    </row>
    <row r="239" spans="1:10" ht="15" customHeight="1">
      <c r="A239" s="18" t="s">
        <v>98</v>
      </c>
      <c r="B239" s="18" t="s">
        <v>94</v>
      </c>
      <c r="C239" s="7" t="s">
        <v>78</v>
      </c>
      <c r="D239" s="7">
        <v>0</v>
      </c>
      <c r="E239" s="7">
        <v>981.29998779296875</v>
      </c>
      <c r="F239" s="7" t="s">
        <v>75</v>
      </c>
      <c r="G239" s="7" t="s">
        <v>124</v>
      </c>
      <c r="H239" s="7" t="s">
        <v>124</v>
      </c>
      <c r="I239" s="7" t="s">
        <v>124</v>
      </c>
      <c r="J239" s="7"/>
    </row>
    <row r="240" spans="1:10" ht="15" customHeight="1">
      <c r="A240" s="18" t="s">
        <v>98</v>
      </c>
      <c r="B240" s="18" t="s">
        <v>94</v>
      </c>
      <c r="C240" s="7" t="s">
        <v>95</v>
      </c>
      <c r="D240" s="7">
        <v>-60</v>
      </c>
      <c r="E240" s="7">
        <v>981.29998779296875</v>
      </c>
      <c r="F240" s="7" t="s">
        <v>75</v>
      </c>
      <c r="G240" s="7" t="s">
        <v>123</v>
      </c>
      <c r="H240" s="7" t="s">
        <v>124</v>
      </c>
      <c r="I240" s="7" t="s">
        <v>124</v>
      </c>
      <c r="J240" s="7"/>
    </row>
    <row r="241" spans="1:10" ht="15" customHeight="1">
      <c r="A241" s="18" t="s">
        <v>98</v>
      </c>
      <c r="B241" s="18" t="s">
        <v>94</v>
      </c>
      <c r="C241" s="7" t="s">
        <v>79</v>
      </c>
      <c r="D241" s="7">
        <v>0</v>
      </c>
      <c r="E241" s="7">
        <v>981.29998779296875</v>
      </c>
      <c r="F241" s="7" t="s">
        <v>75</v>
      </c>
      <c r="G241" s="7" t="s">
        <v>123</v>
      </c>
      <c r="H241" s="7" t="s">
        <v>124</v>
      </c>
      <c r="I241" s="7" t="s">
        <v>124</v>
      </c>
      <c r="J241" s="7"/>
    </row>
    <row r="242" spans="1:10" ht="15" customHeight="1">
      <c r="A242" s="18" t="s">
        <v>98</v>
      </c>
      <c r="B242" s="18" t="s">
        <v>94</v>
      </c>
      <c r="C242" s="7" t="s">
        <v>35</v>
      </c>
      <c r="D242" s="7">
        <v>936.05999755859375</v>
      </c>
      <c r="E242" s="7">
        <v>981.29998779296875</v>
      </c>
      <c r="F242" s="7" t="s">
        <v>75</v>
      </c>
      <c r="G242" s="7" t="s">
        <v>125</v>
      </c>
      <c r="H242" s="7" t="s">
        <v>125</v>
      </c>
      <c r="I242" s="7" t="s">
        <v>125</v>
      </c>
      <c r="J242" s="7"/>
    </row>
    <row r="243" spans="1:10" ht="15" customHeight="1">
      <c r="A243" s="18" t="s">
        <v>98</v>
      </c>
      <c r="B243" s="18" t="s">
        <v>94</v>
      </c>
      <c r="C243" s="7" t="s">
        <v>17</v>
      </c>
      <c r="D243" s="7">
        <v>-0.12999999523162842</v>
      </c>
      <c r="E243" s="7">
        <v>981.29998779296875</v>
      </c>
      <c r="F243" s="7" t="s">
        <v>75</v>
      </c>
      <c r="G243" s="7" t="s">
        <v>125</v>
      </c>
      <c r="H243" s="7" t="s">
        <v>125</v>
      </c>
      <c r="I243" s="7" t="s">
        <v>125</v>
      </c>
      <c r="J243" s="7"/>
    </row>
    <row r="244" spans="1:10" ht="15" customHeight="1">
      <c r="A244" s="18" t="s">
        <v>98</v>
      </c>
      <c r="B244" s="18" t="s">
        <v>94</v>
      </c>
      <c r="C244" s="7" t="s">
        <v>77</v>
      </c>
      <c r="D244" s="7">
        <v>-1061</v>
      </c>
      <c r="E244" s="7">
        <v>981.29998779296875</v>
      </c>
      <c r="F244" s="7" t="s">
        <v>75</v>
      </c>
      <c r="G244" s="7" t="s">
        <v>125</v>
      </c>
      <c r="H244" s="7" t="s">
        <v>125</v>
      </c>
      <c r="I244" s="7" t="s">
        <v>125</v>
      </c>
      <c r="J244" s="7"/>
    </row>
    <row r="245" spans="1:10" ht="15" customHeight="1">
      <c r="A245" s="18" t="s">
        <v>98</v>
      </c>
      <c r="B245" s="18" t="s">
        <v>94</v>
      </c>
      <c r="C245" s="7" t="s">
        <v>78</v>
      </c>
      <c r="D245" s="7">
        <v>0</v>
      </c>
      <c r="E245" s="7">
        <v>981.29998779296875</v>
      </c>
      <c r="F245" s="7" t="s">
        <v>75</v>
      </c>
      <c r="G245" s="7" t="s">
        <v>125</v>
      </c>
      <c r="H245" s="7" t="s">
        <v>125</v>
      </c>
      <c r="I245" s="7" t="s">
        <v>125</v>
      </c>
      <c r="J245" s="7"/>
    </row>
    <row r="246" spans="1:10" ht="15" customHeight="1">
      <c r="A246" s="18" t="s">
        <v>98</v>
      </c>
      <c r="B246" s="18" t="s">
        <v>94</v>
      </c>
      <c r="C246" s="7" t="s">
        <v>95</v>
      </c>
      <c r="D246" s="7">
        <v>-60</v>
      </c>
      <c r="E246" s="7">
        <v>981.29998779296875</v>
      </c>
      <c r="F246" s="7" t="s">
        <v>75</v>
      </c>
      <c r="G246" s="7" t="s">
        <v>124</v>
      </c>
      <c r="H246" s="7" t="s">
        <v>125</v>
      </c>
      <c r="I246" s="7" t="s">
        <v>125</v>
      </c>
      <c r="J246" s="7"/>
    </row>
    <row r="247" spans="1:10" ht="15" customHeight="1">
      <c r="A247" s="18" t="s">
        <v>98</v>
      </c>
      <c r="B247" s="18" t="s">
        <v>94</v>
      </c>
      <c r="C247" s="7" t="s">
        <v>79</v>
      </c>
      <c r="D247" s="7">
        <v>0</v>
      </c>
      <c r="E247" s="7">
        <v>981.29998779296875</v>
      </c>
      <c r="F247" s="7" t="s">
        <v>75</v>
      </c>
      <c r="G247" s="7" t="s">
        <v>124</v>
      </c>
      <c r="H247" s="7" t="s">
        <v>125</v>
      </c>
      <c r="I247" s="7" t="s">
        <v>125</v>
      </c>
      <c r="J247" s="7"/>
    </row>
    <row r="248" spans="1:10" ht="15" customHeight="1">
      <c r="A248" s="18" t="s">
        <v>98</v>
      </c>
      <c r="B248" s="18" t="s">
        <v>94</v>
      </c>
      <c r="C248" s="7" t="s">
        <v>35</v>
      </c>
      <c r="D248" s="7">
        <v>0</v>
      </c>
      <c r="E248" s="7">
        <v>981.29998779296875</v>
      </c>
      <c r="F248" s="7" t="s">
        <v>75</v>
      </c>
      <c r="G248" s="7" t="s">
        <v>126</v>
      </c>
      <c r="H248" s="7" t="s">
        <v>126</v>
      </c>
      <c r="I248" s="7" t="s">
        <v>126</v>
      </c>
      <c r="J248" s="7"/>
    </row>
    <row r="249" spans="1:10" ht="15" customHeight="1">
      <c r="A249" s="18" t="s">
        <v>98</v>
      </c>
      <c r="B249" s="18" t="s">
        <v>94</v>
      </c>
      <c r="C249" s="7" t="s">
        <v>17</v>
      </c>
      <c r="D249" s="7">
        <v>0</v>
      </c>
      <c r="E249" s="7">
        <v>981.29998779296875</v>
      </c>
      <c r="F249" s="7" t="s">
        <v>75</v>
      </c>
      <c r="G249" s="7" t="s">
        <v>126</v>
      </c>
      <c r="H249" s="7" t="s">
        <v>126</v>
      </c>
      <c r="I249" s="7" t="s">
        <v>126</v>
      </c>
      <c r="J249" s="7"/>
    </row>
    <row r="250" spans="1:10" ht="15" customHeight="1">
      <c r="A250" s="18" t="s">
        <v>98</v>
      </c>
      <c r="B250" s="18" t="s">
        <v>94</v>
      </c>
      <c r="C250" s="7" t="s">
        <v>77</v>
      </c>
      <c r="D250" s="7">
        <v>0</v>
      </c>
      <c r="E250" s="7">
        <v>981.29998779296875</v>
      </c>
      <c r="F250" s="7" t="s">
        <v>75</v>
      </c>
      <c r="G250" s="7" t="s">
        <v>126</v>
      </c>
      <c r="H250" s="7" t="s">
        <v>126</v>
      </c>
      <c r="I250" s="7" t="s">
        <v>126</v>
      </c>
      <c r="J250" s="7"/>
    </row>
    <row r="251" spans="1:10" ht="15" customHeight="1">
      <c r="A251" s="18" t="s">
        <v>98</v>
      </c>
      <c r="B251" s="18" t="s">
        <v>94</v>
      </c>
      <c r="C251" s="7" t="s">
        <v>78</v>
      </c>
      <c r="D251" s="7">
        <v>0</v>
      </c>
      <c r="E251" s="7">
        <v>981.29998779296875</v>
      </c>
      <c r="F251" s="7" t="s">
        <v>75</v>
      </c>
      <c r="G251" s="7" t="s">
        <v>126</v>
      </c>
      <c r="H251" s="7" t="s">
        <v>126</v>
      </c>
      <c r="I251" s="7" t="s">
        <v>126</v>
      </c>
      <c r="J251" s="7"/>
    </row>
    <row r="252" spans="1:10" ht="15" customHeight="1">
      <c r="A252" s="18" t="s">
        <v>98</v>
      </c>
      <c r="B252" s="18" t="s">
        <v>94</v>
      </c>
      <c r="C252" s="7" t="s">
        <v>95</v>
      </c>
      <c r="D252" s="7">
        <v>-60</v>
      </c>
      <c r="E252" s="7">
        <v>981.29998779296875</v>
      </c>
      <c r="F252" s="7" t="s">
        <v>75</v>
      </c>
      <c r="G252" s="7" t="s">
        <v>125</v>
      </c>
      <c r="H252" s="7" t="s">
        <v>126</v>
      </c>
      <c r="I252" s="7" t="s">
        <v>126</v>
      </c>
      <c r="J252" s="7"/>
    </row>
    <row r="253" spans="1:10" ht="15" customHeight="1">
      <c r="A253" s="18" t="s">
        <v>98</v>
      </c>
      <c r="B253" s="18" t="s">
        <v>94</v>
      </c>
      <c r="C253" s="7" t="s">
        <v>79</v>
      </c>
      <c r="D253" s="7">
        <v>0</v>
      </c>
      <c r="E253" s="7">
        <v>981.29998779296875</v>
      </c>
      <c r="F253" s="7" t="s">
        <v>75</v>
      </c>
      <c r="G253" s="7" t="s">
        <v>125</v>
      </c>
      <c r="H253" s="7" t="s">
        <v>126</v>
      </c>
      <c r="I253" s="7" t="s">
        <v>126</v>
      </c>
      <c r="J253" s="7"/>
    </row>
    <row r="254" spans="1:10" ht="15" customHeight="1">
      <c r="A254" s="18" t="s">
        <v>98</v>
      </c>
      <c r="B254" s="18" t="s">
        <v>94</v>
      </c>
      <c r="C254" s="7" t="s">
        <v>35</v>
      </c>
      <c r="D254" s="7">
        <v>0</v>
      </c>
      <c r="E254" s="7">
        <v>981.29998779296875</v>
      </c>
      <c r="F254" s="7" t="s">
        <v>75</v>
      </c>
      <c r="G254" s="7" t="s">
        <v>127</v>
      </c>
      <c r="H254" s="7" t="s">
        <v>127</v>
      </c>
      <c r="I254" s="7" t="s">
        <v>127</v>
      </c>
      <c r="J254" s="7"/>
    </row>
    <row r="255" spans="1:10" ht="15" customHeight="1">
      <c r="A255" s="18" t="s">
        <v>98</v>
      </c>
      <c r="B255" s="18" t="s">
        <v>94</v>
      </c>
      <c r="C255" s="7" t="s">
        <v>17</v>
      </c>
      <c r="D255" s="7">
        <v>0</v>
      </c>
      <c r="E255" s="7">
        <v>981.29998779296875</v>
      </c>
      <c r="F255" s="7" t="s">
        <v>75</v>
      </c>
      <c r="G255" s="7" t="s">
        <v>127</v>
      </c>
      <c r="H255" s="7" t="s">
        <v>127</v>
      </c>
      <c r="I255" s="7" t="s">
        <v>127</v>
      </c>
      <c r="J255" s="7"/>
    </row>
    <row r="256" spans="1:10" ht="15" customHeight="1">
      <c r="A256" s="18" t="s">
        <v>98</v>
      </c>
      <c r="B256" s="18" t="s">
        <v>94</v>
      </c>
      <c r="C256" s="7" t="s">
        <v>77</v>
      </c>
      <c r="D256" s="7">
        <v>0</v>
      </c>
      <c r="E256" s="7">
        <v>981.29998779296875</v>
      </c>
      <c r="F256" s="7" t="s">
        <v>75</v>
      </c>
      <c r="G256" s="7" t="s">
        <v>127</v>
      </c>
      <c r="H256" s="7" t="s">
        <v>127</v>
      </c>
      <c r="I256" s="7" t="s">
        <v>127</v>
      </c>
      <c r="J256" s="7"/>
    </row>
    <row r="257" spans="1:10" ht="15" customHeight="1">
      <c r="A257" s="18" t="s">
        <v>98</v>
      </c>
      <c r="B257" s="18" t="s">
        <v>94</v>
      </c>
      <c r="C257" s="7" t="s">
        <v>78</v>
      </c>
      <c r="D257" s="7">
        <v>0</v>
      </c>
      <c r="E257" s="7">
        <v>981.29998779296875</v>
      </c>
      <c r="F257" s="7" t="s">
        <v>75</v>
      </c>
      <c r="G257" s="7" t="s">
        <v>127</v>
      </c>
      <c r="H257" s="7" t="s">
        <v>127</v>
      </c>
      <c r="I257" s="7" t="s">
        <v>127</v>
      </c>
      <c r="J257" s="7"/>
    </row>
    <row r="258" spans="1:10" ht="15" customHeight="1">
      <c r="A258" s="18" t="s">
        <v>98</v>
      </c>
      <c r="B258" s="18" t="s">
        <v>94</v>
      </c>
      <c r="C258" s="7" t="s">
        <v>35</v>
      </c>
      <c r="D258" s="7">
        <v>1139.4100341796875</v>
      </c>
      <c r="E258" s="7">
        <v>981.29998779296875</v>
      </c>
      <c r="F258" s="7" t="s">
        <v>75</v>
      </c>
      <c r="G258" s="7" t="s">
        <v>128</v>
      </c>
      <c r="H258" s="7" t="s">
        <v>128</v>
      </c>
      <c r="I258" s="7" t="s">
        <v>128</v>
      </c>
      <c r="J258" s="7"/>
    </row>
    <row r="259" spans="1:10" ht="15" customHeight="1">
      <c r="A259" s="18" t="s">
        <v>98</v>
      </c>
      <c r="B259" s="18" t="s">
        <v>94</v>
      </c>
      <c r="C259" s="7" t="s">
        <v>17</v>
      </c>
      <c r="D259" s="7">
        <v>-0.15999999642372131</v>
      </c>
      <c r="E259" s="7">
        <v>981.29998779296875</v>
      </c>
      <c r="F259" s="7" t="s">
        <v>75</v>
      </c>
      <c r="G259" s="7" t="s">
        <v>128</v>
      </c>
      <c r="H259" s="7" t="s">
        <v>128</v>
      </c>
      <c r="I259" s="7" t="s">
        <v>128</v>
      </c>
      <c r="J259" s="7"/>
    </row>
    <row r="260" spans="1:10" ht="15" customHeight="1">
      <c r="A260" s="18" t="s">
        <v>98</v>
      </c>
      <c r="B260" s="18" t="s">
        <v>94</v>
      </c>
      <c r="C260" s="7" t="s">
        <v>77</v>
      </c>
      <c r="D260" s="7">
        <v>-568</v>
      </c>
      <c r="E260" s="7">
        <v>981.29998779296875</v>
      </c>
      <c r="F260" s="7" t="s">
        <v>75</v>
      </c>
      <c r="G260" s="7" t="s">
        <v>128</v>
      </c>
      <c r="H260" s="7" t="s">
        <v>128</v>
      </c>
      <c r="I260" s="7" t="s">
        <v>128</v>
      </c>
      <c r="J260" s="7"/>
    </row>
    <row r="261" spans="1:10" ht="15" customHeight="1">
      <c r="A261" s="18" t="s">
        <v>98</v>
      </c>
      <c r="B261" s="18" t="s">
        <v>94</v>
      </c>
      <c r="C261" s="7" t="s">
        <v>78</v>
      </c>
      <c r="D261" s="7">
        <v>0</v>
      </c>
      <c r="E261" s="7">
        <v>981.29998779296875</v>
      </c>
      <c r="F261" s="7" t="s">
        <v>75</v>
      </c>
      <c r="G261" s="7" t="s">
        <v>128</v>
      </c>
      <c r="H261" s="7" t="s">
        <v>128</v>
      </c>
      <c r="I261" s="7" t="s">
        <v>128</v>
      </c>
      <c r="J261" s="7"/>
    </row>
    <row r="262" spans="1:10" ht="15" customHeight="1">
      <c r="A262" s="18" t="s">
        <v>98</v>
      </c>
      <c r="B262" s="18" t="s">
        <v>94</v>
      </c>
      <c r="C262" s="7" t="s">
        <v>35</v>
      </c>
      <c r="D262" s="7">
        <v>1081.219970703125</v>
      </c>
      <c r="E262" s="7">
        <v>981.29998779296875</v>
      </c>
      <c r="F262" s="7" t="s">
        <v>75</v>
      </c>
      <c r="G262" s="7" t="s">
        <v>129</v>
      </c>
      <c r="H262" s="7" t="s">
        <v>129</v>
      </c>
      <c r="I262" s="7" t="s">
        <v>129</v>
      </c>
      <c r="J262" s="7"/>
    </row>
    <row r="263" spans="1:10" ht="15" customHeight="1">
      <c r="A263" s="18" t="s">
        <v>98</v>
      </c>
      <c r="B263" s="18" t="s">
        <v>94</v>
      </c>
      <c r="C263" s="7" t="s">
        <v>17</v>
      </c>
      <c r="D263" s="7">
        <v>-0.5</v>
      </c>
      <c r="E263" s="7">
        <v>981.29998779296875</v>
      </c>
      <c r="F263" s="7" t="s">
        <v>75</v>
      </c>
      <c r="G263" s="7" t="s">
        <v>129</v>
      </c>
      <c r="H263" s="7" t="s">
        <v>129</v>
      </c>
      <c r="I263" s="7" t="s">
        <v>129</v>
      </c>
      <c r="J263" s="7"/>
    </row>
    <row r="264" spans="1:10" ht="15" customHeight="1">
      <c r="A264" s="18" t="s">
        <v>98</v>
      </c>
      <c r="B264" s="18" t="s">
        <v>94</v>
      </c>
      <c r="C264" s="7" t="s">
        <v>77</v>
      </c>
      <c r="D264" s="7">
        <v>-1126</v>
      </c>
      <c r="E264" s="7">
        <v>981.29998779296875</v>
      </c>
      <c r="F264" s="7" t="s">
        <v>75</v>
      </c>
      <c r="G264" s="7" t="s">
        <v>129</v>
      </c>
      <c r="H264" s="7" t="s">
        <v>129</v>
      </c>
      <c r="I264" s="7" t="s">
        <v>129</v>
      </c>
      <c r="J264" s="7"/>
    </row>
    <row r="265" spans="1:10" ht="15" customHeight="1">
      <c r="A265" s="18" t="s">
        <v>98</v>
      </c>
      <c r="B265" s="18" t="s">
        <v>94</v>
      </c>
      <c r="C265" s="7" t="s">
        <v>78</v>
      </c>
      <c r="D265" s="7">
        <v>0</v>
      </c>
      <c r="E265" s="7">
        <v>981.29998779296875</v>
      </c>
      <c r="F265" s="7" t="s">
        <v>75</v>
      </c>
      <c r="G265" s="7" t="s">
        <v>129</v>
      </c>
      <c r="H265" s="7" t="s">
        <v>129</v>
      </c>
      <c r="I265" s="7" t="s">
        <v>129</v>
      </c>
      <c r="J265" s="7"/>
    </row>
    <row r="266" spans="1:10" ht="15" customHeight="1">
      <c r="A266" s="18" t="s">
        <v>98</v>
      </c>
      <c r="B266" s="18" t="s">
        <v>94</v>
      </c>
      <c r="C266" s="7" t="s">
        <v>95</v>
      </c>
      <c r="D266" s="7">
        <v>-60</v>
      </c>
      <c r="E266" s="7">
        <v>981.29998779296875</v>
      </c>
      <c r="F266" s="7" t="s">
        <v>75</v>
      </c>
      <c r="G266" s="7" t="s">
        <v>128</v>
      </c>
      <c r="H266" s="7" t="s">
        <v>129</v>
      </c>
      <c r="I266" s="7" t="s">
        <v>129</v>
      </c>
      <c r="J266" s="7"/>
    </row>
    <row r="267" spans="1:10" ht="15" customHeight="1">
      <c r="A267" s="18" t="s">
        <v>98</v>
      </c>
      <c r="B267" s="18" t="s">
        <v>94</v>
      </c>
      <c r="C267" s="7" t="s">
        <v>79</v>
      </c>
      <c r="D267" s="7">
        <v>0</v>
      </c>
      <c r="E267" s="7">
        <v>981.29998779296875</v>
      </c>
      <c r="F267" s="7" t="s">
        <v>75</v>
      </c>
      <c r="G267" s="7" t="s">
        <v>128</v>
      </c>
      <c r="H267" s="7" t="s">
        <v>129</v>
      </c>
      <c r="I267" s="7" t="s">
        <v>129</v>
      </c>
      <c r="J267" s="7"/>
    </row>
    <row r="268" spans="1:10" ht="15" customHeight="1">
      <c r="A268" s="18" t="s">
        <v>98</v>
      </c>
      <c r="B268" s="18" t="s">
        <v>94</v>
      </c>
      <c r="C268" s="7" t="s">
        <v>35</v>
      </c>
      <c r="D268" s="7">
        <v>0</v>
      </c>
      <c r="E268" s="7">
        <v>981.29998779296875</v>
      </c>
      <c r="F268" s="7" t="s">
        <v>75</v>
      </c>
      <c r="G268" s="7" t="s">
        <v>130</v>
      </c>
      <c r="H268" s="7" t="s">
        <v>130</v>
      </c>
      <c r="I268" s="7" t="s">
        <v>130</v>
      </c>
      <c r="J268" s="7"/>
    </row>
    <row r="269" spans="1:10" ht="15" customHeight="1">
      <c r="A269" s="18" t="s">
        <v>98</v>
      </c>
      <c r="B269" s="18" t="s">
        <v>94</v>
      </c>
      <c r="C269" s="7" t="s">
        <v>17</v>
      </c>
      <c r="D269" s="7">
        <v>0</v>
      </c>
      <c r="E269" s="7">
        <v>981.29998779296875</v>
      </c>
      <c r="F269" s="7" t="s">
        <v>75</v>
      </c>
      <c r="G269" s="7" t="s">
        <v>130</v>
      </c>
      <c r="H269" s="7" t="s">
        <v>130</v>
      </c>
      <c r="I269" s="7" t="s">
        <v>130</v>
      </c>
      <c r="J269" s="7"/>
    </row>
    <row r="270" spans="1:10" ht="15" customHeight="1">
      <c r="A270" s="18" t="s">
        <v>98</v>
      </c>
      <c r="B270" s="18" t="s">
        <v>94</v>
      </c>
      <c r="C270" s="7" t="s">
        <v>77</v>
      </c>
      <c r="D270" s="7">
        <v>0</v>
      </c>
      <c r="E270" s="7">
        <v>981.29998779296875</v>
      </c>
      <c r="F270" s="7" t="s">
        <v>75</v>
      </c>
      <c r="G270" s="7" t="s">
        <v>130</v>
      </c>
      <c r="H270" s="7" t="s">
        <v>130</v>
      </c>
      <c r="I270" s="7" t="s">
        <v>130</v>
      </c>
      <c r="J270" s="7"/>
    </row>
    <row r="271" spans="1:10" ht="15" customHeight="1">
      <c r="A271" s="18" t="s">
        <v>98</v>
      </c>
      <c r="B271" s="18" t="s">
        <v>94</v>
      </c>
      <c r="C271" s="7" t="s">
        <v>78</v>
      </c>
      <c r="D271" s="7">
        <v>0</v>
      </c>
      <c r="E271" s="7">
        <v>981.29998779296875</v>
      </c>
      <c r="F271" s="7" t="s">
        <v>75</v>
      </c>
      <c r="G271" s="7" t="s">
        <v>130</v>
      </c>
      <c r="H271" s="7" t="s">
        <v>130</v>
      </c>
      <c r="I271" s="7" t="s">
        <v>130</v>
      </c>
      <c r="J271" s="7"/>
    </row>
    <row r="272" spans="1:10" ht="15" customHeight="1">
      <c r="A272" s="18" t="s">
        <v>98</v>
      </c>
      <c r="B272" s="18" t="s">
        <v>94</v>
      </c>
      <c r="C272" s="7" t="s">
        <v>95</v>
      </c>
      <c r="D272" s="7">
        <v>-60</v>
      </c>
      <c r="E272" s="7">
        <v>981.29998779296875</v>
      </c>
      <c r="F272" s="7" t="s">
        <v>75</v>
      </c>
      <c r="G272" s="7" t="s">
        <v>129</v>
      </c>
      <c r="H272" s="7" t="s">
        <v>130</v>
      </c>
      <c r="I272" s="7" t="s">
        <v>130</v>
      </c>
      <c r="J272" s="7"/>
    </row>
    <row r="273" spans="1:10" ht="15" customHeight="1">
      <c r="A273" s="18" t="s">
        <v>98</v>
      </c>
      <c r="B273" s="18" t="s">
        <v>94</v>
      </c>
      <c r="C273" s="7" t="s">
        <v>79</v>
      </c>
      <c r="D273" s="7">
        <v>0</v>
      </c>
      <c r="E273" s="7">
        <v>981.29998779296875</v>
      </c>
      <c r="F273" s="7" t="s">
        <v>75</v>
      </c>
      <c r="G273" s="7" t="s">
        <v>129</v>
      </c>
      <c r="H273" s="7" t="s">
        <v>130</v>
      </c>
      <c r="I273" s="7" t="s">
        <v>130</v>
      </c>
      <c r="J273" s="7"/>
    </row>
    <row r="274" spans="1:10" ht="15" customHeight="1">
      <c r="A274" s="18" t="s">
        <v>98</v>
      </c>
      <c r="B274" s="18" t="s">
        <v>94</v>
      </c>
      <c r="C274" s="7" t="s">
        <v>35</v>
      </c>
      <c r="D274" s="7">
        <v>698.15997314453125</v>
      </c>
      <c r="E274" s="7">
        <v>981.29998779296875</v>
      </c>
      <c r="F274" s="7" t="s">
        <v>75</v>
      </c>
      <c r="G274" s="7" t="s">
        <v>131</v>
      </c>
      <c r="H274" s="7" t="s">
        <v>131</v>
      </c>
      <c r="I274" s="7" t="s">
        <v>131</v>
      </c>
      <c r="J274" s="7"/>
    </row>
    <row r="275" spans="1:10" ht="15" customHeight="1">
      <c r="A275" s="18" t="s">
        <v>98</v>
      </c>
      <c r="B275" s="18" t="s">
        <v>94</v>
      </c>
      <c r="C275" s="7" t="s">
        <v>17</v>
      </c>
      <c r="D275" s="7">
        <v>-5.9999998658895493E-2</v>
      </c>
      <c r="E275" s="7">
        <v>981.29998779296875</v>
      </c>
      <c r="F275" s="7" t="s">
        <v>75</v>
      </c>
      <c r="G275" s="7" t="s">
        <v>131</v>
      </c>
      <c r="H275" s="7" t="s">
        <v>131</v>
      </c>
      <c r="I275" s="7" t="s">
        <v>131</v>
      </c>
      <c r="J275" s="7"/>
    </row>
    <row r="276" spans="1:10" ht="15" customHeight="1">
      <c r="A276" s="18" t="s">
        <v>98</v>
      </c>
      <c r="B276" s="18" t="s">
        <v>94</v>
      </c>
      <c r="C276" s="7" t="s">
        <v>77</v>
      </c>
      <c r="D276" s="7">
        <v>-798</v>
      </c>
      <c r="E276" s="7">
        <v>981.29998779296875</v>
      </c>
      <c r="F276" s="7" t="s">
        <v>75</v>
      </c>
      <c r="G276" s="7" t="s">
        <v>131</v>
      </c>
      <c r="H276" s="7" t="s">
        <v>131</v>
      </c>
      <c r="I276" s="7" t="s">
        <v>131</v>
      </c>
      <c r="J276" s="7"/>
    </row>
    <row r="277" spans="1:10" ht="15" customHeight="1">
      <c r="A277" s="18" t="s">
        <v>98</v>
      </c>
      <c r="B277" s="18" t="s">
        <v>94</v>
      </c>
      <c r="C277" s="7" t="s">
        <v>78</v>
      </c>
      <c r="D277" s="7">
        <v>0</v>
      </c>
      <c r="E277" s="7">
        <v>981.29998779296875</v>
      </c>
      <c r="F277" s="7" t="s">
        <v>75</v>
      </c>
      <c r="G277" s="7" t="s">
        <v>131</v>
      </c>
      <c r="H277" s="7" t="s">
        <v>131</v>
      </c>
      <c r="I277" s="7" t="s">
        <v>131</v>
      </c>
      <c r="J277" s="7"/>
    </row>
    <row r="278" spans="1:10" ht="15" customHeight="1">
      <c r="A278" s="18" t="s">
        <v>98</v>
      </c>
      <c r="B278" s="18" t="s">
        <v>94</v>
      </c>
      <c r="C278" s="7" t="s">
        <v>35</v>
      </c>
      <c r="D278" s="7">
        <v>1058.77001953125</v>
      </c>
      <c r="E278" s="7">
        <v>981.29998779296875</v>
      </c>
      <c r="F278" s="7" t="s">
        <v>75</v>
      </c>
      <c r="G278" s="7" t="s">
        <v>132</v>
      </c>
      <c r="H278" s="7" t="s">
        <v>132</v>
      </c>
      <c r="I278" s="7" t="s">
        <v>132</v>
      </c>
      <c r="J278" s="7"/>
    </row>
    <row r="279" spans="1:10" ht="15" customHeight="1">
      <c r="A279" s="18" t="s">
        <v>98</v>
      </c>
      <c r="B279" s="18" t="s">
        <v>94</v>
      </c>
      <c r="C279" s="7" t="s">
        <v>17</v>
      </c>
      <c r="D279" s="7">
        <v>-0.10999999940395355</v>
      </c>
      <c r="E279" s="7">
        <v>981.29998779296875</v>
      </c>
      <c r="F279" s="7" t="s">
        <v>75</v>
      </c>
      <c r="G279" s="7" t="s">
        <v>132</v>
      </c>
      <c r="H279" s="7" t="s">
        <v>132</v>
      </c>
      <c r="I279" s="7" t="s">
        <v>132</v>
      </c>
      <c r="J279" s="7"/>
    </row>
    <row r="280" spans="1:10" ht="15" customHeight="1">
      <c r="A280" s="18" t="s">
        <v>98</v>
      </c>
      <c r="B280" s="18" t="s">
        <v>94</v>
      </c>
      <c r="C280" s="7" t="s">
        <v>77</v>
      </c>
      <c r="D280" s="7">
        <v>-754</v>
      </c>
      <c r="E280" s="7">
        <v>981.29998779296875</v>
      </c>
      <c r="F280" s="7" t="s">
        <v>75</v>
      </c>
      <c r="G280" s="7" t="s">
        <v>132</v>
      </c>
      <c r="H280" s="7" t="s">
        <v>132</v>
      </c>
      <c r="I280" s="7" t="s">
        <v>132</v>
      </c>
      <c r="J280" s="7"/>
    </row>
    <row r="281" spans="1:10" ht="15" customHeight="1">
      <c r="A281" s="18" t="s">
        <v>98</v>
      </c>
      <c r="B281" s="18" t="s">
        <v>94</v>
      </c>
      <c r="C281" s="7" t="s">
        <v>78</v>
      </c>
      <c r="D281" s="7">
        <v>0</v>
      </c>
      <c r="E281" s="7">
        <v>981.29998779296875</v>
      </c>
      <c r="F281" s="7" t="s">
        <v>75</v>
      </c>
      <c r="G281" s="7" t="s">
        <v>132</v>
      </c>
      <c r="H281" s="7" t="s">
        <v>132</v>
      </c>
      <c r="I281" s="7" t="s">
        <v>132</v>
      </c>
      <c r="J281" s="7"/>
    </row>
    <row r="282" spans="1:10" ht="15" customHeight="1">
      <c r="A282" s="18" t="s">
        <v>98</v>
      </c>
      <c r="B282" s="18" t="s">
        <v>94</v>
      </c>
      <c r="C282" s="7" t="s">
        <v>95</v>
      </c>
      <c r="D282" s="7">
        <v>-60</v>
      </c>
      <c r="E282" s="7">
        <v>981.29998779296875</v>
      </c>
      <c r="F282" s="7" t="s">
        <v>75</v>
      </c>
      <c r="G282" s="7" t="s">
        <v>131</v>
      </c>
      <c r="H282" s="7" t="s">
        <v>132</v>
      </c>
      <c r="I282" s="7" t="s">
        <v>132</v>
      </c>
      <c r="J282" s="7"/>
    </row>
    <row r="283" spans="1:10" ht="15" customHeight="1">
      <c r="A283" s="18" t="s">
        <v>98</v>
      </c>
      <c r="B283" s="18" t="s">
        <v>94</v>
      </c>
      <c r="C283" s="7" t="s">
        <v>79</v>
      </c>
      <c r="D283" s="7">
        <v>0</v>
      </c>
      <c r="E283" s="7">
        <v>981.29998779296875</v>
      </c>
      <c r="F283" s="7" t="s">
        <v>75</v>
      </c>
      <c r="G283" s="7" t="s">
        <v>131</v>
      </c>
      <c r="H283" s="7" t="s">
        <v>132</v>
      </c>
      <c r="I283" s="7" t="s">
        <v>132</v>
      </c>
      <c r="J283" s="7"/>
    </row>
    <row r="284" spans="1:10" ht="15" customHeight="1">
      <c r="A284" s="18" t="s">
        <v>98</v>
      </c>
      <c r="B284" s="18" t="s">
        <v>94</v>
      </c>
      <c r="C284" s="7" t="s">
        <v>35</v>
      </c>
      <c r="D284" s="7">
        <v>79.050003051757813</v>
      </c>
      <c r="E284" s="7">
        <v>981.29998779296875</v>
      </c>
      <c r="F284" s="7" t="s">
        <v>75</v>
      </c>
      <c r="G284" s="7" t="s">
        <v>133</v>
      </c>
      <c r="H284" s="7" t="s">
        <v>133</v>
      </c>
      <c r="I284" s="7" t="s">
        <v>133</v>
      </c>
      <c r="J284" s="7"/>
    </row>
    <row r="285" spans="1:10" ht="15" customHeight="1">
      <c r="A285" s="18" t="s">
        <v>98</v>
      </c>
      <c r="B285" s="18" t="s">
        <v>94</v>
      </c>
      <c r="C285" s="7" t="s">
        <v>17</v>
      </c>
      <c r="D285" s="7">
        <v>0</v>
      </c>
      <c r="E285" s="7">
        <v>981.29998779296875</v>
      </c>
      <c r="F285" s="7" t="s">
        <v>75</v>
      </c>
      <c r="G285" s="7" t="s">
        <v>133</v>
      </c>
      <c r="H285" s="7" t="s">
        <v>133</v>
      </c>
      <c r="I285" s="7" t="s">
        <v>133</v>
      </c>
      <c r="J285" s="7"/>
    </row>
    <row r="286" spans="1:10" ht="15" customHeight="1">
      <c r="A286" s="18" t="s">
        <v>98</v>
      </c>
      <c r="B286" s="18" t="s">
        <v>94</v>
      </c>
      <c r="C286" s="7" t="s">
        <v>77</v>
      </c>
      <c r="D286" s="7">
        <v>-106</v>
      </c>
      <c r="E286" s="7">
        <v>981.29998779296875</v>
      </c>
      <c r="F286" s="7" t="s">
        <v>75</v>
      </c>
      <c r="G286" s="7" t="s">
        <v>133</v>
      </c>
      <c r="H286" s="7" t="s">
        <v>133</v>
      </c>
      <c r="I286" s="7" t="s">
        <v>133</v>
      </c>
      <c r="J286" s="7"/>
    </row>
    <row r="287" spans="1:10" ht="15" customHeight="1">
      <c r="A287" s="18" t="s">
        <v>98</v>
      </c>
      <c r="B287" s="18" t="s">
        <v>94</v>
      </c>
      <c r="C287" s="7" t="s">
        <v>78</v>
      </c>
      <c r="D287" s="7">
        <v>0</v>
      </c>
      <c r="E287" s="7">
        <v>981.29998779296875</v>
      </c>
      <c r="F287" s="7" t="s">
        <v>75</v>
      </c>
      <c r="G287" s="7" t="s">
        <v>133</v>
      </c>
      <c r="H287" s="7" t="s">
        <v>133</v>
      </c>
      <c r="I287" s="7" t="s">
        <v>133</v>
      </c>
      <c r="J287" s="7"/>
    </row>
    <row r="288" spans="1:10" ht="15" customHeight="1">
      <c r="A288" s="18" t="s">
        <v>98</v>
      </c>
      <c r="B288" s="18" t="s">
        <v>94</v>
      </c>
      <c r="C288" s="7" t="s">
        <v>95</v>
      </c>
      <c r="D288" s="7">
        <v>-60</v>
      </c>
      <c r="E288" s="7">
        <v>981.29998779296875</v>
      </c>
      <c r="F288" s="7" t="s">
        <v>75</v>
      </c>
      <c r="G288" s="7" t="s">
        <v>132</v>
      </c>
      <c r="H288" s="7" t="s">
        <v>133</v>
      </c>
      <c r="I288" s="7" t="s">
        <v>133</v>
      </c>
      <c r="J288" s="7"/>
    </row>
    <row r="289" spans="1:10" ht="15" customHeight="1">
      <c r="A289" s="18" t="s">
        <v>98</v>
      </c>
      <c r="B289" s="18" t="s">
        <v>94</v>
      </c>
      <c r="C289" s="7" t="s">
        <v>79</v>
      </c>
      <c r="D289" s="7">
        <v>0</v>
      </c>
      <c r="E289" s="7">
        <v>981.29998779296875</v>
      </c>
      <c r="F289" s="7" t="s">
        <v>75</v>
      </c>
      <c r="G289" s="7" t="s">
        <v>132</v>
      </c>
      <c r="H289" s="7" t="s">
        <v>133</v>
      </c>
      <c r="I289" s="7" t="s">
        <v>133</v>
      </c>
      <c r="J289" s="7"/>
    </row>
    <row r="290" spans="1:10" ht="15" customHeight="1">
      <c r="A290" s="18" t="s">
        <v>98</v>
      </c>
      <c r="B290" s="18" t="s">
        <v>94</v>
      </c>
      <c r="C290" s="7" t="s">
        <v>35</v>
      </c>
      <c r="D290" s="7">
        <v>857.90997314453125</v>
      </c>
      <c r="E290" s="7">
        <v>981.29998779296875</v>
      </c>
      <c r="F290" s="7" t="s">
        <v>75</v>
      </c>
      <c r="G290" s="7" t="s">
        <v>134</v>
      </c>
      <c r="H290" s="7" t="s">
        <v>134</v>
      </c>
      <c r="I290" s="7" t="s">
        <v>134</v>
      </c>
      <c r="J290" s="7"/>
    </row>
    <row r="291" spans="1:10" ht="15" customHeight="1">
      <c r="A291" s="18" t="s">
        <v>98</v>
      </c>
      <c r="B291" s="18" t="s">
        <v>94</v>
      </c>
      <c r="C291" s="7" t="s">
        <v>17</v>
      </c>
      <c r="D291" s="7">
        <v>-0.25</v>
      </c>
      <c r="E291" s="7">
        <v>981.29998779296875</v>
      </c>
      <c r="F291" s="7" t="s">
        <v>75</v>
      </c>
      <c r="G291" s="7" t="s">
        <v>134</v>
      </c>
      <c r="H291" s="7" t="s">
        <v>134</v>
      </c>
      <c r="I291" s="7" t="s">
        <v>134</v>
      </c>
      <c r="J291" s="7"/>
    </row>
    <row r="292" spans="1:10" ht="15" customHeight="1">
      <c r="A292" s="18" t="s">
        <v>98</v>
      </c>
      <c r="B292" s="18" t="s">
        <v>94</v>
      </c>
      <c r="C292" s="7" t="s">
        <v>77</v>
      </c>
      <c r="D292" s="7">
        <v>-888</v>
      </c>
      <c r="E292" s="7">
        <v>981.29998779296875</v>
      </c>
      <c r="F292" s="7" t="s">
        <v>75</v>
      </c>
      <c r="G292" s="7" t="s">
        <v>134</v>
      </c>
      <c r="H292" s="7" t="s">
        <v>134</v>
      </c>
      <c r="I292" s="7" t="s">
        <v>134</v>
      </c>
      <c r="J292" s="7"/>
    </row>
    <row r="293" spans="1:10" ht="15" customHeight="1">
      <c r="A293" s="18" t="s">
        <v>98</v>
      </c>
      <c r="B293" s="18" t="s">
        <v>94</v>
      </c>
      <c r="C293" s="7" t="s">
        <v>78</v>
      </c>
      <c r="D293" s="7">
        <v>0</v>
      </c>
      <c r="E293" s="7">
        <v>981.29998779296875</v>
      </c>
      <c r="F293" s="7" t="s">
        <v>75</v>
      </c>
      <c r="G293" s="7" t="s">
        <v>134</v>
      </c>
      <c r="H293" s="7" t="s">
        <v>134</v>
      </c>
      <c r="I293" s="7" t="s">
        <v>134</v>
      </c>
      <c r="J293" s="7"/>
    </row>
    <row r="294" spans="1:10" ht="15" customHeight="1">
      <c r="A294" s="18" t="s">
        <v>98</v>
      </c>
      <c r="B294" s="18" t="s">
        <v>94</v>
      </c>
      <c r="C294" s="7" t="s">
        <v>95</v>
      </c>
      <c r="D294" s="7">
        <v>-60</v>
      </c>
      <c r="E294" s="7">
        <v>981.29998779296875</v>
      </c>
      <c r="F294" s="7" t="s">
        <v>75</v>
      </c>
      <c r="G294" s="7" t="s">
        <v>133</v>
      </c>
      <c r="H294" s="7" t="s">
        <v>134</v>
      </c>
      <c r="I294" s="7" t="s">
        <v>134</v>
      </c>
      <c r="J294" s="7"/>
    </row>
    <row r="295" spans="1:10" ht="15" customHeight="1">
      <c r="A295" s="18" t="s">
        <v>98</v>
      </c>
      <c r="B295" s="18" t="s">
        <v>94</v>
      </c>
      <c r="C295" s="7" t="s">
        <v>79</v>
      </c>
      <c r="D295" s="7">
        <v>0</v>
      </c>
      <c r="E295" s="7">
        <v>981.29998779296875</v>
      </c>
      <c r="F295" s="7" t="s">
        <v>75</v>
      </c>
      <c r="G295" s="7" t="s">
        <v>133</v>
      </c>
      <c r="H295" s="7" t="s">
        <v>134</v>
      </c>
      <c r="I295" s="7" t="s">
        <v>134</v>
      </c>
      <c r="J295" s="7"/>
    </row>
    <row r="296" spans="1:10" ht="15" customHeight="1">
      <c r="A296" s="18" t="s">
        <v>98</v>
      </c>
      <c r="B296" s="18" t="s">
        <v>94</v>
      </c>
      <c r="C296" s="7" t="s">
        <v>35</v>
      </c>
      <c r="D296" s="7">
        <v>1599.1199951171875</v>
      </c>
      <c r="E296" s="7">
        <v>981.29998779296875</v>
      </c>
      <c r="F296" s="7" t="s">
        <v>75</v>
      </c>
      <c r="G296" s="7" t="s">
        <v>135</v>
      </c>
      <c r="H296" s="7" t="s">
        <v>135</v>
      </c>
      <c r="I296" s="7" t="s">
        <v>135</v>
      </c>
      <c r="J296" s="7"/>
    </row>
    <row r="297" spans="1:10" ht="15" customHeight="1">
      <c r="A297" s="18" t="s">
        <v>98</v>
      </c>
      <c r="B297" s="18" t="s">
        <v>94</v>
      </c>
      <c r="C297" s="7" t="s">
        <v>17</v>
      </c>
      <c r="D297" s="7">
        <v>-0.15000000596046448</v>
      </c>
      <c r="E297" s="7">
        <v>981.29998779296875</v>
      </c>
      <c r="F297" s="7" t="s">
        <v>75</v>
      </c>
      <c r="G297" s="7" t="s">
        <v>135</v>
      </c>
      <c r="H297" s="7" t="s">
        <v>135</v>
      </c>
      <c r="I297" s="7" t="s">
        <v>135</v>
      </c>
      <c r="J297" s="7"/>
    </row>
    <row r="298" spans="1:10" ht="15" customHeight="1">
      <c r="A298" s="18" t="s">
        <v>98</v>
      </c>
      <c r="B298" s="18" t="s">
        <v>94</v>
      </c>
      <c r="C298" s="7" t="s">
        <v>77</v>
      </c>
      <c r="D298" s="7">
        <v>-2170</v>
      </c>
      <c r="E298" s="7">
        <v>981.29998779296875</v>
      </c>
      <c r="F298" s="7" t="s">
        <v>75</v>
      </c>
      <c r="G298" s="7" t="s">
        <v>135</v>
      </c>
      <c r="H298" s="7" t="s">
        <v>135</v>
      </c>
      <c r="I298" s="7" t="s">
        <v>135</v>
      </c>
      <c r="J298" s="7"/>
    </row>
    <row r="299" spans="1:10" ht="15" customHeight="1">
      <c r="A299" s="18" t="s">
        <v>98</v>
      </c>
      <c r="B299" s="18" t="s">
        <v>94</v>
      </c>
      <c r="C299" s="7" t="s">
        <v>78</v>
      </c>
      <c r="D299" s="7">
        <v>27</v>
      </c>
      <c r="E299" s="7">
        <v>981.29998779296875</v>
      </c>
      <c r="F299" s="7" t="s">
        <v>75</v>
      </c>
      <c r="G299" s="7" t="s">
        <v>135</v>
      </c>
      <c r="H299" s="7" t="s">
        <v>135</v>
      </c>
      <c r="I299" s="7" t="s">
        <v>135</v>
      </c>
      <c r="J299" s="7"/>
    </row>
    <row r="300" spans="1:10" ht="15" customHeight="1">
      <c r="A300" s="18" t="s">
        <v>98</v>
      </c>
      <c r="B300" s="18" t="s">
        <v>94</v>
      </c>
      <c r="C300" s="7" t="s">
        <v>95</v>
      </c>
      <c r="D300" s="7">
        <v>-60</v>
      </c>
      <c r="E300" s="7">
        <v>981.29998779296875</v>
      </c>
      <c r="F300" s="7" t="s">
        <v>75</v>
      </c>
      <c r="G300" s="7" t="s">
        <v>134</v>
      </c>
      <c r="H300" s="7" t="s">
        <v>135</v>
      </c>
      <c r="I300" s="7" t="s">
        <v>135</v>
      </c>
      <c r="J300" s="7"/>
    </row>
    <row r="301" spans="1:10" ht="15" customHeight="1">
      <c r="A301" s="18" t="s">
        <v>98</v>
      </c>
      <c r="B301" s="18" t="s">
        <v>94</v>
      </c>
      <c r="C301" s="7" t="s">
        <v>79</v>
      </c>
      <c r="D301" s="7">
        <v>0</v>
      </c>
      <c r="E301" s="7">
        <v>981.29998779296875</v>
      </c>
      <c r="F301" s="7" t="s">
        <v>75</v>
      </c>
      <c r="G301" s="7" t="s">
        <v>134</v>
      </c>
      <c r="H301" s="7" t="s">
        <v>135</v>
      </c>
      <c r="I301" s="7" t="s">
        <v>135</v>
      </c>
      <c r="J301" s="7"/>
    </row>
    <row r="302" spans="1:10" ht="15" customHeight="1">
      <c r="A302" s="18" t="s">
        <v>98</v>
      </c>
      <c r="B302" s="18" t="s">
        <v>94</v>
      </c>
      <c r="C302" s="7" t="s">
        <v>35</v>
      </c>
      <c r="D302" s="7">
        <v>647.70001220703125</v>
      </c>
      <c r="E302" s="7">
        <v>981.29998779296875</v>
      </c>
      <c r="F302" s="7" t="s">
        <v>75</v>
      </c>
      <c r="G302" s="7" t="s">
        <v>136</v>
      </c>
      <c r="H302" s="7" t="s">
        <v>136</v>
      </c>
      <c r="I302" s="7" t="s">
        <v>136</v>
      </c>
      <c r="J302" s="7"/>
    </row>
    <row r="303" spans="1:10" ht="15" customHeight="1">
      <c r="A303" s="18" t="s">
        <v>98</v>
      </c>
      <c r="B303" s="18" t="s">
        <v>94</v>
      </c>
      <c r="C303" s="7" t="s">
        <v>17</v>
      </c>
      <c r="D303" s="7">
        <v>-9.9999997764825821E-3</v>
      </c>
      <c r="E303" s="7">
        <v>981.29998779296875</v>
      </c>
      <c r="F303" s="7" t="s">
        <v>75</v>
      </c>
      <c r="G303" s="7" t="s">
        <v>136</v>
      </c>
      <c r="H303" s="7" t="s">
        <v>136</v>
      </c>
      <c r="I303" s="7" t="s">
        <v>136</v>
      </c>
      <c r="J303" s="7"/>
    </row>
    <row r="304" spans="1:10" ht="15" customHeight="1">
      <c r="A304" s="18" t="s">
        <v>98</v>
      </c>
      <c r="B304" s="18" t="s">
        <v>94</v>
      </c>
      <c r="C304" s="7" t="s">
        <v>77</v>
      </c>
      <c r="D304" s="7">
        <v>-818</v>
      </c>
      <c r="E304" s="7">
        <v>981.29998779296875</v>
      </c>
      <c r="F304" s="7" t="s">
        <v>75</v>
      </c>
      <c r="G304" s="7" t="s">
        <v>136</v>
      </c>
      <c r="H304" s="7" t="s">
        <v>136</v>
      </c>
      <c r="I304" s="7" t="s">
        <v>136</v>
      </c>
      <c r="J304" s="7"/>
    </row>
    <row r="305" spans="1:10" ht="15" customHeight="1">
      <c r="A305" s="18" t="s">
        <v>98</v>
      </c>
      <c r="B305" s="18" t="s">
        <v>94</v>
      </c>
      <c r="C305" s="7" t="s">
        <v>78</v>
      </c>
      <c r="D305" s="7">
        <v>0</v>
      </c>
      <c r="E305" s="7">
        <v>981.29998779296875</v>
      </c>
      <c r="F305" s="7" t="s">
        <v>75</v>
      </c>
      <c r="G305" s="7" t="s">
        <v>136</v>
      </c>
      <c r="H305" s="7" t="s">
        <v>136</v>
      </c>
      <c r="I305" s="7" t="s">
        <v>136</v>
      </c>
      <c r="J305" s="7"/>
    </row>
    <row r="306" spans="1:10" ht="15" customHeight="1">
      <c r="A306" s="18" t="s">
        <v>98</v>
      </c>
      <c r="B306" s="18" t="s">
        <v>94</v>
      </c>
      <c r="C306" s="7" t="s">
        <v>95</v>
      </c>
      <c r="D306" s="7">
        <v>-60</v>
      </c>
      <c r="E306" s="7">
        <v>981.29998779296875</v>
      </c>
      <c r="F306" s="7" t="s">
        <v>75</v>
      </c>
      <c r="G306" s="7" t="s">
        <v>135</v>
      </c>
      <c r="H306" s="7" t="s">
        <v>136</v>
      </c>
      <c r="I306" s="7" t="s">
        <v>136</v>
      </c>
      <c r="J306" s="7"/>
    </row>
    <row r="307" spans="1:10" ht="15" customHeight="1">
      <c r="A307" s="18" t="s">
        <v>98</v>
      </c>
      <c r="B307" s="18" t="s">
        <v>94</v>
      </c>
      <c r="C307" s="7" t="s">
        <v>79</v>
      </c>
      <c r="D307" s="7">
        <v>0</v>
      </c>
      <c r="E307" s="7">
        <v>981.29998779296875</v>
      </c>
      <c r="F307" s="7" t="s">
        <v>75</v>
      </c>
      <c r="G307" s="7" t="s">
        <v>135</v>
      </c>
      <c r="H307" s="7" t="s">
        <v>136</v>
      </c>
      <c r="I307" s="7" t="s">
        <v>136</v>
      </c>
      <c r="J307" s="7"/>
    </row>
    <row r="308" spans="1:10" ht="15" customHeight="1">
      <c r="A308" s="18" t="s">
        <v>98</v>
      </c>
      <c r="B308" s="18" t="s">
        <v>94</v>
      </c>
      <c r="C308" s="7" t="s">
        <v>35</v>
      </c>
      <c r="D308" s="7">
        <v>0</v>
      </c>
      <c r="E308" s="7">
        <v>981.29998779296875</v>
      </c>
      <c r="F308" s="7" t="s">
        <v>75</v>
      </c>
      <c r="G308" s="7" t="s">
        <v>137</v>
      </c>
      <c r="H308" s="7" t="s">
        <v>137</v>
      </c>
      <c r="I308" s="7" t="s">
        <v>137</v>
      </c>
      <c r="J308" s="7"/>
    </row>
    <row r="309" spans="1:10" ht="15" customHeight="1">
      <c r="A309" s="18" t="s">
        <v>98</v>
      </c>
      <c r="B309" s="18" t="s">
        <v>94</v>
      </c>
      <c r="C309" s="7" t="s">
        <v>17</v>
      </c>
      <c r="D309" s="7">
        <v>0</v>
      </c>
      <c r="E309" s="7">
        <v>981.29998779296875</v>
      </c>
      <c r="F309" s="7" t="s">
        <v>75</v>
      </c>
      <c r="G309" s="7" t="s">
        <v>137</v>
      </c>
      <c r="H309" s="7" t="s">
        <v>137</v>
      </c>
      <c r="I309" s="7" t="s">
        <v>137</v>
      </c>
      <c r="J309" s="7"/>
    </row>
    <row r="310" spans="1:10" ht="15" customHeight="1">
      <c r="A310" s="18" t="s">
        <v>98</v>
      </c>
      <c r="B310" s="18" t="s">
        <v>94</v>
      </c>
      <c r="C310" s="7" t="s">
        <v>77</v>
      </c>
      <c r="D310" s="7">
        <v>0</v>
      </c>
      <c r="E310" s="7">
        <v>981.29998779296875</v>
      </c>
      <c r="F310" s="7" t="s">
        <v>75</v>
      </c>
      <c r="G310" s="7" t="s">
        <v>137</v>
      </c>
      <c r="H310" s="7" t="s">
        <v>137</v>
      </c>
      <c r="I310" s="7" t="s">
        <v>137</v>
      </c>
      <c r="J310" s="7"/>
    </row>
    <row r="311" spans="1:10" ht="15" customHeight="1">
      <c r="A311" s="18" t="s">
        <v>98</v>
      </c>
      <c r="B311" s="18" t="s">
        <v>94</v>
      </c>
      <c r="C311" s="7" t="s">
        <v>78</v>
      </c>
      <c r="D311" s="7">
        <v>0</v>
      </c>
      <c r="E311" s="7">
        <v>981.29998779296875</v>
      </c>
      <c r="F311" s="7" t="s">
        <v>75</v>
      </c>
      <c r="G311" s="7" t="s">
        <v>137</v>
      </c>
      <c r="H311" s="7" t="s">
        <v>137</v>
      </c>
      <c r="I311" s="7" t="s">
        <v>137</v>
      </c>
      <c r="J311" s="7"/>
    </row>
    <row r="312" spans="1:10" ht="15" customHeight="1">
      <c r="A312" s="18" t="s">
        <v>98</v>
      </c>
      <c r="B312" s="18" t="s">
        <v>94</v>
      </c>
      <c r="C312" s="7" t="s">
        <v>95</v>
      </c>
      <c r="D312" s="7">
        <v>-60</v>
      </c>
      <c r="E312" s="7">
        <v>981.29998779296875</v>
      </c>
      <c r="F312" s="7" t="s">
        <v>75</v>
      </c>
      <c r="G312" s="7" t="s">
        <v>136</v>
      </c>
      <c r="H312" s="7" t="s">
        <v>137</v>
      </c>
      <c r="I312" s="7" t="s">
        <v>137</v>
      </c>
      <c r="J312" s="7"/>
    </row>
    <row r="313" spans="1:10" ht="15" customHeight="1">
      <c r="A313" s="18" t="s">
        <v>98</v>
      </c>
      <c r="B313" s="18" t="s">
        <v>94</v>
      </c>
      <c r="C313" s="7" t="s">
        <v>79</v>
      </c>
      <c r="D313" s="7">
        <v>0</v>
      </c>
      <c r="E313" s="7">
        <v>981.29998779296875</v>
      </c>
      <c r="F313" s="7" t="s">
        <v>75</v>
      </c>
      <c r="G313" s="7" t="s">
        <v>136</v>
      </c>
      <c r="H313" s="7" t="s">
        <v>137</v>
      </c>
      <c r="I313" s="7" t="s">
        <v>137</v>
      </c>
      <c r="J313" s="7"/>
    </row>
    <row r="314" spans="1:10" ht="15" customHeight="1">
      <c r="A314" s="18" t="s">
        <v>98</v>
      </c>
      <c r="B314" s="18" t="s">
        <v>94</v>
      </c>
      <c r="C314" s="7" t="s">
        <v>35</v>
      </c>
      <c r="D314" s="7">
        <v>0</v>
      </c>
      <c r="E314" s="7">
        <v>981.29998779296875</v>
      </c>
      <c r="F314" s="7" t="s">
        <v>75</v>
      </c>
      <c r="G314" s="7" t="s">
        <v>138</v>
      </c>
      <c r="H314" s="7" t="s">
        <v>138</v>
      </c>
      <c r="I314" s="7" t="s">
        <v>138</v>
      </c>
      <c r="J314" s="7"/>
    </row>
    <row r="315" spans="1:10" ht="15" customHeight="1">
      <c r="A315" s="18" t="s">
        <v>98</v>
      </c>
      <c r="B315" s="18" t="s">
        <v>94</v>
      </c>
      <c r="C315" s="7" t="s">
        <v>17</v>
      </c>
      <c r="D315" s="7">
        <v>0</v>
      </c>
      <c r="E315" s="7">
        <v>981.29998779296875</v>
      </c>
      <c r="F315" s="7" t="s">
        <v>75</v>
      </c>
      <c r="G315" s="7" t="s">
        <v>138</v>
      </c>
      <c r="H315" s="7" t="s">
        <v>138</v>
      </c>
      <c r="I315" s="7" t="s">
        <v>138</v>
      </c>
      <c r="J315" s="7"/>
    </row>
    <row r="316" spans="1:10" ht="15" customHeight="1">
      <c r="A316" s="18" t="s">
        <v>98</v>
      </c>
      <c r="B316" s="18" t="s">
        <v>94</v>
      </c>
      <c r="C316" s="7" t="s">
        <v>77</v>
      </c>
      <c r="D316" s="7">
        <v>0</v>
      </c>
      <c r="E316" s="7">
        <v>981.29998779296875</v>
      </c>
      <c r="F316" s="7" t="s">
        <v>75</v>
      </c>
      <c r="G316" s="7" t="s">
        <v>138</v>
      </c>
      <c r="H316" s="7" t="s">
        <v>138</v>
      </c>
      <c r="I316" s="7" t="s">
        <v>138</v>
      </c>
      <c r="J316" s="7"/>
    </row>
    <row r="317" spans="1:10" ht="15" customHeight="1">
      <c r="A317" s="18" t="s">
        <v>98</v>
      </c>
      <c r="B317" s="18" t="s">
        <v>94</v>
      </c>
      <c r="C317" s="7" t="s">
        <v>78</v>
      </c>
      <c r="D317" s="7">
        <v>0</v>
      </c>
      <c r="E317" s="7">
        <v>981.29998779296875</v>
      </c>
      <c r="F317" s="7" t="s">
        <v>75</v>
      </c>
      <c r="G317" s="7" t="s">
        <v>138</v>
      </c>
      <c r="H317" s="7" t="s">
        <v>138</v>
      </c>
      <c r="I317" s="7" t="s">
        <v>138</v>
      </c>
      <c r="J317" s="7"/>
    </row>
    <row r="318" spans="1:10" ht="15" customHeight="1">
      <c r="A318" s="18" t="s">
        <v>98</v>
      </c>
      <c r="B318" s="18" t="s">
        <v>94</v>
      </c>
      <c r="C318" s="7" t="s">
        <v>35</v>
      </c>
      <c r="D318" s="7">
        <v>411.60000610351562</v>
      </c>
      <c r="E318" s="7">
        <v>981.29998779296875</v>
      </c>
      <c r="F318" s="7" t="s">
        <v>75</v>
      </c>
      <c r="G318" s="7" t="s">
        <v>139</v>
      </c>
      <c r="H318" s="7" t="s">
        <v>139</v>
      </c>
      <c r="I318" s="7" t="s">
        <v>139</v>
      </c>
      <c r="J318" s="7"/>
    </row>
    <row r="319" spans="1:10" ht="15" customHeight="1">
      <c r="A319" s="18" t="s">
        <v>98</v>
      </c>
      <c r="B319" s="18" t="s">
        <v>94</v>
      </c>
      <c r="C319" s="7" t="s">
        <v>17</v>
      </c>
      <c r="D319" s="7">
        <v>0</v>
      </c>
      <c r="E319" s="7">
        <v>981.29998779296875</v>
      </c>
      <c r="F319" s="7" t="s">
        <v>75</v>
      </c>
      <c r="G319" s="7" t="s">
        <v>139</v>
      </c>
      <c r="H319" s="7" t="s">
        <v>139</v>
      </c>
      <c r="I319" s="7" t="s">
        <v>139</v>
      </c>
      <c r="J319" s="7"/>
    </row>
    <row r="320" spans="1:10" ht="15" customHeight="1">
      <c r="A320" s="18" t="s">
        <v>98</v>
      </c>
      <c r="B320" s="18" t="s">
        <v>94</v>
      </c>
      <c r="C320" s="7" t="s">
        <v>77</v>
      </c>
      <c r="D320" s="7">
        <v>-237</v>
      </c>
      <c r="E320" s="7">
        <v>981.29998779296875</v>
      </c>
      <c r="F320" s="7" t="s">
        <v>75</v>
      </c>
      <c r="G320" s="7" t="s">
        <v>139</v>
      </c>
      <c r="H320" s="7" t="s">
        <v>139</v>
      </c>
      <c r="I320" s="7" t="s">
        <v>139</v>
      </c>
      <c r="J320" s="7"/>
    </row>
    <row r="321" spans="1:10" ht="15" customHeight="1">
      <c r="A321" s="18" t="s">
        <v>98</v>
      </c>
      <c r="B321" s="18" t="s">
        <v>94</v>
      </c>
      <c r="C321" s="7" t="s">
        <v>78</v>
      </c>
      <c r="D321" s="7">
        <v>0</v>
      </c>
      <c r="E321" s="7">
        <v>981.29998779296875</v>
      </c>
      <c r="F321" s="7" t="s">
        <v>75</v>
      </c>
      <c r="G321" s="7" t="s">
        <v>139</v>
      </c>
      <c r="H321" s="7" t="s">
        <v>139</v>
      </c>
      <c r="I321" s="7" t="s">
        <v>139</v>
      </c>
      <c r="J321" s="7"/>
    </row>
    <row r="322" spans="1:10" ht="15" customHeight="1">
      <c r="A322" s="18" t="s">
        <v>98</v>
      </c>
      <c r="B322" s="18" t="s">
        <v>94</v>
      </c>
      <c r="C322" s="7" t="s">
        <v>83</v>
      </c>
      <c r="D322" s="7">
        <v>638</v>
      </c>
      <c r="E322" s="7">
        <v>981.29998779296875</v>
      </c>
      <c r="F322" s="7" t="s">
        <v>75</v>
      </c>
      <c r="G322" s="7" t="s">
        <v>139</v>
      </c>
      <c r="H322" s="7" t="s">
        <v>139</v>
      </c>
      <c r="I322" s="7" t="s">
        <v>139</v>
      </c>
      <c r="J322" s="7"/>
    </row>
    <row r="323" spans="1:10" ht="15" customHeight="1">
      <c r="A323" s="18" t="s">
        <v>98</v>
      </c>
      <c r="B323" s="18" t="s">
        <v>94</v>
      </c>
      <c r="C323" s="7" t="s">
        <v>35</v>
      </c>
      <c r="D323" s="7">
        <v>1793.760009765625</v>
      </c>
      <c r="E323" s="7">
        <v>981.29998779296875</v>
      </c>
      <c r="F323" s="7" t="s">
        <v>75</v>
      </c>
      <c r="G323" s="7" t="s">
        <v>140</v>
      </c>
      <c r="H323" s="7" t="s">
        <v>140</v>
      </c>
      <c r="I323" s="7" t="s">
        <v>140</v>
      </c>
      <c r="J323" s="7"/>
    </row>
    <row r="324" spans="1:10" ht="15" customHeight="1">
      <c r="A324" s="18" t="s">
        <v>98</v>
      </c>
      <c r="B324" s="18" t="s">
        <v>94</v>
      </c>
      <c r="C324" s="7" t="s">
        <v>17</v>
      </c>
      <c r="D324" s="7">
        <v>-0.25</v>
      </c>
      <c r="E324" s="7">
        <v>981.29998779296875</v>
      </c>
      <c r="F324" s="7" t="s">
        <v>75</v>
      </c>
      <c r="G324" s="7" t="s">
        <v>140</v>
      </c>
      <c r="H324" s="7" t="s">
        <v>140</v>
      </c>
      <c r="I324" s="7" t="s">
        <v>140</v>
      </c>
      <c r="J324" s="7"/>
    </row>
    <row r="325" spans="1:10" ht="15" customHeight="1">
      <c r="A325" s="18" t="s">
        <v>98</v>
      </c>
      <c r="B325" s="18" t="s">
        <v>94</v>
      </c>
      <c r="C325" s="7" t="s">
        <v>77</v>
      </c>
      <c r="D325" s="7">
        <v>-1417</v>
      </c>
      <c r="E325" s="7">
        <v>981.29998779296875</v>
      </c>
      <c r="F325" s="7" t="s">
        <v>75</v>
      </c>
      <c r="G325" s="7" t="s">
        <v>140</v>
      </c>
      <c r="H325" s="7" t="s">
        <v>140</v>
      </c>
      <c r="I325" s="7" t="s">
        <v>140</v>
      </c>
      <c r="J325" s="7"/>
    </row>
    <row r="326" spans="1:10" ht="15" customHeight="1">
      <c r="A326" s="18" t="s">
        <v>98</v>
      </c>
      <c r="B326" s="18" t="s">
        <v>94</v>
      </c>
      <c r="C326" s="7" t="s">
        <v>78</v>
      </c>
      <c r="D326" s="7">
        <v>0</v>
      </c>
      <c r="E326" s="7">
        <v>981.29998779296875</v>
      </c>
      <c r="F326" s="7" t="s">
        <v>75</v>
      </c>
      <c r="G326" s="7" t="s">
        <v>140</v>
      </c>
      <c r="H326" s="7" t="s">
        <v>140</v>
      </c>
      <c r="I326" s="7" t="s">
        <v>140</v>
      </c>
      <c r="J326" s="7"/>
    </row>
    <row r="327" spans="1:10" ht="15" customHeight="1">
      <c r="A327" s="18" t="s">
        <v>98</v>
      </c>
      <c r="B327" s="18" t="s">
        <v>94</v>
      </c>
      <c r="C327" s="7" t="s">
        <v>95</v>
      </c>
      <c r="D327" s="7">
        <v>-60</v>
      </c>
      <c r="E327" s="7">
        <v>981.29998779296875</v>
      </c>
      <c r="F327" s="7" t="s">
        <v>75</v>
      </c>
      <c r="G327" s="7" t="s">
        <v>139</v>
      </c>
      <c r="H327" s="7" t="s">
        <v>140</v>
      </c>
      <c r="I327" s="7" t="s">
        <v>140</v>
      </c>
      <c r="J327" s="7"/>
    </row>
    <row r="328" spans="1:10" ht="15" customHeight="1">
      <c r="A328" s="18" t="s">
        <v>98</v>
      </c>
      <c r="B328" s="18" t="s">
        <v>94</v>
      </c>
      <c r="C328" s="7" t="s">
        <v>79</v>
      </c>
      <c r="D328" s="7">
        <v>0</v>
      </c>
      <c r="E328" s="7">
        <v>981.29998779296875</v>
      </c>
      <c r="F328" s="7" t="s">
        <v>75</v>
      </c>
      <c r="G328" s="7" t="s">
        <v>139</v>
      </c>
      <c r="H328" s="7" t="s">
        <v>140</v>
      </c>
      <c r="I328" s="7" t="s">
        <v>140</v>
      </c>
      <c r="J328" s="7"/>
    </row>
    <row r="329" spans="1:10" ht="15" customHeight="1">
      <c r="A329" s="18" t="s">
        <v>98</v>
      </c>
      <c r="B329" s="18" t="s">
        <v>94</v>
      </c>
      <c r="C329" s="7" t="s">
        <v>35</v>
      </c>
      <c r="D329" s="7">
        <v>0</v>
      </c>
      <c r="E329" s="7">
        <v>981.29998779296875</v>
      </c>
      <c r="F329" s="7" t="s">
        <v>75</v>
      </c>
      <c r="G329" s="7" t="s">
        <v>141</v>
      </c>
      <c r="H329" s="7" t="s">
        <v>141</v>
      </c>
      <c r="I329" s="7" t="s">
        <v>141</v>
      </c>
      <c r="J329" s="7"/>
    </row>
    <row r="330" spans="1:10" ht="15" customHeight="1">
      <c r="A330" s="18" t="s">
        <v>98</v>
      </c>
      <c r="B330" s="18" t="s">
        <v>94</v>
      </c>
      <c r="C330" s="7" t="s">
        <v>17</v>
      </c>
      <c r="D330" s="7">
        <v>0</v>
      </c>
      <c r="E330" s="7">
        <v>981.29998779296875</v>
      </c>
      <c r="F330" s="7" t="s">
        <v>75</v>
      </c>
      <c r="G330" s="7" t="s">
        <v>141</v>
      </c>
      <c r="H330" s="7" t="s">
        <v>141</v>
      </c>
      <c r="I330" s="7" t="s">
        <v>141</v>
      </c>
      <c r="J330" s="7"/>
    </row>
    <row r="331" spans="1:10" ht="15" customHeight="1">
      <c r="A331" s="18" t="s">
        <v>98</v>
      </c>
      <c r="B331" s="18" t="s">
        <v>94</v>
      </c>
      <c r="C331" s="7" t="s">
        <v>77</v>
      </c>
      <c r="D331" s="7">
        <v>0</v>
      </c>
      <c r="E331" s="7">
        <v>981.29998779296875</v>
      </c>
      <c r="F331" s="7" t="s">
        <v>75</v>
      </c>
      <c r="G331" s="7" t="s">
        <v>141</v>
      </c>
      <c r="H331" s="7" t="s">
        <v>141</v>
      </c>
      <c r="I331" s="7" t="s">
        <v>141</v>
      </c>
      <c r="J331" s="7"/>
    </row>
    <row r="332" spans="1:10" ht="15" customHeight="1">
      <c r="A332" s="18" t="s">
        <v>98</v>
      </c>
      <c r="B332" s="18" t="s">
        <v>94</v>
      </c>
      <c r="C332" s="7" t="s">
        <v>78</v>
      </c>
      <c r="D332" s="7">
        <v>0</v>
      </c>
      <c r="E332" s="7">
        <v>981.29998779296875</v>
      </c>
      <c r="F332" s="7" t="s">
        <v>75</v>
      </c>
      <c r="G332" s="7" t="s">
        <v>141</v>
      </c>
      <c r="H332" s="7" t="s">
        <v>141</v>
      </c>
      <c r="I332" s="7" t="s">
        <v>141</v>
      </c>
      <c r="J332" s="7"/>
    </row>
    <row r="333" spans="1:10" ht="15" customHeight="1">
      <c r="A333" s="18" t="s">
        <v>98</v>
      </c>
      <c r="B333" s="18" t="s">
        <v>94</v>
      </c>
      <c r="C333" s="7" t="s">
        <v>95</v>
      </c>
      <c r="D333" s="7">
        <v>-60</v>
      </c>
      <c r="E333" s="7">
        <v>981.29998779296875</v>
      </c>
      <c r="F333" s="7" t="s">
        <v>75</v>
      </c>
      <c r="G333" s="7" t="s">
        <v>140</v>
      </c>
      <c r="H333" s="7" t="s">
        <v>141</v>
      </c>
      <c r="I333" s="7" t="s">
        <v>141</v>
      </c>
      <c r="J333" s="7"/>
    </row>
    <row r="334" spans="1:10" ht="15" customHeight="1">
      <c r="A334" s="18" t="s">
        <v>98</v>
      </c>
      <c r="B334" s="18" t="s">
        <v>94</v>
      </c>
      <c r="C334" s="7" t="s">
        <v>79</v>
      </c>
      <c r="D334" s="7">
        <v>0</v>
      </c>
      <c r="E334" s="7">
        <v>981.29998779296875</v>
      </c>
      <c r="F334" s="7" t="s">
        <v>75</v>
      </c>
      <c r="G334" s="7" t="s">
        <v>140</v>
      </c>
      <c r="H334" s="7" t="s">
        <v>141</v>
      </c>
      <c r="I334" s="7" t="s">
        <v>141</v>
      </c>
      <c r="J334" s="7"/>
    </row>
    <row r="335" spans="1:10" ht="15" customHeight="1">
      <c r="A335" s="18" t="s">
        <v>98</v>
      </c>
      <c r="B335" s="18" t="s">
        <v>94</v>
      </c>
      <c r="C335" s="7" t="s">
        <v>35</v>
      </c>
      <c r="D335" s="7">
        <v>3120.8701171875</v>
      </c>
      <c r="E335" s="7">
        <v>981.29998779296875</v>
      </c>
      <c r="F335" s="7" t="s">
        <v>75</v>
      </c>
      <c r="G335" s="7" t="s">
        <v>142</v>
      </c>
      <c r="H335" s="7" t="s">
        <v>142</v>
      </c>
      <c r="I335" s="7" t="s">
        <v>142</v>
      </c>
      <c r="J335" s="7"/>
    </row>
    <row r="336" spans="1:10" ht="15" customHeight="1">
      <c r="A336" s="18" t="s">
        <v>98</v>
      </c>
      <c r="B336" s="18" t="s">
        <v>94</v>
      </c>
      <c r="C336" s="7" t="s">
        <v>17</v>
      </c>
      <c r="D336" s="7">
        <v>-0.30000001192092896</v>
      </c>
      <c r="E336" s="7">
        <v>981.29998779296875</v>
      </c>
      <c r="F336" s="7" t="s">
        <v>75</v>
      </c>
      <c r="G336" s="7" t="s">
        <v>142</v>
      </c>
      <c r="H336" s="7" t="s">
        <v>142</v>
      </c>
      <c r="I336" s="7" t="s">
        <v>142</v>
      </c>
      <c r="J336" s="7"/>
    </row>
    <row r="337" spans="1:10" ht="15" customHeight="1">
      <c r="A337" s="18" t="s">
        <v>98</v>
      </c>
      <c r="B337" s="18" t="s">
        <v>94</v>
      </c>
      <c r="C337" s="7" t="s">
        <v>77</v>
      </c>
      <c r="D337" s="7">
        <v>-4162</v>
      </c>
      <c r="E337" s="7">
        <v>981.29998779296875</v>
      </c>
      <c r="F337" s="7" t="s">
        <v>75</v>
      </c>
      <c r="G337" s="7" t="s">
        <v>142</v>
      </c>
      <c r="H337" s="7" t="s">
        <v>142</v>
      </c>
      <c r="I337" s="7" t="s">
        <v>142</v>
      </c>
      <c r="J337" s="7"/>
    </row>
    <row r="338" spans="1:10" ht="15" customHeight="1">
      <c r="A338" s="18" t="s">
        <v>98</v>
      </c>
      <c r="B338" s="18" t="s">
        <v>94</v>
      </c>
      <c r="C338" s="7" t="s">
        <v>78</v>
      </c>
      <c r="D338" s="7">
        <v>27</v>
      </c>
      <c r="E338" s="7">
        <v>981.29998779296875</v>
      </c>
      <c r="F338" s="7" t="s">
        <v>75</v>
      </c>
      <c r="G338" s="7" t="s">
        <v>142</v>
      </c>
      <c r="H338" s="7" t="s">
        <v>142</v>
      </c>
      <c r="I338" s="7" t="s">
        <v>142</v>
      </c>
      <c r="J338" s="7"/>
    </row>
    <row r="339" spans="1:10" ht="15" customHeight="1">
      <c r="A339" s="18" t="s">
        <v>98</v>
      </c>
      <c r="B339" s="18" t="s">
        <v>94</v>
      </c>
      <c r="C339" s="7" t="s">
        <v>35</v>
      </c>
      <c r="D339" s="7">
        <v>2895.75</v>
      </c>
      <c r="E339" s="7">
        <v>981.29998779296875</v>
      </c>
      <c r="F339" s="7" t="s">
        <v>75</v>
      </c>
      <c r="G339" s="7" t="s">
        <v>143</v>
      </c>
      <c r="H339" s="7" t="s">
        <v>143</v>
      </c>
      <c r="I339" s="7" t="s">
        <v>143</v>
      </c>
      <c r="J339" s="7"/>
    </row>
    <row r="340" spans="1:10" ht="15" customHeight="1">
      <c r="A340" s="18" t="s">
        <v>98</v>
      </c>
      <c r="B340" s="18" t="s">
        <v>94</v>
      </c>
      <c r="C340" s="7" t="s">
        <v>17</v>
      </c>
      <c r="D340" s="7">
        <v>-0.2800000011920929</v>
      </c>
      <c r="E340" s="7">
        <v>981.29998779296875</v>
      </c>
      <c r="F340" s="7" t="s">
        <v>75</v>
      </c>
      <c r="G340" s="7" t="s">
        <v>143</v>
      </c>
      <c r="H340" s="7" t="s">
        <v>143</v>
      </c>
      <c r="I340" s="7" t="s">
        <v>143</v>
      </c>
      <c r="J340" s="7"/>
    </row>
    <row r="341" spans="1:10" ht="15" customHeight="1">
      <c r="A341" s="18" t="s">
        <v>98</v>
      </c>
      <c r="B341" s="18" t="s">
        <v>94</v>
      </c>
      <c r="C341" s="7" t="s">
        <v>77</v>
      </c>
      <c r="D341" s="7">
        <v>-3159</v>
      </c>
      <c r="E341" s="7">
        <v>981.29998779296875</v>
      </c>
      <c r="F341" s="7" t="s">
        <v>75</v>
      </c>
      <c r="G341" s="7" t="s">
        <v>143</v>
      </c>
      <c r="H341" s="7" t="s">
        <v>143</v>
      </c>
      <c r="I341" s="7" t="s">
        <v>143</v>
      </c>
      <c r="J341" s="7"/>
    </row>
    <row r="342" spans="1:10" ht="15" customHeight="1">
      <c r="A342" s="18" t="s">
        <v>98</v>
      </c>
      <c r="B342" s="18" t="s">
        <v>94</v>
      </c>
      <c r="C342" s="7" t="s">
        <v>78</v>
      </c>
      <c r="D342" s="7">
        <v>0</v>
      </c>
      <c r="E342" s="7">
        <v>981.29998779296875</v>
      </c>
      <c r="F342" s="7" t="s">
        <v>75</v>
      </c>
      <c r="G342" s="7" t="s">
        <v>143</v>
      </c>
      <c r="H342" s="7" t="s">
        <v>143</v>
      </c>
      <c r="I342" s="7" t="s">
        <v>143</v>
      </c>
      <c r="J342" s="7"/>
    </row>
    <row r="343" spans="1:10" ht="15" customHeight="1">
      <c r="A343" s="18" t="s">
        <v>98</v>
      </c>
      <c r="B343" s="18" t="s">
        <v>94</v>
      </c>
      <c r="C343" s="7" t="s">
        <v>95</v>
      </c>
      <c r="D343" s="7">
        <v>-60</v>
      </c>
      <c r="E343" s="7">
        <v>981.29998779296875</v>
      </c>
      <c r="F343" s="7" t="s">
        <v>75</v>
      </c>
      <c r="G343" s="7" t="s">
        <v>142</v>
      </c>
      <c r="H343" s="7" t="s">
        <v>143</v>
      </c>
      <c r="I343" s="7" t="s">
        <v>143</v>
      </c>
      <c r="J343" s="7"/>
    </row>
    <row r="344" spans="1:10" ht="15" customHeight="1">
      <c r="A344" s="18" t="s">
        <v>98</v>
      </c>
      <c r="B344" s="18" t="s">
        <v>94</v>
      </c>
      <c r="C344" s="7" t="s">
        <v>79</v>
      </c>
      <c r="D344" s="7">
        <v>157.52999877929687</v>
      </c>
      <c r="E344" s="7">
        <v>981.29998779296875</v>
      </c>
      <c r="F344" s="7" t="s">
        <v>75</v>
      </c>
      <c r="G344" s="7" t="s">
        <v>142</v>
      </c>
      <c r="H344" s="7" t="s">
        <v>143</v>
      </c>
      <c r="I344" s="7" t="s">
        <v>143</v>
      </c>
      <c r="J344" s="7"/>
    </row>
    <row r="345" spans="1:10" ht="15" customHeight="1">
      <c r="A345" s="18" t="s">
        <v>98</v>
      </c>
      <c r="B345" s="18" t="s">
        <v>94</v>
      </c>
      <c r="C345" s="7" t="s">
        <v>83</v>
      </c>
      <c r="D345" s="7">
        <v>850</v>
      </c>
      <c r="E345" s="7">
        <v>981.29998779296875</v>
      </c>
      <c r="F345" s="7" t="s">
        <v>75</v>
      </c>
      <c r="G345" s="7" t="s">
        <v>143</v>
      </c>
      <c r="H345" s="7" t="s">
        <v>143</v>
      </c>
      <c r="I345" s="7" t="s">
        <v>143</v>
      </c>
      <c r="J345" s="7"/>
    </row>
    <row r="346" spans="1:10" ht="15" customHeight="1">
      <c r="A346" s="18" t="s">
        <v>98</v>
      </c>
      <c r="B346" s="18" t="s">
        <v>94</v>
      </c>
      <c r="C346" s="7" t="s">
        <v>35</v>
      </c>
      <c r="D346" s="7">
        <v>2946.969970703125</v>
      </c>
      <c r="E346" s="7">
        <v>981.29998779296875</v>
      </c>
      <c r="F346" s="7" t="s">
        <v>75</v>
      </c>
      <c r="G346" s="7" t="s">
        <v>144</v>
      </c>
      <c r="H346" s="7" t="s">
        <v>144</v>
      </c>
      <c r="I346" s="7" t="s">
        <v>144</v>
      </c>
      <c r="J346" s="7"/>
    </row>
    <row r="347" spans="1:10" ht="15" customHeight="1">
      <c r="A347" s="18" t="s">
        <v>98</v>
      </c>
      <c r="B347" s="18" t="s">
        <v>94</v>
      </c>
      <c r="C347" s="7" t="s">
        <v>17</v>
      </c>
      <c r="D347" s="7">
        <v>-0.44999998807907104</v>
      </c>
      <c r="E347" s="7">
        <v>981.29998779296875</v>
      </c>
      <c r="F347" s="7" t="s">
        <v>75</v>
      </c>
      <c r="G347" s="7" t="s">
        <v>144</v>
      </c>
      <c r="H347" s="7" t="s">
        <v>144</v>
      </c>
      <c r="I347" s="7" t="s">
        <v>144</v>
      </c>
      <c r="J347" s="7"/>
    </row>
    <row r="348" spans="1:10" ht="15" customHeight="1">
      <c r="A348" s="18" t="s">
        <v>98</v>
      </c>
      <c r="B348" s="18" t="s">
        <v>94</v>
      </c>
      <c r="C348" s="7" t="s">
        <v>77</v>
      </c>
      <c r="D348" s="7">
        <v>-3857</v>
      </c>
      <c r="E348" s="7">
        <v>981.29998779296875</v>
      </c>
      <c r="F348" s="7" t="s">
        <v>75</v>
      </c>
      <c r="G348" s="7" t="s">
        <v>144</v>
      </c>
      <c r="H348" s="7" t="s">
        <v>144</v>
      </c>
      <c r="I348" s="7" t="s">
        <v>144</v>
      </c>
      <c r="J348" s="7"/>
    </row>
    <row r="349" spans="1:10" ht="15" customHeight="1">
      <c r="A349" s="18" t="s">
        <v>98</v>
      </c>
      <c r="B349" s="18" t="s">
        <v>94</v>
      </c>
      <c r="C349" s="7" t="s">
        <v>78</v>
      </c>
      <c r="D349" s="7">
        <v>0</v>
      </c>
      <c r="E349" s="7">
        <v>981.29998779296875</v>
      </c>
      <c r="F349" s="7" t="s">
        <v>75</v>
      </c>
      <c r="G349" s="7" t="s">
        <v>144</v>
      </c>
      <c r="H349" s="7" t="s">
        <v>144</v>
      </c>
      <c r="I349" s="7" t="s">
        <v>144</v>
      </c>
      <c r="J349" s="7"/>
    </row>
    <row r="350" spans="1:10" ht="15" customHeight="1">
      <c r="A350" s="18" t="s">
        <v>98</v>
      </c>
      <c r="B350" s="18" t="s">
        <v>94</v>
      </c>
      <c r="C350" s="7" t="s">
        <v>95</v>
      </c>
      <c r="D350" s="7">
        <v>-60</v>
      </c>
      <c r="E350" s="7">
        <v>981.29998779296875</v>
      </c>
      <c r="F350" s="7" t="s">
        <v>75</v>
      </c>
      <c r="G350" s="7" t="s">
        <v>143</v>
      </c>
      <c r="H350" s="7" t="s">
        <v>144</v>
      </c>
      <c r="I350" s="7" t="s">
        <v>144</v>
      </c>
      <c r="J350" s="7"/>
    </row>
    <row r="351" spans="1:10" ht="15" customHeight="1">
      <c r="A351" s="18" t="s">
        <v>98</v>
      </c>
      <c r="B351" s="18" t="s">
        <v>94</v>
      </c>
      <c r="C351" s="7" t="s">
        <v>79</v>
      </c>
      <c r="D351" s="7">
        <v>0</v>
      </c>
      <c r="E351" s="7">
        <v>981.29998779296875</v>
      </c>
      <c r="F351" s="7" t="s">
        <v>75</v>
      </c>
      <c r="G351" s="7" t="s">
        <v>143</v>
      </c>
      <c r="H351" s="7" t="s">
        <v>144</v>
      </c>
      <c r="I351" s="7" t="s">
        <v>144</v>
      </c>
      <c r="J351" s="7"/>
    </row>
    <row r="352" spans="1:10" ht="15" customHeight="1">
      <c r="A352" s="18" t="s">
        <v>98</v>
      </c>
      <c r="B352" s="18" t="s">
        <v>94</v>
      </c>
      <c r="C352" s="7" t="s">
        <v>35</v>
      </c>
      <c r="D352" s="7">
        <v>3565.360107421875</v>
      </c>
      <c r="E352" s="7">
        <v>981.29998779296875</v>
      </c>
      <c r="F352" s="7" t="s">
        <v>75</v>
      </c>
      <c r="G352" s="7" t="s">
        <v>145</v>
      </c>
      <c r="H352" s="7" t="s">
        <v>145</v>
      </c>
      <c r="I352" s="7" t="s">
        <v>145</v>
      </c>
      <c r="J352" s="7"/>
    </row>
    <row r="353" spans="1:10" ht="15" customHeight="1">
      <c r="A353" s="18" t="s">
        <v>98</v>
      </c>
      <c r="B353" s="18" t="s">
        <v>94</v>
      </c>
      <c r="C353" s="7" t="s">
        <v>17</v>
      </c>
      <c r="D353" s="7">
        <v>-0.75</v>
      </c>
      <c r="E353" s="7">
        <v>981.29998779296875</v>
      </c>
      <c r="F353" s="7" t="s">
        <v>75</v>
      </c>
      <c r="G353" s="7" t="s">
        <v>145</v>
      </c>
      <c r="H353" s="7" t="s">
        <v>145</v>
      </c>
      <c r="I353" s="7" t="s">
        <v>145</v>
      </c>
      <c r="J353" s="7"/>
    </row>
    <row r="354" spans="1:10" ht="15" customHeight="1">
      <c r="A354" s="18" t="s">
        <v>98</v>
      </c>
      <c r="B354" s="18" t="s">
        <v>94</v>
      </c>
      <c r="C354" s="7" t="s">
        <v>77</v>
      </c>
      <c r="D354" s="7">
        <v>-4711</v>
      </c>
      <c r="E354" s="7">
        <v>981.29998779296875</v>
      </c>
      <c r="F354" s="7" t="s">
        <v>75</v>
      </c>
      <c r="G354" s="7" t="s">
        <v>145</v>
      </c>
      <c r="H354" s="7" t="s">
        <v>145</v>
      </c>
      <c r="I354" s="7" t="s">
        <v>145</v>
      </c>
      <c r="J354" s="7"/>
    </row>
    <row r="355" spans="1:10" ht="15" customHeight="1">
      <c r="A355" s="18" t="s">
        <v>98</v>
      </c>
      <c r="B355" s="18" t="s">
        <v>94</v>
      </c>
      <c r="C355" s="7" t="s">
        <v>78</v>
      </c>
      <c r="D355" s="7">
        <v>108</v>
      </c>
      <c r="E355" s="7">
        <v>981.29998779296875</v>
      </c>
      <c r="F355" s="7" t="s">
        <v>75</v>
      </c>
      <c r="G355" s="7" t="s">
        <v>145</v>
      </c>
      <c r="H355" s="7" t="s">
        <v>145</v>
      </c>
      <c r="I355" s="7" t="s">
        <v>145</v>
      </c>
      <c r="J355" s="7"/>
    </row>
    <row r="356" spans="1:10" ht="15" customHeight="1">
      <c r="A356" s="18" t="s">
        <v>98</v>
      </c>
      <c r="B356" s="18" t="s">
        <v>94</v>
      </c>
      <c r="C356" s="7" t="s">
        <v>95</v>
      </c>
      <c r="D356" s="7">
        <v>-60</v>
      </c>
      <c r="E356" s="7">
        <v>981.29998779296875</v>
      </c>
      <c r="F356" s="7" t="s">
        <v>75</v>
      </c>
      <c r="G356" s="7" t="s">
        <v>144</v>
      </c>
      <c r="H356" s="7" t="s">
        <v>145</v>
      </c>
      <c r="I356" s="7" t="s">
        <v>145</v>
      </c>
      <c r="J356" s="7"/>
    </row>
    <row r="357" spans="1:10" ht="15" customHeight="1">
      <c r="A357" s="18" t="s">
        <v>98</v>
      </c>
      <c r="B357" s="18" t="s">
        <v>94</v>
      </c>
      <c r="C357" s="7" t="s">
        <v>79</v>
      </c>
      <c r="D357" s="7">
        <v>329.70001220703125</v>
      </c>
      <c r="E357" s="7">
        <v>981.29998779296875</v>
      </c>
      <c r="F357" s="7" t="s">
        <v>75</v>
      </c>
      <c r="G357" s="7" t="s">
        <v>144</v>
      </c>
      <c r="H357" s="7" t="s">
        <v>145</v>
      </c>
      <c r="I357" s="7" t="s">
        <v>145</v>
      </c>
      <c r="J357" s="7"/>
    </row>
    <row r="358" spans="1:10" ht="15" customHeight="1">
      <c r="A358" s="18" t="s">
        <v>98</v>
      </c>
      <c r="B358" s="18" t="s">
        <v>94</v>
      </c>
      <c r="C358" s="7" t="s">
        <v>83</v>
      </c>
      <c r="D358" s="7">
        <v>800</v>
      </c>
      <c r="E358" s="7">
        <v>981.29998779296875</v>
      </c>
      <c r="F358" s="7" t="s">
        <v>75</v>
      </c>
      <c r="G358" s="7" t="s">
        <v>145</v>
      </c>
      <c r="H358" s="7" t="s">
        <v>145</v>
      </c>
      <c r="I358" s="7" t="s">
        <v>145</v>
      </c>
      <c r="J358" s="7"/>
    </row>
    <row r="359" spans="1:10" ht="15" customHeight="1">
      <c r="A359" s="18" t="s">
        <v>98</v>
      </c>
      <c r="B359" s="18" t="s">
        <v>94</v>
      </c>
      <c r="C359" s="7" t="s">
        <v>35</v>
      </c>
      <c r="D359" s="7">
        <v>2273.56005859375</v>
      </c>
      <c r="E359" s="7">
        <v>981.29998779296875</v>
      </c>
      <c r="F359" s="7" t="s">
        <v>75</v>
      </c>
      <c r="G359" s="7" t="s">
        <v>146</v>
      </c>
      <c r="H359" s="7" t="s">
        <v>146</v>
      </c>
      <c r="I359" s="7" t="s">
        <v>146</v>
      </c>
      <c r="J359" s="7"/>
    </row>
    <row r="360" spans="1:10" ht="15" customHeight="1">
      <c r="A360" s="18" t="s">
        <v>98</v>
      </c>
      <c r="B360" s="18" t="s">
        <v>94</v>
      </c>
      <c r="C360" s="7" t="s">
        <v>17</v>
      </c>
      <c r="D360" s="7">
        <v>-0.64999997615814209</v>
      </c>
      <c r="E360" s="7">
        <v>981.29998779296875</v>
      </c>
      <c r="F360" s="7" t="s">
        <v>75</v>
      </c>
      <c r="G360" s="7" t="s">
        <v>146</v>
      </c>
      <c r="H360" s="7" t="s">
        <v>146</v>
      </c>
      <c r="I360" s="7" t="s">
        <v>146</v>
      </c>
      <c r="J360" s="7"/>
    </row>
    <row r="361" spans="1:10" ht="15" customHeight="1">
      <c r="A361" s="18" t="s">
        <v>98</v>
      </c>
      <c r="B361" s="18" t="s">
        <v>94</v>
      </c>
      <c r="C361" s="7" t="s">
        <v>77</v>
      </c>
      <c r="D361" s="7">
        <v>-2769</v>
      </c>
      <c r="E361" s="7">
        <v>981.29998779296875</v>
      </c>
      <c r="F361" s="7" t="s">
        <v>75</v>
      </c>
      <c r="G361" s="7" t="s">
        <v>146</v>
      </c>
      <c r="H361" s="7" t="s">
        <v>146</v>
      </c>
      <c r="I361" s="7" t="s">
        <v>146</v>
      </c>
      <c r="J361" s="7"/>
    </row>
    <row r="362" spans="1:10" ht="15" customHeight="1">
      <c r="A362" s="18" t="s">
        <v>98</v>
      </c>
      <c r="B362" s="18" t="s">
        <v>94</v>
      </c>
      <c r="C362" s="7" t="s">
        <v>78</v>
      </c>
      <c r="D362" s="7">
        <v>0</v>
      </c>
      <c r="E362" s="7">
        <v>981.29998779296875</v>
      </c>
      <c r="F362" s="7" t="s">
        <v>75</v>
      </c>
      <c r="G362" s="7" t="s">
        <v>146</v>
      </c>
      <c r="H362" s="7" t="s">
        <v>146</v>
      </c>
      <c r="I362" s="7" t="s">
        <v>146</v>
      </c>
      <c r="J362" s="7"/>
    </row>
    <row r="363" spans="1:10" ht="15" customHeight="1">
      <c r="A363" s="18" t="s">
        <v>98</v>
      </c>
      <c r="B363" s="18" t="s">
        <v>94</v>
      </c>
      <c r="C363" s="7" t="s">
        <v>95</v>
      </c>
      <c r="D363" s="7">
        <v>-60</v>
      </c>
      <c r="E363" s="7">
        <v>981.29998779296875</v>
      </c>
      <c r="F363" s="7" t="s">
        <v>75</v>
      </c>
      <c r="G363" s="7" t="s">
        <v>145</v>
      </c>
      <c r="H363" s="7" t="s">
        <v>146</v>
      </c>
      <c r="I363" s="7" t="s">
        <v>146</v>
      </c>
      <c r="J363" s="7"/>
    </row>
    <row r="364" spans="1:10" ht="15" customHeight="1">
      <c r="A364" s="18" t="s">
        <v>98</v>
      </c>
      <c r="B364" s="18" t="s">
        <v>94</v>
      </c>
      <c r="C364" s="7" t="s">
        <v>79</v>
      </c>
      <c r="D364" s="7">
        <v>430.29000854492187</v>
      </c>
      <c r="E364" s="7">
        <v>981.29998779296875</v>
      </c>
      <c r="F364" s="7" t="s">
        <v>75</v>
      </c>
      <c r="G364" s="7" t="s">
        <v>145</v>
      </c>
      <c r="H364" s="7" t="s">
        <v>146</v>
      </c>
      <c r="I364" s="7" t="s">
        <v>146</v>
      </c>
      <c r="J364" s="7"/>
    </row>
    <row r="365" spans="1:10" ht="15" customHeight="1">
      <c r="A365" s="18" t="s">
        <v>98</v>
      </c>
      <c r="B365" s="18" t="s">
        <v>94</v>
      </c>
      <c r="C365" s="7" t="s">
        <v>83</v>
      </c>
      <c r="D365" s="7">
        <v>680</v>
      </c>
      <c r="E365" s="7">
        <v>981.29998779296875</v>
      </c>
      <c r="F365" s="7" t="s">
        <v>75</v>
      </c>
      <c r="G365" s="7" t="s">
        <v>146</v>
      </c>
      <c r="H365" s="7" t="s">
        <v>146</v>
      </c>
      <c r="I365" s="7" t="s">
        <v>146</v>
      </c>
      <c r="J365" s="7"/>
    </row>
    <row r="366" spans="1:10" ht="15" customHeight="1">
      <c r="A366" s="18" t="s">
        <v>98</v>
      </c>
      <c r="B366" s="18" t="s">
        <v>94</v>
      </c>
      <c r="C366" s="7" t="s">
        <v>35</v>
      </c>
      <c r="D366" s="7">
        <v>1935.0999755859375</v>
      </c>
      <c r="E366" s="7">
        <v>981.29998779296875</v>
      </c>
      <c r="F366" s="7" t="s">
        <v>75</v>
      </c>
      <c r="G366" s="7" t="s">
        <v>147</v>
      </c>
      <c r="H366" s="7" t="s">
        <v>147</v>
      </c>
      <c r="I366" s="7" t="s">
        <v>147</v>
      </c>
      <c r="J366" s="7"/>
    </row>
    <row r="367" spans="1:10" ht="15" customHeight="1">
      <c r="A367" s="18" t="s">
        <v>98</v>
      </c>
      <c r="B367" s="18" t="s">
        <v>94</v>
      </c>
      <c r="C367" s="7" t="s">
        <v>17</v>
      </c>
      <c r="D367" s="7">
        <v>-0.33000001311302185</v>
      </c>
      <c r="E367" s="7">
        <v>981.29998779296875</v>
      </c>
      <c r="F367" s="7" t="s">
        <v>75</v>
      </c>
      <c r="G367" s="7" t="s">
        <v>147</v>
      </c>
      <c r="H367" s="7" t="s">
        <v>147</v>
      </c>
      <c r="I367" s="7" t="s">
        <v>147</v>
      </c>
      <c r="J367" s="7"/>
    </row>
    <row r="368" spans="1:10" ht="15" customHeight="1">
      <c r="A368" s="18" t="s">
        <v>98</v>
      </c>
      <c r="B368" s="18" t="s">
        <v>94</v>
      </c>
      <c r="C368" s="7" t="s">
        <v>77</v>
      </c>
      <c r="D368" s="7">
        <v>-2232</v>
      </c>
      <c r="E368" s="7">
        <v>981.29998779296875</v>
      </c>
      <c r="F368" s="7" t="s">
        <v>75</v>
      </c>
      <c r="G368" s="7" t="s">
        <v>147</v>
      </c>
      <c r="H368" s="7" t="s">
        <v>147</v>
      </c>
      <c r="I368" s="7" t="s">
        <v>147</v>
      </c>
      <c r="J368" s="7"/>
    </row>
    <row r="369" spans="1:10" ht="15" customHeight="1">
      <c r="A369" s="18" t="s">
        <v>98</v>
      </c>
      <c r="B369" s="18" t="s">
        <v>94</v>
      </c>
      <c r="C369" s="7" t="s">
        <v>78</v>
      </c>
      <c r="D369" s="7">
        <v>0</v>
      </c>
      <c r="E369" s="7">
        <v>981.29998779296875</v>
      </c>
      <c r="F369" s="7" t="s">
        <v>75</v>
      </c>
      <c r="G369" s="7" t="s">
        <v>147</v>
      </c>
      <c r="H369" s="7" t="s">
        <v>147</v>
      </c>
      <c r="I369" s="7" t="s">
        <v>147</v>
      </c>
      <c r="J369" s="7"/>
    </row>
    <row r="370" spans="1:10" ht="15" customHeight="1">
      <c r="A370" s="18" t="s">
        <v>98</v>
      </c>
      <c r="B370" s="18" t="s">
        <v>94</v>
      </c>
      <c r="C370" s="7" t="s">
        <v>95</v>
      </c>
      <c r="D370" s="7">
        <v>-60</v>
      </c>
      <c r="E370" s="7">
        <v>981.29998779296875</v>
      </c>
      <c r="F370" s="7" t="s">
        <v>75</v>
      </c>
      <c r="G370" s="7" t="s">
        <v>146</v>
      </c>
      <c r="H370" s="7" t="s">
        <v>147</v>
      </c>
      <c r="I370" s="7" t="s">
        <v>147</v>
      </c>
      <c r="J370" s="7"/>
    </row>
    <row r="371" spans="1:10" ht="15" customHeight="1">
      <c r="A371" s="18" t="s">
        <v>98</v>
      </c>
      <c r="B371" s="18" t="s">
        <v>94</v>
      </c>
      <c r="C371" s="7" t="s">
        <v>79</v>
      </c>
      <c r="D371" s="7">
        <v>0</v>
      </c>
      <c r="E371" s="7">
        <v>981.29998779296875</v>
      </c>
      <c r="F371" s="7" t="s">
        <v>75</v>
      </c>
      <c r="G371" s="7" t="s">
        <v>146</v>
      </c>
      <c r="H371" s="7" t="s">
        <v>147</v>
      </c>
      <c r="I371" s="7" t="s">
        <v>147</v>
      </c>
      <c r="J371" s="7"/>
    </row>
    <row r="372" spans="1:10" ht="15" customHeight="1">
      <c r="A372" s="18" t="s">
        <v>98</v>
      </c>
      <c r="B372" s="18" t="s">
        <v>94</v>
      </c>
      <c r="C372" s="7" t="s">
        <v>35</v>
      </c>
      <c r="D372" s="7">
        <v>3818.860107421875</v>
      </c>
      <c r="E372" s="7">
        <v>981.29998779296875</v>
      </c>
      <c r="F372" s="7" t="s">
        <v>75</v>
      </c>
      <c r="G372" s="7" t="s">
        <v>148</v>
      </c>
      <c r="H372" s="7" t="s">
        <v>148</v>
      </c>
      <c r="I372" s="7" t="s">
        <v>148</v>
      </c>
      <c r="J372" s="7"/>
    </row>
    <row r="373" spans="1:10" ht="15" customHeight="1">
      <c r="A373" s="18" t="s">
        <v>98</v>
      </c>
      <c r="B373" s="18" t="s">
        <v>94</v>
      </c>
      <c r="C373" s="7" t="s">
        <v>17</v>
      </c>
      <c r="D373" s="7">
        <v>-0.40999999642372131</v>
      </c>
      <c r="E373" s="7">
        <v>981.29998779296875</v>
      </c>
      <c r="F373" s="7" t="s">
        <v>75</v>
      </c>
      <c r="G373" s="7" t="s">
        <v>148</v>
      </c>
      <c r="H373" s="7" t="s">
        <v>148</v>
      </c>
      <c r="I373" s="7" t="s">
        <v>148</v>
      </c>
      <c r="J373" s="7"/>
    </row>
    <row r="374" spans="1:10" ht="15" customHeight="1">
      <c r="A374" s="18" t="s">
        <v>98</v>
      </c>
      <c r="B374" s="18" t="s">
        <v>94</v>
      </c>
      <c r="C374" s="7" t="s">
        <v>77</v>
      </c>
      <c r="D374" s="7">
        <v>-4658</v>
      </c>
      <c r="E374" s="7">
        <v>981.29998779296875</v>
      </c>
      <c r="F374" s="7" t="s">
        <v>75</v>
      </c>
      <c r="G374" s="7" t="s">
        <v>148</v>
      </c>
      <c r="H374" s="7" t="s">
        <v>148</v>
      </c>
      <c r="I374" s="7" t="s">
        <v>148</v>
      </c>
      <c r="J374" s="7"/>
    </row>
    <row r="375" spans="1:10" ht="15" customHeight="1">
      <c r="A375" s="18" t="s">
        <v>98</v>
      </c>
      <c r="B375" s="18" t="s">
        <v>94</v>
      </c>
      <c r="C375" s="7" t="s">
        <v>78</v>
      </c>
      <c r="D375" s="7">
        <v>27</v>
      </c>
      <c r="E375" s="7">
        <v>981.29998779296875</v>
      </c>
      <c r="F375" s="7" t="s">
        <v>75</v>
      </c>
      <c r="G375" s="7" t="s">
        <v>148</v>
      </c>
      <c r="H375" s="7" t="s">
        <v>148</v>
      </c>
      <c r="I375" s="7" t="s">
        <v>148</v>
      </c>
      <c r="J375" s="7"/>
    </row>
    <row r="376" spans="1:10" ht="15" customHeight="1">
      <c r="A376" s="18" t="s">
        <v>98</v>
      </c>
      <c r="B376" s="18" t="s">
        <v>94</v>
      </c>
      <c r="C376" s="7" t="s">
        <v>95</v>
      </c>
      <c r="D376" s="7">
        <v>-60</v>
      </c>
      <c r="E376" s="7">
        <v>981.29998779296875</v>
      </c>
      <c r="F376" s="7" t="s">
        <v>75</v>
      </c>
      <c r="G376" s="7" t="s">
        <v>147</v>
      </c>
      <c r="H376" s="7" t="s">
        <v>148</v>
      </c>
      <c r="I376" s="7" t="s">
        <v>148</v>
      </c>
      <c r="J376" s="7"/>
    </row>
    <row r="377" spans="1:10" ht="15" customHeight="1">
      <c r="A377" s="18" t="s">
        <v>98</v>
      </c>
      <c r="B377" s="18" t="s">
        <v>94</v>
      </c>
      <c r="C377" s="7" t="s">
        <v>79</v>
      </c>
      <c r="D377" s="7">
        <v>0</v>
      </c>
      <c r="E377" s="7">
        <v>981.29998779296875</v>
      </c>
      <c r="F377" s="7" t="s">
        <v>75</v>
      </c>
      <c r="G377" s="7" t="s">
        <v>147</v>
      </c>
      <c r="H377" s="7" t="s">
        <v>148</v>
      </c>
      <c r="I377" s="7" t="s">
        <v>148</v>
      </c>
      <c r="J377" s="7"/>
    </row>
    <row r="378" spans="1:10" ht="15" customHeight="1">
      <c r="A378" s="18" t="s">
        <v>98</v>
      </c>
      <c r="B378" s="18" t="s">
        <v>94</v>
      </c>
      <c r="C378" s="7" t="s">
        <v>83</v>
      </c>
      <c r="D378" s="7">
        <v>1200</v>
      </c>
      <c r="E378" s="7">
        <v>981.29998779296875</v>
      </c>
      <c r="F378" s="7" t="s">
        <v>75</v>
      </c>
      <c r="G378" s="7" t="s">
        <v>148</v>
      </c>
      <c r="H378" s="7" t="s">
        <v>148</v>
      </c>
      <c r="I378" s="7" t="s">
        <v>148</v>
      </c>
      <c r="J378" s="7"/>
    </row>
    <row r="379" spans="1:10" ht="15" customHeight="1">
      <c r="A379" s="18" t="s">
        <v>98</v>
      </c>
      <c r="B379" s="18" t="s">
        <v>94</v>
      </c>
      <c r="C379" s="7" t="s">
        <v>35</v>
      </c>
      <c r="D379" s="7">
        <v>3577.110107421875</v>
      </c>
      <c r="E379" s="7">
        <v>981.29998779296875</v>
      </c>
      <c r="F379" s="7" t="s">
        <v>75</v>
      </c>
      <c r="G379" s="7" t="s">
        <v>149</v>
      </c>
      <c r="H379" s="7" t="s">
        <v>149</v>
      </c>
      <c r="I379" s="7" t="s">
        <v>149</v>
      </c>
      <c r="J379" s="7"/>
    </row>
    <row r="380" spans="1:10" ht="15" customHeight="1">
      <c r="A380" s="18" t="s">
        <v>98</v>
      </c>
      <c r="B380" s="18" t="s">
        <v>94</v>
      </c>
      <c r="C380" s="7" t="s">
        <v>17</v>
      </c>
      <c r="D380" s="7">
        <v>-0.57999998331069946</v>
      </c>
      <c r="E380" s="7">
        <v>981.29998779296875</v>
      </c>
      <c r="F380" s="7" t="s">
        <v>75</v>
      </c>
      <c r="G380" s="7" t="s">
        <v>149</v>
      </c>
      <c r="H380" s="7" t="s">
        <v>149</v>
      </c>
      <c r="I380" s="7" t="s">
        <v>149</v>
      </c>
      <c r="J380" s="7"/>
    </row>
    <row r="381" spans="1:10" ht="15" customHeight="1">
      <c r="A381" s="18" t="s">
        <v>98</v>
      </c>
      <c r="B381" s="18" t="s">
        <v>94</v>
      </c>
      <c r="C381" s="7" t="s">
        <v>77</v>
      </c>
      <c r="D381" s="7">
        <v>-4816</v>
      </c>
      <c r="E381" s="7">
        <v>981.29998779296875</v>
      </c>
      <c r="F381" s="7" t="s">
        <v>75</v>
      </c>
      <c r="G381" s="7" t="s">
        <v>149</v>
      </c>
      <c r="H381" s="7" t="s">
        <v>149</v>
      </c>
      <c r="I381" s="7" t="s">
        <v>149</v>
      </c>
      <c r="J381" s="7"/>
    </row>
    <row r="382" spans="1:10" ht="15" customHeight="1">
      <c r="A382" s="18" t="s">
        <v>98</v>
      </c>
      <c r="B382" s="18" t="s">
        <v>94</v>
      </c>
      <c r="C382" s="7" t="s">
        <v>78</v>
      </c>
      <c r="D382" s="7">
        <v>27</v>
      </c>
      <c r="E382" s="7">
        <v>981.29998779296875</v>
      </c>
      <c r="F382" s="7" t="s">
        <v>75</v>
      </c>
      <c r="G382" s="7" t="s">
        <v>149</v>
      </c>
      <c r="H382" s="7" t="s">
        <v>149</v>
      </c>
      <c r="I382" s="7" t="s">
        <v>149</v>
      </c>
      <c r="J382" s="7"/>
    </row>
    <row r="383" spans="1:10" ht="15" customHeight="1">
      <c r="A383" s="18" t="s">
        <v>98</v>
      </c>
      <c r="B383" s="18" t="s">
        <v>94</v>
      </c>
      <c r="C383" s="7" t="s">
        <v>95</v>
      </c>
      <c r="D383" s="7">
        <v>-60</v>
      </c>
      <c r="E383" s="7">
        <v>981.29998779296875</v>
      </c>
      <c r="F383" s="7" t="s">
        <v>75</v>
      </c>
      <c r="G383" s="7" t="s">
        <v>148</v>
      </c>
      <c r="H383" s="7" t="s">
        <v>149</v>
      </c>
      <c r="I383" s="7" t="s">
        <v>149</v>
      </c>
      <c r="J383" s="7"/>
    </row>
    <row r="384" spans="1:10" ht="15" customHeight="1">
      <c r="A384" s="18" t="s">
        <v>98</v>
      </c>
      <c r="B384" s="18" t="s">
        <v>94</v>
      </c>
      <c r="C384" s="7" t="s">
        <v>79</v>
      </c>
      <c r="D384" s="7">
        <v>179.33000183105469</v>
      </c>
      <c r="E384" s="7">
        <v>981.29998779296875</v>
      </c>
      <c r="F384" s="7" t="s">
        <v>75</v>
      </c>
      <c r="G384" s="7" t="s">
        <v>148</v>
      </c>
      <c r="H384" s="7" t="s">
        <v>149</v>
      </c>
      <c r="I384" s="7" t="s">
        <v>149</v>
      </c>
      <c r="J384" s="7"/>
    </row>
    <row r="385" spans="1:10" ht="15" customHeight="1">
      <c r="A385" s="18" t="s">
        <v>98</v>
      </c>
      <c r="B385" s="18" t="s">
        <v>94</v>
      </c>
      <c r="C385" s="7" t="s">
        <v>83</v>
      </c>
      <c r="D385" s="7">
        <v>700</v>
      </c>
      <c r="E385" s="7">
        <v>981.29998779296875</v>
      </c>
      <c r="F385" s="7" t="s">
        <v>75</v>
      </c>
      <c r="G385" s="7" t="s">
        <v>149</v>
      </c>
      <c r="H385" s="7" t="s">
        <v>149</v>
      </c>
      <c r="I385" s="7" t="s">
        <v>149</v>
      </c>
      <c r="J385" s="7"/>
    </row>
    <row r="386" spans="1:10" ht="15" customHeight="1">
      <c r="A386" s="18" t="s">
        <v>98</v>
      </c>
      <c r="B386" s="18" t="s">
        <v>94</v>
      </c>
      <c r="C386" s="7" t="s">
        <v>35</v>
      </c>
      <c r="D386" s="7">
        <v>3176.97998046875</v>
      </c>
      <c r="E386" s="7">
        <v>981.29998779296875</v>
      </c>
      <c r="F386" s="7" t="s">
        <v>75</v>
      </c>
      <c r="G386" s="7" t="s">
        <v>150</v>
      </c>
      <c r="H386" s="7" t="s">
        <v>150</v>
      </c>
      <c r="I386" s="7" t="s">
        <v>150</v>
      </c>
      <c r="J386" s="7"/>
    </row>
    <row r="387" spans="1:10" ht="15" customHeight="1">
      <c r="A387" s="18" t="s">
        <v>98</v>
      </c>
      <c r="B387" s="18" t="s">
        <v>94</v>
      </c>
      <c r="C387" s="7" t="s">
        <v>17</v>
      </c>
      <c r="D387" s="7">
        <v>-1.2799999713897705</v>
      </c>
      <c r="E387" s="7">
        <v>981.29998779296875</v>
      </c>
      <c r="F387" s="7" t="s">
        <v>75</v>
      </c>
      <c r="G387" s="7" t="s">
        <v>150</v>
      </c>
      <c r="H387" s="7" t="s">
        <v>150</v>
      </c>
      <c r="I387" s="7" t="s">
        <v>150</v>
      </c>
      <c r="J387" s="7"/>
    </row>
    <row r="388" spans="1:10" ht="15" customHeight="1">
      <c r="A388" s="18" t="s">
        <v>98</v>
      </c>
      <c r="B388" s="18" t="s">
        <v>94</v>
      </c>
      <c r="C388" s="7" t="s">
        <v>77</v>
      </c>
      <c r="D388" s="7">
        <v>-3660</v>
      </c>
      <c r="E388" s="7">
        <v>981.29998779296875</v>
      </c>
      <c r="F388" s="7" t="s">
        <v>75</v>
      </c>
      <c r="G388" s="7" t="s">
        <v>150</v>
      </c>
      <c r="H388" s="7" t="s">
        <v>150</v>
      </c>
      <c r="I388" s="7" t="s">
        <v>150</v>
      </c>
      <c r="J388" s="7"/>
    </row>
    <row r="389" spans="1:10" ht="15" customHeight="1">
      <c r="A389" s="18" t="s">
        <v>98</v>
      </c>
      <c r="B389" s="18" t="s">
        <v>94</v>
      </c>
      <c r="C389" s="7" t="s">
        <v>78</v>
      </c>
      <c r="D389" s="7">
        <v>0</v>
      </c>
      <c r="E389" s="7">
        <v>981.29998779296875</v>
      </c>
      <c r="F389" s="7" t="s">
        <v>75</v>
      </c>
      <c r="G389" s="7" t="s">
        <v>150</v>
      </c>
      <c r="H389" s="7" t="s">
        <v>150</v>
      </c>
      <c r="I389" s="7" t="s">
        <v>150</v>
      </c>
      <c r="J389" s="7"/>
    </row>
    <row r="390" spans="1:10" ht="15" customHeight="1">
      <c r="A390" s="18" t="s">
        <v>98</v>
      </c>
      <c r="B390" s="18" t="s">
        <v>94</v>
      </c>
      <c r="C390" s="7" t="s">
        <v>95</v>
      </c>
      <c r="D390" s="7">
        <v>-60</v>
      </c>
      <c r="E390" s="7">
        <v>981.29998779296875</v>
      </c>
      <c r="F390" s="7" t="s">
        <v>75</v>
      </c>
      <c r="G390" s="7" t="s">
        <v>149</v>
      </c>
      <c r="H390" s="7" t="s">
        <v>150</v>
      </c>
      <c r="I390" s="7" t="s">
        <v>150</v>
      </c>
      <c r="J390" s="7"/>
    </row>
    <row r="391" spans="1:10" ht="15" customHeight="1">
      <c r="A391" s="18" t="s">
        <v>98</v>
      </c>
      <c r="B391" s="18" t="s">
        <v>94</v>
      </c>
      <c r="C391" s="7" t="s">
        <v>79</v>
      </c>
      <c r="D391" s="7">
        <v>418.66000366210937</v>
      </c>
      <c r="E391" s="7">
        <v>981.29998779296875</v>
      </c>
      <c r="F391" s="7" t="s">
        <v>75</v>
      </c>
      <c r="G391" s="7" t="s">
        <v>149</v>
      </c>
      <c r="H391" s="7" t="s">
        <v>150</v>
      </c>
      <c r="I391" s="7" t="s">
        <v>150</v>
      </c>
      <c r="J391" s="7"/>
    </row>
    <row r="392" spans="1:10" ht="15" customHeight="1">
      <c r="A392" s="18" t="s">
        <v>98</v>
      </c>
      <c r="B392" s="18" t="s">
        <v>94</v>
      </c>
      <c r="C392" s="7" t="s">
        <v>35</v>
      </c>
      <c r="D392" s="7">
        <v>2929</v>
      </c>
      <c r="E392" s="7">
        <v>981.29998779296875</v>
      </c>
      <c r="F392" s="7" t="s">
        <v>75</v>
      </c>
      <c r="G392" s="7" t="s">
        <v>151</v>
      </c>
      <c r="H392" s="7" t="s">
        <v>151</v>
      </c>
      <c r="I392" s="7" t="s">
        <v>151</v>
      </c>
      <c r="J392" s="7"/>
    </row>
    <row r="393" spans="1:10" ht="15" customHeight="1">
      <c r="A393" s="18" t="s">
        <v>98</v>
      </c>
      <c r="B393" s="18" t="s">
        <v>94</v>
      </c>
      <c r="C393" s="7" t="s">
        <v>17</v>
      </c>
      <c r="D393" s="7">
        <v>-0.47999998927116394</v>
      </c>
      <c r="E393" s="7">
        <v>981.29998779296875</v>
      </c>
      <c r="F393" s="7" t="s">
        <v>75</v>
      </c>
      <c r="G393" s="7" t="s">
        <v>151</v>
      </c>
      <c r="H393" s="7" t="s">
        <v>151</v>
      </c>
      <c r="I393" s="7" t="s">
        <v>151</v>
      </c>
      <c r="J393" s="7"/>
    </row>
    <row r="394" spans="1:10" ht="15" customHeight="1">
      <c r="A394" s="18" t="s">
        <v>98</v>
      </c>
      <c r="B394" s="18" t="s">
        <v>94</v>
      </c>
      <c r="C394" s="7" t="s">
        <v>77</v>
      </c>
      <c r="D394" s="7">
        <v>-2006</v>
      </c>
      <c r="E394" s="7">
        <v>981.29998779296875</v>
      </c>
      <c r="F394" s="7" t="s">
        <v>75</v>
      </c>
      <c r="G394" s="7" t="s">
        <v>151</v>
      </c>
      <c r="H394" s="7" t="s">
        <v>151</v>
      </c>
      <c r="I394" s="7" t="s">
        <v>151</v>
      </c>
      <c r="J394" s="7"/>
    </row>
    <row r="395" spans="1:10" ht="15" customHeight="1">
      <c r="A395" s="18" t="s">
        <v>98</v>
      </c>
      <c r="B395" s="18" t="s">
        <v>94</v>
      </c>
      <c r="C395" s="7" t="s">
        <v>78</v>
      </c>
      <c r="D395" s="7">
        <v>94</v>
      </c>
      <c r="E395" s="7">
        <v>981.29998779296875</v>
      </c>
      <c r="F395" s="7" t="s">
        <v>75</v>
      </c>
      <c r="G395" s="7" t="s">
        <v>151</v>
      </c>
      <c r="H395" s="7" t="s">
        <v>151</v>
      </c>
      <c r="I395" s="7" t="s">
        <v>151</v>
      </c>
      <c r="J395" s="7"/>
    </row>
    <row r="396" spans="1:10" ht="15" customHeight="1">
      <c r="A396" s="18" t="s">
        <v>98</v>
      </c>
      <c r="B396" s="18" t="s">
        <v>94</v>
      </c>
      <c r="C396" s="7" t="s">
        <v>95</v>
      </c>
      <c r="D396" s="7">
        <v>-60</v>
      </c>
      <c r="E396" s="7">
        <v>981.29998779296875</v>
      </c>
      <c r="F396" s="7" t="s">
        <v>75</v>
      </c>
      <c r="G396" s="7" t="s">
        <v>150</v>
      </c>
      <c r="H396" s="7" t="s">
        <v>151</v>
      </c>
      <c r="I396" s="7" t="s">
        <v>151</v>
      </c>
      <c r="J396" s="7"/>
    </row>
    <row r="397" spans="1:10" ht="15" customHeight="1">
      <c r="A397" s="18" t="s">
        <v>98</v>
      </c>
      <c r="B397" s="18" t="s">
        <v>94</v>
      </c>
      <c r="C397" s="7" t="s">
        <v>79</v>
      </c>
      <c r="D397" s="7">
        <v>101.98999786376953</v>
      </c>
      <c r="E397" s="7">
        <v>981.29998779296875</v>
      </c>
      <c r="F397" s="7" t="s">
        <v>75</v>
      </c>
      <c r="G397" s="7" t="s">
        <v>150</v>
      </c>
      <c r="H397" s="7" t="s">
        <v>151</v>
      </c>
      <c r="I397" s="7" t="s">
        <v>151</v>
      </c>
      <c r="J397" s="7"/>
    </row>
    <row r="398" spans="1:10" ht="15" customHeight="1">
      <c r="A398" s="18" t="s">
        <v>98</v>
      </c>
      <c r="B398" s="18" t="s">
        <v>94</v>
      </c>
      <c r="C398" s="7" t="s">
        <v>35</v>
      </c>
      <c r="D398" s="7">
        <v>2185.280029296875</v>
      </c>
      <c r="E398" s="7">
        <v>981.29998779296875</v>
      </c>
      <c r="F398" s="7" t="s">
        <v>75</v>
      </c>
      <c r="G398" s="7" t="s">
        <v>152</v>
      </c>
      <c r="H398" s="7" t="s">
        <v>152</v>
      </c>
      <c r="I398" s="7" t="s">
        <v>152</v>
      </c>
      <c r="J398" s="7"/>
    </row>
    <row r="399" spans="1:10" ht="15" customHeight="1">
      <c r="A399" s="18" t="s">
        <v>98</v>
      </c>
      <c r="B399" s="18" t="s">
        <v>94</v>
      </c>
      <c r="C399" s="7" t="s">
        <v>17</v>
      </c>
      <c r="D399" s="7">
        <v>-5.000000074505806E-2</v>
      </c>
      <c r="E399" s="7">
        <v>981.29998779296875</v>
      </c>
      <c r="F399" s="7" t="s">
        <v>75</v>
      </c>
      <c r="G399" s="7" t="s">
        <v>152</v>
      </c>
      <c r="H399" s="7" t="s">
        <v>152</v>
      </c>
      <c r="I399" s="7" t="s">
        <v>152</v>
      </c>
      <c r="J399" s="7"/>
    </row>
    <row r="400" spans="1:10" ht="15" customHeight="1">
      <c r="A400" s="18" t="s">
        <v>98</v>
      </c>
      <c r="B400" s="18" t="s">
        <v>94</v>
      </c>
      <c r="C400" s="7" t="s">
        <v>77</v>
      </c>
      <c r="D400" s="7">
        <v>-2867</v>
      </c>
      <c r="E400" s="7">
        <v>981.29998779296875</v>
      </c>
      <c r="F400" s="7" t="s">
        <v>75</v>
      </c>
      <c r="G400" s="7" t="s">
        <v>152</v>
      </c>
      <c r="H400" s="7" t="s">
        <v>152</v>
      </c>
      <c r="I400" s="7" t="s">
        <v>152</v>
      </c>
      <c r="J400" s="7"/>
    </row>
    <row r="401" spans="1:10" ht="15" customHeight="1">
      <c r="A401" s="18" t="s">
        <v>98</v>
      </c>
      <c r="B401" s="18" t="s">
        <v>94</v>
      </c>
      <c r="C401" s="7" t="s">
        <v>78</v>
      </c>
      <c r="D401" s="7">
        <v>70</v>
      </c>
      <c r="E401" s="7">
        <v>981.29998779296875</v>
      </c>
      <c r="F401" s="7" t="s">
        <v>75</v>
      </c>
      <c r="G401" s="7" t="s">
        <v>152</v>
      </c>
      <c r="H401" s="7" t="s">
        <v>152</v>
      </c>
      <c r="I401" s="7" t="s">
        <v>152</v>
      </c>
      <c r="J401" s="7"/>
    </row>
    <row r="402" spans="1:10" ht="15" customHeight="1">
      <c r="A402" s="18" t="s">
        <v>98</v>
      </c>
      <c r="B402" s="18" t="s">
        <v>94</v>
      </c>
      <c r="C402" s="7" t="s">
        <v>95</v>
      </c>
      <c r="D402" s="7">
        <v>-60</v>
      </c>
      <c r="E402" s="7">
        <v>981.29998779296875</v>
      </c>
      <c r="F402" s="7" t="s">
        <v>75</v>
      </c>
      <c r="G402" s="7" t="s">
        <v>151</v>
      </c>
      <c r="H402" s="7" t="s">
        <v>152</v>
      </c>
      <c r="I402" s="7" t="s">
        <v>152</v>
      </c>
      <c r="J402" s="7"/>
    </row>
    <row r="403" spans="1:10" ht="15" customHeight="1">
      <c r="A403" s="18" t="s">
        <v>98</v>
      </c>
      <c r="B403" s="18" t="s">
        <v>94</v>
      </c>
      <c r="C403" s="7" t="s">
        <v>79</v>
      </c>
      <c r="D403" s="7">
        <v>347.489990234375</v>
      </c>
      <c r="E403" s="7">
        <v>981.29998779296875</v>
      </c>
      <c r="F403" s="7" t="s">
        <v>75</v>
      </c>
      <c r="G403" s="7" t="s">
        <v>151</v>
      </c>
      <c r="H403" s="7" t="s">
        <v>152</v>
      </c>
      <c r="I403" s="7" t="s">
        <v>152</v>
      </c>
      <c r="J403" s="7"/>
    </row>
    <row r="404" spans="1:10" ht="15" customHeight="1">
      <c r="A404" s="18" t="s">
        <v>98</v>
      </c>
      <c r="B404" s="18" t="s">
        <v>94</v>
      </c>
      <c r="C404" s="7" t="s">
        <v>79</v>
      </c>
      <c r="D404" s="7">
        <v>20</v>
      </c>
      <c r="E404" s="7">
        <v>981.29998779296875</v>
      </c>
      <c r="F404" s="7" t="s">
        <v>75</v>
      </c>
      <c r="G404" s="7" t="s">
        <v>152</v>
      </c>
      <c r="H404" s="7" t="s">
        <v>152</v>
      </c>
      <c r="I404" s="7" t="s">
        <v>152</v>
      </c>
      <c r="J404" s="7"/>
    </row>
    <row r="405" spans="1:10" ht="15" customHeight="1">
      <c r="A405" s="18" t="s">
        <v>98</v>
      </c>
      <c r="B405" s="18" t="s">
        <v>94</v>
      </c>
      <c r="C405" s="7" t="s">
        <v>35</v>
      </c>
      <c r="D405" s="7">
        <v>3378.320068359375</v>
      </c>
      <c r="E405" s="7">
        <v>981.29998779296875</v>
      </c>
      <c r="F405" s="7" t="s">
        <v>75</v>
      </c>
      <c r="G405" s="7" t="s">
        <v>153</v>
      </c>
      <c r="H405" s="7" t="s">
        <v>153</v>
      </c>
      <c r="I405" s="7" t="s">
        <v>153</v>
      </c>
      <c r="J405" s="7"/>
    </row>
    <row r="406" spans="1:10" ht="15" customHeight="1">
      <c r="A406" s="18" t="s">
        <v>98</v>
      </c>
      <c r="B406" s="18" t="s">
        <v>94</v>
      </c>
      <c r="C406" s="7" t="s">
        <v>17</v>
      </c>
      <c r="D406" s="7">
        <v>-1.9999999552965164E-2</v>
      </c>
      <c r="E406" s="7">
        <v>981.29998779296875</v>
      </c>
      <c r="F406" s="7" t="s">
        <v>75</v>
      </c>
      <c r="G406" s="7" t="s">
        <v>153</v>
      </c>
      <c r="H406" s="7" t="s">
        <v>153</v>
      </c>
      <c r="I406" s="7" t="s">
        <v>153</v>
      </c>
      <c r="J406" s="7"/>
    </row>
    <row r="407" spans="1:10" ht="15" customHeight="1">
      <c r="A407" s="18" t="s">
        <v>98</v>
      </c>
      <c r="B407" s="18" t="s">
        <v>94</v>
      </c>
      <c r="C407" s="7" t="s">
        <v>77</v>
      </c>
      <c r="D407" s="7">
        <v>-3359</v>
      </c>
      <c r="E407" s="7">
        <v>981.29998779296875</v>
      </c>
      <c r="F407" s="7" t="s">
        <v>75</v>
      </c>
      <c r="G407" s="7" t="s">
        <v>153</v>
      </c>
      <c r="H407" s="7" t="s">
        <v>153</v>
      </c>
      <c r="I407" s="7" t="s">
        <v>153</v>
      </c>
      <c r="J407" s="7"/>
    </row>
    <row r="408" spans="1:10" ht="15" customHeight="1">
      <c r="A408" s="18" t="s">
        <v>98</v>
      </c>
      <c r="B408" s="18" t="s">
        <v>94</v>
      </c>
      <c r="C408" s="7" t="s">
        <v>78</v>
      </c>
      <c r="D408" s="7">
        <v>27</v>
      </c>
      <c r="E408" s="7">
        <v>981.29998779296875</v>
      </c>
      <c r="F408" s="7" t="s">
        <v>75</v>
      </c>
      <c r="G408" s="7" t="s">
        <v>153</v>
      </c>
      <c r="H408" s="7" t="s">
        <v>153</v>
      </c>
      <c r="I408" s="7" t="s">
        <v>153</v>
      </c>
      <c r="J408" s="7"/>
    </row>
    <row r="409" spans="1:10" ht="15" customHeight="1">
      <c r="A409" s="18" t="s">
        <v>98</v>
      </c>
      <c r="B409" s="18" t="s">
        <v>94</v>
      </c>
      <c r="C409" s="7" t="s">
        <v>95</v>
      </c>
      <c r="D409" s="7">
        <v>-60</v>
      </c>
      <c r="E409" s="7">
        <v>981.29998779296875</v>
      </c>
      <c r="F409" s="7" t="s">
        <v>75</v>
      </c>
      <c r="G409" s="7" t="s">
        <v>152</v>
      </c>
      <c r="H409" s="7" t="s">
        <v>153</v>
      </c>
      <c r="I409" s="7" t="s">
        <v>153</v>
      </c>
      <c r="J409" s="7"/>
    </row>
    <row r="410" spans="1:10" ht="15" customHeight="1">
      <c r="A410" s="18" t="s">
        <v>98</v>
      </c>
      <c r="B410" s="18" t="s">
        <v>94</v>
      </c>
      <c r="C410" s="7" t="s">
        <v>79</v>
      </c>
      <c r="D410" s="7">
        <v>0</v>
      </c>
      <c r="E410" s="7">
        <v>981.29998779296875</v>
      </c>
      <c r="F410" s="7" t="s">
        <v>75</v>
      </c>
      <c r="G410" s="7" t="s">
        <v>152</v>
      </c>
      <c r="H410" s="7" t="s">
        <v>153</v>
      </c>
      <c r="I410" s="7" t="s">
        <v>153</v>
      </c>
      <c r="J410" s="7"/>
    </row>
    <row r="411" spans="1:10" ht="15" customHeight="1">
      <c r="A411" s="18" t="s">
        <v>98</v>
      </c>
      <c r="B411" s="18" t="s">
        <v>94</v>
      </c>
      <c r="C411" s="7" t="s">
        <v>35</v>
      </c>
      <c r="D411" s="7">
        <v>3544.06005859375</v>
      </c>
      <c r="E411" s="7">
        <v>981.29998779296875</v>
      </c>
      <c r="F411" s="7" t="s">
        <v>75</v>
      </c>
      <c r="G411" s="7" t="s">
        <v>154</v>
      </c>
      <c r="H411" s="7" t="s">
        <v>154</v>
      </c>
      <c r="I411" s="7" t="s">
        <v>154</v>
      </c>
      <c r="J411" s="7"/>
    </row>
    <row r="412" spans="1:10" ht="15" customHeight="1">
      <c r="A412" s="18" t="s">
        <v>98</v>
      </c>
      <c r="B412" s="18" t="s">
        <v>94</v>
      </c>
      <c r="C412" s="7" t="s">
        <v>17</v>
      </c>
      <c r="D412" s="7">
        <v>-0.49000000953674316</v>
      </c>
      <c r="E412" s="7">
        <v>981.29998779296875</v>
      </c>
      <c r="F412" s="7" t="s">
        <v>75</v>
      </c>
      <c r="G412" s="7" t="s">
        <v>154</v>
      </c>
      <c r="H412" s="7" t="s">
        <v>154</v>
      </c>
      <c r="I412" s="7" t="s">
        <v>154</v>
      </c>
      <c r="J412" s="7"/>
    </row>
    <row r="413" spans="1:10" ht="15" customHeight="1">
      <c r="A413" s="18" t="s">
        <v>98</v>
      </c>
      <c r="B413" s="18" t="s">
        <v>94</v>
      </c>
      <c r="C413" s="7" t="s">
        <v>77</v>
      </c>
      <c r="D413" s="7">
        <v>-4647</v>
      </c>
      <c r="E413" s="7">
        <v>981.29998779296875</v>
      </c>
      <c r="F413" s="7" t="s">
        <v>75</v>
      </c>
      <c r="G413" s="7" t="s">
        <v>154</v>
      </c>
      <c r="H413" s="7" t="s">
        <v>154</v>
      </c>
      <c r="I413" s="7" t="s">
        <v>154</v>
      </c>
      <c r="J413" s="7"/>
    </row>
    <row r="414" spans="1:10" ht="15" customHeight="1">
      <c r="A414" s="18" t="s">
        <v>98</v>
      </c>
      <c r="B414" s="18" t="s">
        <v>94</v>
      </c>
      <c r="C414" s="7" t="s">
        <v>78</v>
      </c>
      <c r="D414" s="7">
        <v>141</v>
      </c>
      <c r="E414" s="7">
        <v>981.29998779296875</v>
      </c>
      <c r="F414" s="7" t="s">
        <v>75</v>
      </c>
      <c r="G414" s="7" t="s">
        <v>154</v>
      </c>
      <c r="H414" s="7" t="s">
        <v>154</v>
      </c>
      <c r="I414" s="7" t="s">
        <v>154</v>
      </c>
      <c r="J414" s="7"/>
    </row>
    <row r="415" spans="1:10" ht="15" customHeight="1">
      <c r="A415" s="18" t="s">
        <v>98</v>
      </c>
      <c r="B415" s="18" t="s">
        <v>94</v>
      </c>
      <c r="C415" s="7" t="s">
        <v>95</v>
      </c>
      <c r="D415" s="7">
        <v>-60</v>
      </c>
      <c r="E415" s="7">
        <v>981.29998779296875</v>
      </c>
      <c r="F415" s="7" t="s">
        <v>75</v>
      </c>
      <c r="G415" s="7" t="s">
        <v>153</v>
      </c>
      <c r="H415" s="7" t="s">
        <v>154</v>
      </c>
      <c r="I415" s="7" t="s">
        <v>154</v>
      </c>
      <c r="J415" s="7"/>
    </row>
    <row r="416" spans="1:10" ht="15" customHeight="1">
      <c r="A416" s="18" t="s">
        <v>98</v>
      </c>
      <c r="B416" s="18" t="s">
        <v>94</v>
      </c>
      <c r="C416" s="7" t="s">
        <v>79</v>
      </c>
      <c r="D416" s="7">
        <v>0</v>
      </c>
      <c r="E416" s="7">
        <v>981.29998779296875</v>
      </c>
      <c r="F416" s="7" t="s">
        <v>75</v>
      </c>
      <c r="G416" s="7" t="s">
        <v>153</v>
      </c>
      <c r="H416" s="7" t="s">
        <v>154</v>
      </c>
      <c r="I416" s="7" t="s">
        <v>154</v>
      </c>
      <c r="J416" s="7"/>
    </row>
    <row r="417" spans="1:10" ht="15" customHeight="1">
      <c r="A417" s="18" t="s">
        <v>98</v>
      </c>
      <c r="B417" s="18" t="s">
        <v>94</v>
      </c>
      <c r="C417" s="7" t="s">
        <v>79</v>
      </c>
      <c r="D417" s="7">
        <v>20</v>
      </c>
      <c r="E417" s="7">
        <v>981.29998779296875</v>
      </c>
      <c r="F417" s="7" t="s">
        <v>75</v>
      </c>
      <c r="G417" s="7" t="s">
        <v>154</v>
      </c>
      <c r="H417" s="7" t="s">
        <v>154</v>
      </c>
      <c r="I417" s="7" t="s">
        <v>154</v>
      </c>
      <c r="J417" s="7"/>
    </row>
    <row r="418" spans="1:10" ht="15" customHeight="1">
      <c r="A418" s="18" t="s">
        <v>98</v>
      </c>
      <c r="B418" s="18" t="s">
        <v>94</v>
      </c>
      <c r="C418" s="7" t="s">
        <v>35</v>
      </c>
      <c r="D418" s="7">
        <v>4043.56005859375</v>
      </c>
      <c r="E418" s="7">
        <v>981.29998779296875</v>
      </c>
      <c r="F418" s="7" t="s">
        <v>75</v>
      </c>
      <c r="G418" s="7" t="s">
        <v>155</v>
      </c>
      <c r="H418" s="7" t="s">
        <v>155</v>
      </c>
      <c r="I418" s="7" t="s">
        <v>155</v>
      </c>
      <c r="J418" s="7"/>
    </row>
    <row r="419" spans="1:10" ht="15" customHeight="1">
      <c r="A419" s="18" t="s">
        <v>98</v>
      </c>
      <c r="B419" s="18" t="s">
        <v>94</v>
      </c>
      <c r="C419" s="7" t="s">
        <v>17</v>
      </c>
      <c r="D419" s="7">
        <v>-7.0000000298023224E-2</v>
      </c>
      <c r="E419" s="7">
        <v>981.29998779296875</v>
      </c>
      <c r="F419" s="7" t="s">
        <v>75</v>
      </c>
      <c r="G419" s="7" t="s">
        <v>155</v>
      </c>
      <c r="H419" s="7" t="s">
        <v>155</v>
      </c>
      <c r="I419" s="7" t="s">
        <v>155</v>
      </c>
      <c r="J419" s="7"/>
    </row>
    <row r="420" spans="1:10" ht="15" customHeight="1">
      <c r="A420" s="18" t="s">
        <v>98</v>
      </c>
      <c r="B420" s="18" t="s">
        <v>94</v>
      </c>
      <c r="C420" s="7" t="s">
        <v>77</v>
      </c>
      <c r="D420" s="7">
        <v>-4799</v>
      </c>
      <c r="E420" s="7">
        <v>981.29998779296875</v>
      </c>
      <c r="F420" s="7" t="s">
        <v>75</v>
      </c>
      <c r="G420" s="7" t="s">
        <v>155</v>
      </c>
      <c r="H420" s="7" t="s">
        <v>155</v>
      </c>
      <c r="I420" s="7" t="s">
        <v>155</v>
      </c>
      <c r="J420" s="7"/>
    </row>
    <row r="421" spans="1:10" ht="15" customHeight="1">
      <c r="A421" s="18" t="s">
        <v>98</v>
      </c>
      <c r="B421" s="18" t="s">
        <v>94</v>
      </c>
      <c r="C421" s="7" t="s">
        <v>78</v>
      </c>
      <c r="D421" s="7">
        <v>97</v>
      </c>
      <c r="E421" s="7">
        <v>981.29998779296875</v>
      </c>
      <c r="F421" s="7" t="s">
        <v>75</v>
      </c>
      <c r="G421" s="7" t="s">
        <v>155</v>
      </c>
      <c r="H421" s="7" t="s">
        <v>155</v>
      </c>
      <c r="I421" s="7" t="s">
        <v>155</v>
      </c>
      <c r="J421" s="7"/>
    </row>
    <row r="422" spans="1:10" ht="15" customHeight="1">
      <c r="A422" s="18" t="s">
        <v>98</v>
      </c>
      <c r="B422" s="18" t="s">
        <v>94</v>
      </c>
      <c r="C422" s="7" t="s">
        <v>95</v>
      </c>
      <c r="D422" s="7">
        <v>-60</v>
      </c>
      <c r="E422" s="7">
        <v>981.29998779296875</v>
      </c>
      <c r="F422" s="7" t="s">
        <v>75</v>
      </c>
      <c r="G422" s="7" t="s">
        <v>154</v>
      </c>
      <c r="H422" s="7" t="s">
        <v>155</v>
      </c>
      <c r="I422" s="7" t="s">
        <v>155</v>
      </c>
      <c r="J422" s="7"/>
    </row>
    <row r="423" spans="1:10" ht="15" customHeight="1">
      <c r="A423" s="18" t="s">
        <v>98</v>
      </c>
      <c r="B423" s="18" t="s">
        <v>94</v>
      </c>
      <c r="C423" s="7" t="s">
        <v>79</v>
      </c>
      <c r="D423" s="7">
        <v>451.3800048828125</v>
      </c>
      <c r="E423" s="7">
        <v>981.29998779296875</v>
      </c>
      <c r="F423" s="7" t="s">
        <v>75</v>
      </c>
      <c r="G423" s="7" t="s">
        <v>154</v>
      </c>
      <c r="H423" s="7" t="s">
        <v>155</v>
      </c>
      <c r="I423" s="7" t="s">
        <v>155</v>
      </c>
      <c r="J423" s="7"/>
    </row>
    <row r="424" spans="1:10" ht="15" customHeight="1">
      <c r="A424" s="18" t="s">
        <v>98</v>
      </c>
      <c r="B424" s="18" t="s">
        <v>94</v>
      </c>
      <c r="C424" s="7" t="s">
        <v>83</v>
      </c>
      <c r="D424" s="7">
        <v>300</v>
      </c>
      <c r="E424" s="7">
        <v>981.29998779296875</v>
      </c>
      <c r="F424" s="7" t="s">
        <v>75</v>
      </c>
      <c r="G424" s="7" t="s">
        <v>155</v>
      </c>
      <c r="H424" s="7" t="s">
        <v>155</v>
      </c>
      <c r="I424" s="7" t="s">
        <v>155</v>
      </c>
      <c r="J424" s="7"/>
    </row>
    <row r="425" spans="1:10" ht="15" customHeight="1">
      <c r="A425" s="18" t="s">
        <v>98</v>
      </c>
      <c r="B425" s="18" t="s">
        <v>94</v>
      </c>
      <c r="C425" s="7" t="s">
        <v>35</v>
      </c>
      <c r="D425" s="7">
        <v>1965.7099609375</v>
      </c>
      <c r="E425" s="7">
        <v>981.29998779296875</v>
      </c>
      <c r="F425" s="7" t="s">
        <v>75</v>
      </c>
      <c r="G425" s="7" t="s">
        <v>156</v>
      </c>
      <c r="H425" s="7" t="s">
        <v>156</v>
      </c>
      <c r="I425" s="7" t="s">
        <v>156</v>
      </c>
      <c r="J425" s="7"/>
    </row>
    <row r="426" spans="1:10" ht="15" customHeight="1">
      <c r="A426" s="18" t="s">
        <v>98</v>
      </c>
      <c r="B426" s="18" t="s">
        <v>94</v>
      </c>
      <c r="C426" s="7" t="s">
        <v>17</v>
      </c>
      <c r="D426" s="7">
        <v>-5.000000074505806E-2</v>
      </c>
      <c r="E426" s="7">
        <v>981.29998779296875</v>
      </c>
      <c r="F426" s="7" t="s">
        <v>75</v>
      </c>
      <c r="G426" s="7" t="s">
        <v>156</v>
      </c>
      <c r="H426" s="7" t="s">
        <v>156</v>
      </c>
      <c r="I426" s="7" t="s">
        <v>156</v>
      </c>
      <c r="J426" s="7"/>
    </row>
    <row r="427" spans="1:10" ht="15" customHeight="1">
      <c r="A427" s="18" t="s">
        <v>98</v>
      </c>
      <c r="B427" s="18" t="s">
        <v>94</v>
      </c>
      <c r="C427" s="7" t="s">
        <v>77</v>
      </c>
      <c r="D427" s="7">
        <v>-2307</v>
      </c>
      <c r="E427" s="7">
        <v>981.29998779296875</v>
      </c>
      <c r="F427" s="7" t="s">
        <v>75</v>
      </c>
      <c r="G427" s="7" t="s">
        <v>156</v>
      </c>
      <c r="H427" s="7" t="s">
        <v>156</v>
      </c>
      <c r="I427" s="7" t="s">
        <v>156</v>
      </c>
      <c r="J427" s="7"/>
    </row>
    <row r="428" spans="1:10" ht="15" customHeight="1">
      <c r="A428" s="18" t="s">
        <v>98</v>
      </c>
      <c r="B428" s="18" t="s">
        <v>94</v>
      </c>
      <c r="C428" s="7" t="s">
        <v>78</v>
      </c>
      <c r="D428" s="7">
        <v>0</v>
      </c>
      <c r="E428" s="7">
        <v>981.29998779296875</v>
      </c>
      <c r="F428" s="7" t="s">
        <v>75</v>
      </c>
      <c r="G428" s="7" t="s">
        <v>156</v>
      </c>
      <c r="H428" s="7" t="s">
        <v>156</v>
      </c>
      <c r="I428" s="7" t="s">
        <v>156</v>
      </c>
      <c r="J428" s="7"/>
    </row>
    <row r="429" spans="1:10" ht="15" customHeight="1">
      <c r="A429" s="18" t="s">
        <v>98</v>
      </c>
      <c r="B429" s="18" t="s">
        <v>94</v>
      </c>
      <c r="C429" s="7" t="s">
        <v>95</v>
      </c>
      <c r="D429" s="7">
        <v>-60</v>
      </c>
      <c r="E429" s="7">
        <v>981.29998779296875</v>
      </c>
      <c r="F429" s="7" t="s">
        <v>75</v>
      </c>
      <c r="G429" s="7" t="s">
        <v>155</v>
      </c>
      <c r="H429" s="7" t="s">
        <v>156</v>
      </c>
      <c r="I429" s="7" t="s">
        <v>156</v>
      </c>
      <c r="J429" s="7"/>
    </row>
    <row r="430" spans="1:10" ht="15" customHeight="1">
      <c r="A430" s="18" t="s">
        <v>98</v>
      </c>
      <c r="B430" s="18" t="s">
        <v>94</v>
      </c>
      <c r="C430" s="7" t="s">
        <v>79</v>
      </c>
      <c r="D430" s="7">
        <v>986.47998046875</v>
      </c>
      <c r="E430" s="7">
        <v>981.29998779296875</v>
      </c>
      <c r="F430" s="7" t="s">
        <v>75</v>
      </c>
      <c r="G430" s="7" t="s">
        <v>155</v>
      </c>
      <c r="H430" s="7" t="s">
        <v>156</v>
      </c>
      <c r="I430" s="7" t="s">
        <v>156</v>
      </c>
      <c r="J430" s="7"/>
    </row>
    <row r="431" spans="1:10" ht="15" customHeight="1">
      <c r="A431" s="18" t="s">
        <v>98</v>
      </c>
      <c r="B431" s="18" t="s">
        <v>94</v>
      </c>
      <c r="C431" s="7" t="s">
        <v>35</v>
      </c>
      <c r="D431" s="7">
        <v>2977.159912109375</v>
      </c>
      <c r="E431" s="7">
        <v>981.29998779296875</v>
      </c>
      <c r="F431" s="7" t="s">
        <v>75</v>
      </c>
      <c r="G431" s="7" t="s">
        <v>157</v>
      </c>
      <c r="H431" s="7" t="s">
        <v>157</v>
      </c>
      <c r="I431" s="7" t="s">
        <v>157</v>
      </c>
      <c r="J431" s="7"/>
    </row>
    <row r="432" spans="1:10" ht="15" customHeight="1">
      <c r="A432" s="18" t="s">
        <v>98</v>
      </c>
      <c r="B432" s="18" t="s">
        <v>94</v>
      </c>
      <c r="C432" s="7" t="s">
        <v>17</v>
      </c>
      <c r="D432" s="7">
        <v>-0.86000001430511475</v>
      </c>
      <c r="E432" s="7">
        <v>981.29998779296875</v>
      </c>
      <c r="F432" s="7" t="s">
        <v>75</v>
      </c>
      <c r="G432" s="7" t="s">
        <v>157</v>
      </c>
      <c r="H432" s="7" t="s">
        <v>157</v>
      </c>
      <c r="I432" s="7" t="s">
        <v>157</v>
      </c>
      <c r="J432" s="7"/>
    </row>
    <row r="433" spans="1:10" ht="15" customHeight="1">
      <c r="A433" s="18" t="s">
        <v>98</v>
      </c>
      <c r="B433" s="18" t="s">
        <v>94</v>
      </c>
      <c r="C433" s="7" t="s">
        <v>77</v>
      </c>
      <c r="D433" s="7">
        <v>-3501</v>
      </c>
      <c r="E433" s="7">
        <v>981.29998779296875</v>
      </c>
      <c r="F433" s="7" t="s">
        <v>75</v>
      </c>
      <c r="G433" s="7" t="s">
        <v>157</v>
      </c>
      <c r="H433" s="7" t="s">
        <v>157</v>
      </c>
      <c r="I433" s="7" t="s">
        <v>157</v>
      </c>
      <c r="J433" s="7"/>
    </row>
    <row r="434" spans="1:10" ht="15" customHeight="1">
      <c r="A434" s="18" t="s">
        <v>98</v>
      </c>
      <c r="B434" s="18" t="s">
        <v>94</v>
      </c>
      <c r="C434" s="7" t="s">
        <v>78</v>
      </c>
      <c r="D434" s="7">
        <v>0</v>
      </c>
      <c r="E434" s="7">
        <v>981.29998779296875</v>
      </c>
      <c r="F434" s="7" t="s">
        <v>75</v>
      </c>
      <c r="G434" s="7" t="s">
        <v>157</v>
      </c>
      <c r="H434" s="7" t="s">
        <v>157</v>
      </c>
      <c r="I434" s="7" t="s">
        <v>157</v>
      </c>
      <c r="J434" s="7"/>
    </row>
    <row r="435" spans="1:10" ht="15" customHeight="1">
      <c r="A435" s="18" t="s">
        <v>98</v>
      </c>
      <c r="B435" s="18" t="s">
        <v>94</v>
      </c>
      <c r="C435" s="7" t="s">
        <v>95</v>
      </c>
      <c r="D435" s="7">
        <v>-60</v>
      </c>
      <c r="E435" s="7">
        <v>981.29998779296875</v>
      </c>
      <c r="F435" s="7" t="s">
        <v>75</v>
      </c>
      <c r="G435" s="7" t="s">
        <v>156</v>
      </c>
      <c r="H435" s="7" t="s">
        <v>157</v>
      </c>
      <c r="I435" s="7" t="s">
        <v>157</v>
      </c>
      <c r="J435" s="7"/>
    </row>
    <row r="436" spans="1:10" ht="15" customHeight="1">
      <c r="A436" s="18" t="s">
        <v>98</v>
      </c>
      <c r="B436" s="18" t="s">
        <v>94</v>
      </c>
      <c r="C436" s="7" t="s">
        <v>79</v>
      </c>
      <c r="D436" s="7">
        <v>0</v>
      </c>
      <c r="E436" s="7">
        <v>981.29998779296875</v>
      </c>
      <c r="F436" s="7" t="s">
        <v>75</v>
      </c>
      <c r="G436" s="7" t="s">
        <v>156</v>
      </c>
      <c r="H436" s="7" t="s">
        <v>157</v>
      </c>
      <c r="I436" s="7" t="s">
        <v>157</v>
      </c>
      <c r="J436" s="7"/>
    </row>
    <row r="437" spans="1:10" ht="15" customHeight="1">
      <c r="A437" s="18" t="s">
        <v>98</v>
      </c>
      <c r="B437" s="18" t="s">
        <v>94</v>
      </c>
      <c r="C437" s="7" t="s">
        <v>79</v>
      </c>
      <c r="D437" s="7">
        <v>20</v>
      </c>
      <c r="E437" s="7">
        <v>981.29998779296875</v>
      </c>
      <c r="F437" s="7" t="s">
        <v>75</v>
      </c>
      <c r="G437" s="7" t="s">
        <v>157</v>
      </c>
      <c r="H437" s="7" t="s">
        <v>157</v>
      </c>
      <c r="I437" s="7" t="s">
        <v>157</v>
      </c>
      <c r="J437" s="7"/>
    </row>
    <row r="438" spans="1:10" ht="15" customHeight="1">
      <c r="A438" s="18" t="s">
        <v>98</v>
      </c>
      <c r="B438" s="18" t="s">
        <v>94</v>
      </c>
      <c r="C438" s="7" t="s">
        <v>83</v>
      </c>
      <c r="D438" s="7">
        <v>1050</v>
      </c>
      <c r="E438" s="7">
        <v>981.29998779296875</v>
      </c>
      <c r="F438" s="7" t="s">
        <v>75</v>
      </c>
      <c r="G438" s="7" t="s">
        <v>157</v>
      </c>
      <c r="H438" s="7" t="s">
        <v>157</v>
      </c>
      <c r="I438" s="7" t="s">
        <v>157</v>
      </c>
      <c r="J438" s="7"/>
    </row>
    <row r="439" spans="1:10" ht="15" customHeight="1">
      <c r="A439" s="18" t="s">
        <v>98</v>
      </c>
      <c r="B439" s="18" t="s">
        <v>94</v>
      </c>
      <c r="C439" s="7" t="s">
        <v>35</v>
      </c>
      <c r="D439" s="7">
        <v>3628.06005859375</v>
      </c>
      <c r="E439" s="7">
        <v>981.29998779296875</v>
      </c>
      <c r="F439" s="7" t="s">
        <v>75</v>
      </c>
      <c r="G439" s="7" t="s">
        <v>158</v>
      </c>
      <c r="H439" s="7" t="s">
        <v>158</v>
      </c>
      <c r="I439" s="7" t="s">
        <v>158</v>
      </c>
      <c r="J439" s="7"/>
    </row>
    <row r="440" spans="1:10" ht="15" customHeight="1">
      <c r="A440" s="18" t="s">
        <v>98</v>
      </c>
      <c r="B440" s="18" t="s">
        <v>94</v>
      </c>
      <c r="C440" s="7" t="s">
        <v>17</v>
      </c>
      <c r="D440" s="7">
        <v>-3.9999999105930328E-2</v>
      </c>
      <c r="E440" s="7">
        <v>981.29998779296875</v>
      </c>
      <c r="F440" s="7" t="s">
        <v>75</v>
      </c>
      <c r="G440" s="7" t="s">
        <v>158</v>
      </c>
      <c r="H440" s="7" t="s">
        <v>158</v>
      </c>
      <c r="I440" s="7" t="s">
        <v>158</v>
      </c>
      <c r="J440" s="7"/>
    </row>
    <row r="441" spans="1:10" ht="15" customHeight="1">
      <c r="A441" s="18" t="s">
        <v>98</v>
      </c>
      <c r="B441" s="18" t="s">
        <v>94</v>
      </c>
      <c r="C441" s="7" t="s">
        <v>77</v>
      </c>
      <c r="D441" s="7">
        <v>-3514</v>
      </c>
      <c r="E441" s="7">
        <v>981.29998779296875</v>
      </c>
      <c r="F441" s="7" t="s">
        <v>75</v>
      </c>
      <c r="G441" s="7" t="s">
        <v>158</v>
      </c>
      <c r="H441" s="7" t="s">
        <v>158</v>
      </c>
      <c r="I441" s="7" t="s">
        <v>158</v>
      </c>
      <c r="J441" s="7"/>
    </row>
    <row r="442" spans="1:10" ht="15" customHeight="1">
      <c r="A442" s="18" t="s">
        <v>98</v>
      </c>
      <c r="B442" s="18" t="s">
        <v>94</v>
      </c>
      <c r="C442" s="7" t="s">
        <v>78</v>
      </c>
      <c r="D442" s="7">
        <v>54</v>
      </c>
      <c r="E442" s="7">
        <v>981.29998779296875</v>
      </c>
      <c r="F442" s="7" t="s">
        <v>75</v>
      </c>
      <c r="G442" s="7" t="s">
        <v>158</v>
      </c>
      <c r="H442" s="7" t="s">
        <v>158</v>
      </c>
      <c r="I442" s="7" t="s">
        <v>158</v>
      </c>
      <c r="J442" s="7"/>
    </row>
    <row r="443" spans="1:10" ht="15" customHeight="1">
      <c r="A443" s="18" t="s">
        <v>98</v>
      </c>
      <c r="B443" s="18" t="s">
        <v>94</v>
      </c>
      <c r="C443" s="7" t="s">
        <v>95</v>
      </c>
      <c r="D443" s="7">
        <v>-60</v>
      </c>
      <c r="E443" s="7">
        <v>981.29998779296875</v>
      </c>
      <c r="F443" s="7" t="s">
        <v>75</v>
      </c>
      <c r="G443" s="7" t="s">
        <v>157</v>
      </c>
      <c r="H443" s="7" t="s">
        <v>158</v>
      </c>
      <c r="I443" s="7" t="s">
        <v>158</v>
      </c>
      <c r="J443" s="7"/>
    </row>
    <row r="444" spans="1:10" ht="15" customHeight="1">
      <c r="A444" s="18" t="s">
        <v>98</v>
      </c>
      <c r="B444" s="18" t="s">
        <v>94</v>
      </c>
      <c r="C444" s="7" t="s">
        <v>79</v>
      </c>
      <c r="D444" s="7">
        <v>299.80999755859375</v>
      </c>
      <c r="E444" s="7">
        <v>981.29998779296875</v>
      </c>
      <c r="F444" s="7" t="s">
        <v>75</v>
      </c>
      <c r="G444" s="7" t="s">
        <v>157</v>
      </c>
      <c r="H444" s="7" t="s">
        <v>158</v>
      </c>
      <c r="I444" s="7" t="s">
        <v>158</v>
      </c>
      <c r="J444" s="7"/>
    </row>
    <row r="445" spans="1:10" ht="15" customHeight="1">
      <c r="A445" s="18" t="s">
        <v>98</v>
      </c>
      <c r="B445" s="18" t="s">
        <v>94</v>
      </c>
      <c r="C445" s="7" t="s">
        <v>35</v>
      </c>
      <c r="D445" s="7">
        <v>3126.68994140625</v>
      </c>
      <c r="E445" s="7">
        <v>981.29998779296875</v>
      </c>
      <c r="F445" s="7" t="s">
        <v>75</v>
      </c>
      <c r="G445" s="7" t="s">
        <v>159</v>
      </c>
      <c r="H445" s="7" t="s">
        <v>159</v>
      </c>
      <c r="I445" s="7" t="s">
        <v>159</v>
      </c>
      <c r="J445" s="7"/>
    </row>
    <row r="446" spans="1:10" ht="15" customHeight="1">
      <c r="A446" s="18" t="s">
        <v>98</v>
      </c>
      <c r="B446" s="18" t="s">
        <v>94</v>
      </c>
      <c r="C446" s="7" t="s">
        <v>17</v>
      </c>
      <c r="D446" s="7">
        <v>0</v>
      </c>
      <c r="E446" s="7">
        <v>981.29998779296875</v>
      </c>
      <c r="F446" s="7" t="s">
        <v>75</v>
      </c>
      <c r="G446" s="7" t="s">
        <v>159</v>
      </c>
      <c r="H446" s="7" t="s">
        <v>159</v>
      </c>
      <c r="I446" s="7" t="s">
        <v>159</v>
      </c>
      <c r="J446" s="7"/>
    </row>
    <row r="447" spans="1:10" ht="15" customHeight="1">
      <c r="A447" s="18" t="s">
        <v>98</v>
      </c>
      <c r="B447" s="18" t="s">
        <v>94</v>
      </c>
      <c r="C447" s="7" t="s">
        <v>77</v>
      </c>
      <c r="D447" s="7">
        <v>-3655</v>
      </c>
      <c r="E447" s="7">
        <v>981.29998779296875</v>
      </c>
      <c r="F447" s="7" t="s">
        <v>75</v>
      </c>
      <c r="G447" s="7" t="s">
        <v>159</v>
      </c>
      <c r="H447" s="7" t="s">
        <v>159</v>
      </c>
      <c r="I447" s="7" t="s">
        <v>159</v>
      </c>
      <c r="J447" s="7"/>
    </row>
    <row r="448" spans="1:10" ht="15" customHeight="1">
      <c r="A448" s="18" t="s">
        <v>98</v>
      </c>
      <c r="B448" s="18" t="s">
        <v>94</v>
      </c>
      <c r="C448" s="7" t="s">
        <v>78</v>
      </c>
      <c r="D448" s="7">
        <v>0</v>
      </c>
      <c r="E448" s="7">
        <v>981.29998779296875</v>
      </c>
      <c r="F448" s="7" t="s">
        <v>75</v>
      </c>
      <c r="G448" s="7" t="s">
        <v>159</v>
      </c>
      <c r="H448" s="7" t="s">
        <v>159</v>
      </c>
      <c r="I448" s="7" t="s">
        <v>159</v>
      </c>
      <c r="J448" s="7"/>
    </row>
    <row r="449" spans="1:10" ht="15" customHeight="1">
      <c r="A449" s="18" t="s">
        <v>98</v>
      </c>
      <c r="B449" s="18" t="s">
        <v>94</v>
      </c>
      <c r="C449" s="7" t="s">
        <v>95</v>
      </c>
      <c r="D449" s="7">
        <v>-60</v>
      </c>
      <c r="E449" s="7">
        <v>981.29998779296875</v>
      </c>
      <c r="F449" s="7" t="s">
        <v>75</v>
      </c>
      <c r="G449" s="7" t="s">
        <v>158</v>
      </c>
      <c r="H449" s="7" t="s">
        <v>159</v>
      </c>
      <c r="I449" s="7" t="s">
        <v>159</v>
      </c>
      <c r="J449" s="7"/>
    </row>
    <row r="450" spans="1:10" ht="15" customHeight="1">
      <c r="A450" s="18" t="s">
        <v>98</v>
      </c>
      <c r="B450" s="18" t="s">
        <v>94</v>
      </c>
      <c r="C450" s="7" t="s">
        <v>79</v>
      </c>
      <c r="D450" s="7">
        <v>368.22000122070312</v>
      </c>
      <c r="E450" s="7">
        <v>981.29998779296875</v>
      </c>
      <c r="F450" s="7" t="s">
        <v>75</v>
      </c>
      <c r="G450" s="7" t="s">
        <v>158</v>
      </c>
      <c r="H450" s="7" t="s">
        <v>159</v>
      </c>
      <c r="I450" s="7" t="s">
        <v>159</v>
      </c>
      <c r="J450" s="7"/>
    </row>
    <row r="451" spans="1:10" ht="15" customHeight="1">
      <c r="A451" s="18" t="s">
        <v>98</v>
      </c>
      <c r="B451" s="18" t="s">
        <v>94</v>
      </c>
      <c r="C451" s="7" t="s">
        <v>35</v>
      </c>
      <c r="D451" s="7">
        <v>3525.080078125</v>
      </c>
      <c r="E451" s="7">
        <v>981.29998779296875</v>
      </c>
      <c r="F451" s="7" t="s">
        <v>75</v>
      </c>
      <c r="G451" s="7" t="s">
        <v>160</v>
      </c>
      <c r="H451" s="7" t="s">
        <v>160</v>
      </c>
      <c r="I451" s="7" t="s">
        <v>160</v>
      </c>
      <c r="J451" s="7"/>
    </row>
    <row r="452" spans="1:10" ht="15" customHeight="1">
      <c r="A452" s="18" t="s">
        <v>98</v>
      </c>
      <c r="B452" s="18" t="s">
        <v>94</v>
      </c>
      <c r="C452" s="7" t="s">
        <v>17</v>
      </c>
      <c r="D452" s="7">
        <v>-0.27000001072883606</v>
      </c>
      <c r="E452" s="7">
        <v>981.29998779296875</v>
      </c>
      <c r="F452" s="7" t="s">
        <v>75</v>
      </c>
      <c r="G452" s="7" t="s">
        <v>160</v>
      </c>
      <c r="H452" s="7" t="s">
        <v>160</v>
      </c>
      <c r="I452" s="7" t="s">
        <v>160</v>
      </c>
      <c r="J452" s="7"/>
    </row>
    <row r="453" spans="1:10" ht="15" customHeight="1">
      <c r="A453" s="18" t="s">
        <v>98</v>
      </c>
      <c r="B453" s="18" t="s">
        <v>94</v>
      </c>
      <c r="C453" s="7" t="s">
        <v>77</v>
      </c>
      <c r="D453" s="7">
        <v>-4839</v>
      </c>
      <c r="E453" s="7">
        <v>981.29998779296875</v>
      </c>
      <c r="F453" s="7" t="s">
        <v>75</v>
      </c>
      <c r="G453" s="7" t="s">
        <v>160</v>
      </c>
      <c r="H453" s="7" t="s">
        <v>160</v>
      </c>
      <c r="I453" s="7" t="s">
        <v>160</v>
      </c>
      <c r="J453" s="7"/>
    </row>
    <row r="454" spans="1:10" ht="15" customHeight="1">
      <c r="A454" s="18" t="s">
        <v>98</v>
      </c>
      <c r="B454" s="18" t="s">
        <v>94</v>
      </c>
      <c r="C454" s="7" t="s">
        <v>78</v>
      </c>
      <c r="D454" s="7">
        <v>62</v>
      </c>
      <c r="E454" s="7">
        <v>981.29998779296875</v>
      </c>
      <c r="F454" s="7" t="s">
        <v>75</v>
      </c>
      <c r="G454" s="7" t="s">
        <v>160</v>
      </c>
      <c r="H454" s="7" t="s">
        <v>160</v>
      </c>
      <c r="I454" s="7" t="s">
        <v>160</v>
      </c>
      <c r="J454" s="7"/>
    </row>
    <row r="455" spans="1:10" ht="15" customHeight="1">
      <c r="A455" s="18" t="s">
        <v>98</v>
      </c>
      <c r="B455" s="18" t="s">
        <v>94</v>
      </c>
      <c r="C455" s="7" t="s">
        <v>95</v>
      </c>
      <c r="D455" s="7">
        <v>-60</v>
      </c>
      <c r="E455" s="7">
        <v>981.29998779296875</v>
      </c>
      <c r="F455" s="7" t="s">
        <v>75</v>
      </c>
      <c r="G455" s="7" t="s">
        <v>159</v>
      </c>
      <c r="H455" s="7" t="s">
        <v>160</v>
      </c>
      <c r="I455" s="7" t="s">
        <v>160</v>
      </c>
      <c r="J455" s="7"/>
    </row>
    <row r="456" spans="1:10" ht="15" customHeight="1">
      <c r="A456" s="18" t="s">
        <v>98</v>
      </c>
      <c r="B456" s="18" t="s">
        <v>94</v>
      </c>
      <c r="C456" s="7" t="s">
        <v>79</v>
      </c>
      <c r="D456" s="7">
        <v>151.77999877929687</v>
      </c>
      <c r="E456" s="7">
        <v>981.29998779296875</v>
      </c>
      <c r="F456" s="7" t="s">
        <v>75</v>
      </c>
      <c r="G456" s="7" t="s">
        <v>159</v>
      </c>
      <c r="H456" s="7" t="s">
        <v>160</v>
      </c>
      <c r="I456" s="7" t="s">
        <v>160</v>
      </c>
      <c r="J456" s="7"/>
    </row>
    <row r="457" spans="1:10" ht="15" customHeight="1">
      <c r="A457" s="18" t="s">
        <v>98</v>
      </c>
      <c r="B457" s="18" t="s">
        <v>94</v>
      </c>
      <c r="C457" s="7" t="s">
        <v>35</v>
      </c>
      <c r="D457" s="7">
        <v>3513.070068359375</v>
      </c>
      <c r="E457" s="7">
        <v>981.29998779296875</v>
      </c>
      <c r="F457" s="7" t="s">
        <v>75</v>
      </c>
      <c r="G457" s="7" t="s">
        <v>161</v>
      </c>
      <c r="H457" s="7" t="s">
        <v>161</v>
      </c>
      <c r="I457" s="7" t="s">
        <v>161</v>
      </c>
      <c r="J457" s="7"/>
    </row>
    <row r="458" spans="1:10" ht="15" customHeight="1">
      <c r="A458" s="18" t="s">
        <v>98</v>
      </c>
      <c r="B458" s="18" t="s">
        <v>94</v>
      </c>
      <c r="C458" s="7" t="s">
        <v>17</v>
      </c>
      <c r="D458" s="7">
        <v>-0.31999999284744263</v>
      </c>
      <c r="E458" s="7">
        <v>981.29998779296875</v>
      </c>
      <c r="F458" s="7" t="s">
        <v>75</v>
      </c>
      <c r="G458" s="7" t="s">
        <v>161</v>
      </c>
      <c r="H458" s="7" t="s">
        <v>161</v>
      </c>
      <c r="I458" s="7" t="s">
        <v>161</v>
      </c>
      <c r="J458" s="7"/>
    </row>
    <row r="459" spans="1:10" ht="15" customHeight="1">
      <c r="A459" s="18" t="s">
        <v>98</v>
      </c>
      <c r="B459" s="18" t="s">
        <v>94</v>
      </c>
      <c r="C459" s="7" t="s">
        <v>77</v>
      </c>
      <c r="D459" s="7">
        <v>-3635</v>
      </c>
      <c r="E459" s="7">
        <v>981.29998779296875</v>
      </c>
      <c r="F459" s="7" t="s">
        <v>75</v>
      </c>
      <c r="G459" s="7" t="s">
        <v>161</v>
      </c>
      <c r="H459" s="7" t="s">
        <v>161</v>
      </c>
      <c r="I459" s="7" t="s">
        <v>161</v>
      </c>
      <c r="J459" s="7"/>
    </row>
    <row r="460" spans="1:10" ht="15" customHeight="1">
      <c r="A460" s="18" t="s">
        <v>98</v>
      </c>
      <c r="B460" s="18" t="s">
        <v>94</v>
      </c>
      <c r="C460" s="7" t="s">
        <v>78</v>
      </c>
      <c r="D460" s="7">
        <v>27</v>
      </c>
      <c r="E460" s="7">
        <v>981.29998779296875</v>
      </c>
      <c r="F460" s="7" t="s">
        <v>75</v>
      </c>
      <c r="G460" s="7" t="s">
        <v>161</v>
      </c>
      <c r="H460" s="7" t="s">
        <v>161</v>
      </c>
      <c r="I460" s="7" t="s">
        <v>161</v>
      </c>
      <c r="J460" s="7"/>
    </row>
    <row r="461" spans="1:10" ht="15" customHeight="1">
      <c r="A461" s="18" t="s">
        <v>98</v>
      </c>
      <c r="B461" s="18" t="s">
        <v>94</v>
      </c>
      <c r="C461" s="7" t="s">
        <v>95</v>
      </c>
      <c r="D461" s="7">
        <v>-60</v>
      </c>
      <c r="E461" s="7">
        <v>981.29998779296875</v>
      </c>
      <c r="F461" s="7" t="s">
        <v>75</v>
      </c>
      <c r="G461" s="7" t="s">
        <v>160</v>
      </c>
      <c r="H461" s="7" t="s">
        <v>161</v>
      </c>
      <c r="I461" s="7" t="s">
        <v>161</v>
      </c>
      <c r="J461" s="7"/>
    </row>
    <row r="462" spans="1:10" ht="15" customHeight="1">
      <c r="A462" s="18" t="s">
        <v>98</v>
      </c>
      <c r="B462" s="18" t="s">
        <v>94</v>
      </c>
      <c r="C462" s="7" t="s">
        <v>79</v>
      </c>
      <c r="D462" s="7">
        <v>470.16000366210937</v>
      </c>
      <c r="E462" s="7">
        <v>981.29998779296875</v>
      </c>
      <c r="F462" s="7" t="s">
        <v>75</v>
      </c>
      <c r="G462" s="7" t="s">
        <v>160</v>
      </c>
      <c r="H462" s="7" t="s">
        <v>161</v>
      </c>
      <c r="I462" s="7" t="s">
        <v>161</v>
      </c>
      <c r="J462" s="7"/>
    </row>
    <row r="463" spans="1:10" ht="15" customHeight="1">
      <c r="A463" s="18" t="s">
        <v>98</v>
      </c>
      <c r="B463" s="18" t="s">
        <v>94</v>
      </c>
      <c r="C463" s="7" t="s">
        <v>79</v>
      </c>
      <c r="D463" s="7">
        <v>20</v>
      </c>
      <c r="E463" s="7">
        <v>981.29998779296875</v>
      </c>
      <c r="F463" s="7" t="s">
        <v>75</v>
      </c>
      <c r="G463" s="7" t="s">
        <v>161</v>
      </c>
      <c r="H463" s="7" t="s">
        <v>161</v>
      </c>
      <c r="I463" s="7" t="s">
        <v>161</v>
      </c>
      <c r="J463" s="7"/>
    </row>
    <row r="464" spans="1:10" ht="15" customHeight="1">
      <c r="A464" s="18" t="s">
        <v>98</v>
      </c>
      <c r="B464" s="18" t="s">
        <v>94</v>
      </c>
      <c r="C464" s="7" t="s">
        <v>35</v>
      </c>
      <c r="D464" s="7">
        <v>2933.949951171875</v>
      </c>
      <c r="E464" s="7">
        <v>981.29998779296875</v>
      </c>
      <c r="F464" s="7" t="s">
        <v>75</v>
      </c>
      <c r="G464" s="7" t="s">
        <v>162</v>
      </c>
      <c r="H464" s="7" t="s">
        <v>162</v>
      </c>
      <c r="I464" s="7" t="s">
        <v>162</v>
      </c>
      <c r="J464" s="7"/>
    </row>
    <row r="465" spans="1:10" ht="15" customHeight="1">
      <c r="A465" s="18" t="s">
        <v>98</v>
      </c>
      <c r="B465" s="18" t="s">
        <v>94</v>
      </c>
      <c r="C465" s="7" t="s">
        <v>17</v>
      </c>
      <c r="D465" s="7">
        <v>-0.72000002861022949</v>
      </c>
      <c r="E465" s="7">
        <v>981.29998779296875</v>
      </c>
      <c r="F465" s="7" t="s">
        <v>75</v>
      </c>
      <c r="G465" s="7" t="s">
        <v>162</v>
      </c>
      <c r="H465" s="7" t="s">
        <v>162</v>
      </c>
      <c r="I465" s="7" t="s">
        <v>162</v>
      </c>
      <c r="J465" s="7"/>
    </row>
    <row r="466" spans="1:10" ht="15" customHeight="1">
      <c r="A466" s="18" t="s">
        <v>98</v>
      </c>
      <c r="B466" s="18" t="s">
        <v>94</v>
      </c>
      <c r="C466" s="7" t="s">
        <v>77</v>
      </c>
      <c r="D466" s="7">
        <v>-3281</v>
      </c>
      <c r="E466" s="7">
        <v>981.29998779296875</v>
      </c>
      <c r="F466" s="7" t="s">
        <v>75</v>
      </c>
      <c r="G466" s="7" t="s">
        <v>162</v>
      </c>
      <c r="H466" s="7" t="s">
        <v>162</v>
      </c>
      <c r="I466" s="7" t="s">
        <v>162</v>
      </c>
      <c r="J466" s="7"/>
    </row>
    <row r="467" spans="1:10" ht="15" customHeight="1">
      <c r="A467" s="18" t="s">
        <v>98</v>
      </c>
      <c r="B467" s="18" t="s">
        <v>94</v>
      </c>
      <c r="C467" s="7" t="s">
        <v>78</v>
      </c>
      <c r="D467" s="7">
        <v>54</v>
      </c>
      <c r="E467" s="7">
        <v>981.29998779296875</v>
      </c>
      <c r="F467" s="7" t="s">
        <v>75</v>
      </c>
      <c r="G467" s="7" t="s">
        <v>162</v>
      </c>
      <c r="H467" s="7" t="s">
        <v>162</v>
      </c>
      <c r="I467" s="7" t="s">
        <v>162</v>
      </c>
      <c r="J467" s="7"/>
    </row>
    <row r="468" spans="1:10" ht="15" customHeight="1">
      <c r="A468" s="18" t="s">
        <v>98</v>
      </c>
      <c r="B468" s="18" t="s">
        <v>94</v>
      </c>
      <c r="C468" s="7" t="s">
        <v>95</v>
      </c>
      <c r="D468" s="7">
        <v>-60</v>
      </c>
      <c r="E468" s="7">
        <v>981.29998779296875</v>
      </c>
      <c r="F468" s="7" t="s">
        <v>75</v>
      </c>
      <c r="G468" s="7" t="s">
        <v>161</v>
      </c>
      <c r="H468" s="7" t="s">
        <v>162</v>
      </c>
      <c r="I468" s="7" t="s">
        <v>162</v>
      </c>
      <c r="J468" s="7"/>
    </row>
    <row r="469" spans="1:10" ht="15" customHeight="1">
      <c r="A469" s="18" t="s">
        <v>98</v>
      </c>
      <c r="B469" s="18" t="s">
        <v>94</v>
      </c>
      <c r="C469" s="7" t="s">
        <v>79</v>
      </c>
      <c r="D469" s="7">
        <v>482.05999755859375</v>
      </c>
      <c r="E469" s="7">
        <v>981.29998779296875</v>
      </c>
      <c r="F469" s="7" t="s">
        <v>75</v>
      </c>
      <c r="G469" s="7" t="s">
        <v>161</v>
      </c>
      <c r="H469" s="7" t="s">
        <v>162</v>
      </c>
      <c r="I469" s="7" t="s">
        <v>162</v>
      </c>
      <c r="J469" s="7"/>
    </row>
    <row r="470" spans="1:10" ht="15" customHeight="1">
      <c r="A470" s="18" t="s">
        <v>98</v>
      </c>
      <c r="B470" s="18" t="s">
        <v>94</v>
      </c>
      <c r="C470" s="7" t="s">
        <v>35</v>
      </c>
      <c r="D470" s="7">
        <v>2366.580078125</v>
      </c>
      <c r="E470" s="7">
        <v>981.29998779296875</v>
      </c>
      <c r="F470" s="7" t="s">
        <v>75</v>
      </c>
      <c r="G470" s="7" t="s">
        <v>163</v>
      </c>
      <c r="H470" s="7" t="s">
        <v>163</v>
      </c>
      <c r="I470" s="7" t="s">
        <v>163</v>
      </c>
      <c r="J470" s="7"/>
    </row>
    <row r="471" spans="1:10" ht="15" customHeight="1">
      <c r="A471" s="18" t="s">
        <v>98</v>
      </c>
      <c r="B471" s="18" t="s">
        <v>94</v>
      </c>
      <c r="C471" s="7" t="s">
        <v>17</v>
      </c>
      <c r="D471" s="7">
        <v>-0.18999999761581421</v>
      </c>
      <c r="E471" s="7">
        <v>981.29998779296875</v>
      </c>
      <c r="F471" s="7" t="s">
        <v>75</v>
      </c>
      <c r="G471" s="7" t="s">
        <v>163</v>
      </c>
      <c r="H471" s="7" t="s">
        <v>163</v>
      </c>
      <c r="I471" s="7" t="s">
        <v>163</v>
      </c>
      <c r="J471" s="7"/>
    </row>
    <row r="472" spans="1:10" ht="15" customHeight="1">
      <c r="A472" s="18" t="s">
        <v>98</v>
      </c>
      <c r="B472" s="18" t="s">
        <v>94</v>
      </c>
      <c r="C472" s="7" t="s">
        <v>77</v>
      </c>
      <c r="D472" s="7">
        <v>-2482</v>
      </c>
      <c r="E472" s="7">
        <v>981.29998779296875</v>
      </c>
      <c r="F472" s="7" t="s">
        <v>75</v>
      </c>
      <c r="G472" s="7" t="s">
        <v>163</v>
      </c>
      <c r="H472" s="7" t="s">
        <v>163</v>
      </c>
      <c r="I472" s="7" t="s">
        <v>163</v>
      </c>
      <c r="J472" s="7"/>
    </row>
    <row r="473" spans="1:10" ht="15" customHeight="1">
      <c r="A473" s="18" t="s">
        <v>98</v>
      </c>
      <c r="B473" s="18" t="s">
        <v>94</v>
      </c>
      <c r="C473" s="7" t="s">
        <v>78</v>
      </c>
      <c r="D473" s="7">
        <v>0</v>
      </c>
      <c r="E473" s="7">
        <v>981.29998779296875</v>
      </c>
      <c r="F473" s="7" t="s">
        <v>75</v>
      </c>
      <c r="G473" s="7" t="s">
        <v>163</v>
      </c>
      <c r="H473" s="7" t="s">
        <v>163</v>
      </c>
      <c r="I473" s="7" t="s">
        <v>163</v>
      </c>
      <c r="J473" s="7"/>
    </row>
    <row r="474" spans="1:10" ht="15" customHeight="1">
      <c r="A474" s="18" t="s">
        <v>98</v>
      </c>
      <c r="B474" s="18" t="s">
        <v>94</v>
      </c>
      <c r="C474" s="7" t="s">
        <v>95</v>
      </c>
      <c r="D474" s="7">
        <v>-60</v>
      </c>
      <c r="E474" s="7">
        <v>981.29998779296875</v>
      </c>
      <c r="F474" s="7" t="s">
        <v>75</v>
      </c>
      <c r="G474" s="7" t="s">
        <v>162</v>
      </c>
      <c r="H474" s="7" t="s">
        <v>163</v>
      </c>
      <c r="I474" s="7" t="s">
        <v>163</v>
      </c>
      <c r="J474" s="7"/>
    </row>
    <row r="475" spans="1:10" ht="15" customHeight="1">
      <c r="A475" s="18" t="s">
        <v>98</v>
      </c>
      <c r="B475" s="18" t="s">
        <v>94</v>
      </c>
      <c r="C475" s="7" t="s">
        <v>79</v>
      </c>
      <c r="D475" s="7">
        <v>342.58999633789062</v>
      </c>
      <c r="E475" s="7">
        <v>981.29998779296875</v>
      </c>
      <c r="F475" s="7" t="s">
        <v>75</v>
      </c>
      <c r="G475" s="7" t="s">
        <v>162</v>
      </c>
      <c r="H475" s="7" t="s">
        <v>163</v>
      </c>
      <c r="I475" s="7" t="s">
        <v>163</v>
      </c>
      <c r="J475" s="7"/>
    </row>
    <row r="476" spans="1:10" ht="15" customHeight="1">
      <c r="A476" s="18" t="s">
        <v>98</v>
      </c>
      <c r="B476" s="18" t="s">
        <v>94</v>
      </c>
      <c r="C476" s="7" t="s">
        <v>35</v>
      </c>
      <c r="D476" s="7">
        <v>3073.31005859375</v>
      </c>
      <c r="E476" s="7">
        <v>981.29998779296875</v>
      </c>
      <c r="F476" s="7" t="s">
        <v>75</v>
      </c>
      <c r="G476" s="7" t="s">
        <v>164</v>
      </c>
      <c r="H476" s="7" t="s">
        <v>164</v>
      </c>
      <c r="I476" s="7" t="s">
        <v>164</v>
      </c>
      <c r="J476" s="7"/>
    </row>
    <row r="477" spans="1:10" ht="15" customHeight="1">
      <c r="A477" s="18" t="s">
        <v>98</v>
      </c>
      <c r="B477" s="18" t="s">
        <v>94</v>
      </c>
      <c r="C477" s="7" t="s">
        <v>17</v>
      </c>
      <c r="D477" s="7">
        <v>-0.2800000011920929</v>
      </c>
      <c r="E477" s="7">
        <v>981.29998779296875</v>
      </c>
      <c r="F477" s="7" t="s">
        <v>75</v>
      </c>
      <c r="G477" s="7" t="s">
        <v>164</v>
      </c>
      <c r="H477" s="7" t="s">
        <v>164</v>
      </c>
      <c r="I477" s="7" t="s">
        <v>164</v>
      </c>
      <c r="J477" s="7"/>
    </row>
    <row r="478" spans="1:10" ht="15" customHeight="1">
      <c r="A478" s="18" t="s">
        <v>98</v>
      </c>
      <c r="B478" s="18" t="s">
        <v>94</v>
      </c>
      <c r="C478" s="7" t="s">
        <v>77</v>
      </c>
      <c r="D478" s="7">
        <v>-3718</v>
      </c>
      <c r="E478" s="7">
        <v>981.29998779296875</v>
      </c>
      <c r="F478" s="7" t="s">
        <v>75</v>
      </c>
      <c r="G478" s="7" t="s">
        <v>164</v>
      </c>
      <c r="H478" s="7" t="s">
        <v>164</v>
      </c>
      <c r="I478" s="7" t="s">
        <v>164</v>
      </c>
      <c r="J478" s="7"/>
    </row>
    <row r="479" spans="1:10" ht="15" customHeight="1">
      <c r="A479" s="18" t="s">
        <v>98</v>
      </c>
      <c r="B479" s="18" t="s">
        <v>94</v>
      </c>
      <c r="C479" s="7" t="s">
        <v>78</v>
      </c>
      <c r="D479" s="7">
        <v>54</v>
      </c>
      <c r="E479" s="7">
        <v>981.29998779296875</v>
      </c>
      <c r="F479" s="7" t="s">
        <v>75</v>
      </c>
      <c r="G479" s="7" t="s">
        <v>164</v>
      </c>
      <c r="H479" s="7" t="s">
        <v>164</v>
      </c>
      <c r="I479" s="7" t="s">
        <v>164</v>
      </c>
      <c r="J479" s="7"/>
    </row>
    <row r="480" spans="1:10" ht="15" customHeight="1">
      <c r="A480" s="18" t="s">
        <v>98</v>
      </c>
      <c r="B480" s="18" t="s">
        <v>94</v>
      </c>
      <c r="C480" s="7" t="s">
        <v>95</v>
      </c>
      <c r="D480" s="7">
        <v>-60</v>
      </c>
      <c r="E480" s="7">
        <v>981.29998779296875</v>
      </c>
      <c r="F480" s="7" t="s">
        <v>75</v>
      </c>
      <c r="G480" s="7" t="s">
        <v>163</v>
      </c>
      <c r="H480" s="7" t="s">
        <v>164</v>
      </c>
      <c r="I480" s="7" t="s">
        <v>164</v>
      </c>
      <c r="J480" s="7"/>
    </row>
    <row r="481" spans="1:10" ht="15" customHeight="1">
      <c r="A481" s="18" t="s">
        <v>98</v>
      </c>
      <c r="B481" s="18" t="s">
        <v>94</v>
      </c>
      <c r="C481" s="7" t="s">
        <v>79</v>
      </c>
      <c r="D481" s="7">
        <v>191.49000549316406</v>
      </c>
      <c r="E481" s="7">
        <v>981.29998779296875</v>
      </c>
      <c r="F481" s="7" t="s">
        <v>75</v>
      </c>
      <c r="G481" s="7" t="s">
        <v>163</v>
      </c>
      <c r="H481" s="7" t="s">
        <v>164</v>
      </c>
      <c r="I481" s="7" t="s">
        <v>164</v>
      </c>
      <c r="J481" s="7"/>
    </row>
    <row r="482" spans="1:10" ht="15" customHeight="1">
      <c r="A482" s="18" t="s">
        <v>98</v>
      </c>
      <c r="B482" s="18" t="s">
        <v>94</v>
      </c>
      <c r="C482" s="7" t="s">
        <v>83</v>
      </c>
      <c r="D482" s="7">
        <v>880</v>
      </c>
      <c r="E482" s="7">
        <v>981.29998779296875</v>
      </c>
      <c r="F482" s="7" t="s">
        <v>75</v>
      </c>
      <c r="G482" s="7" t="s">
        <v>164</v>
      </c>
      <c r="H482" s="7" t="s">
        <v>164</v>
      </c>
      <c r="I482" s="7" t="s">
        <v>164</v>
      </c>
      <c r="J482" s="7"/>
    </row>
    <row r="483" spans="1:10" ht="15" customHeight="1">
      <c r="A483" s="18" t="s">
        <v>98</v>
      </c>
      <c r="B483" s="18" t="s">
        <v>94</v>
      </c>
      <c r="C483" s="7" t="s">
        <v>35</v>
      </c>
      <c r="D483" s="7">
        <v>2930.030029296875</v>
      </c>
      <c r="E483" s="7">
        <v>981.29998779296875</v>
      </c>
      <c r="F483" s="7" t="s">
        <v>75</v>
      </c>
      <c r="G483" s="7" t="s">
        <v>165</v>
      </c>
      <c r="H483" s="7" t="s">
        <v>165</v>
      </c>
      <c r="I483" s="7" t="s">
        <v>165</v>
      </c>
      <c r="J483" s="7"/>
    </row>
    <row r="484" spans="1:10" ht="15" customHeight="1">
      <c r="A484" s="18" t="s">
        <v>98</v>
      </c>
      <c r="B484" s="18" t="s">
        <v>94</v>
      </c>
      <c r="C484" s="7" t="s">
        <v>17</v>
      </c>
      <c r="D484" s="7">
        <v>0</v>
      </c>
      <c r="E484" s="7">
        <v>981.29998779296875</v>
      </c>
      <c r="F484" s="7" t="s">
        <v>75</v>
      </c>
      <c r="G484" s="7" t="s">
        <v>165</v>
      </c>
      <c r="H484" s="7" t="s">
        <v>165</v>
      </c>
      <c r="I484" s="7" t="s">
        <v>165</v>
      </c>
      <c r="J484" s="7"/>
    </row>
    <row r="485" spans="1:10" ht="15" customHeight="1">
      <c r="A485" s="18" t="s">
        <v>98</v>
      </c>
      <c r="B485" s="18" t="s">
        <v>94</v>
      </c>
      <c r="C485" s="7" t="s">
        <v>77</v>
      </c>
      <c r="D485" s="7">
        <v>-3464</v>
      </c>
      <c r="E485" s="7">
        <v>981.29998779296875</v>
      </c>
      <c r="F485" s="7" t="s">
        <v>75</v>
      </c>
      <c r="G485" s="7" t="s">
        <v>165</v>
      </c>
      <c r="H485" s="7" t="s">
        <v>165</v>
      </c>
      <c r="I485" s="7" t="s">
        <v>165</v>
      </c>
      <c r="J485" s="7"/>
    </row>
    <row r="486" spans="1:10" ht="15" customHeight="1">
      <c r="A486" s="18" t="s">
        <v>98</v>
      </c>
      <c r="B486" s="18" t="s">
        <v>94</v>
      </c>
      <c r="C486" s="7" t="s">
        <v>78</v>
      </c>
      <c r="D486" s="7">
        <v>27</v>
      </c>
      <c r="E486" s="7">
        <v>981.29998779296875</v>
      </c>
      <c r="F486" s="7" t="s">
        <v>75</v>
      </c>
      <c r="G486" s="7" t="s">
        <v>165</v>
      </c>
      <c r="H486" s="7" t="s">
        <v>165</v>
      </c>
      <c r="I486" s="7" t="s">
        <v>165</v>
      </c>
      <c r="J486" s="7"/>
    </row>
    <row r="487" spans="1:10" ht="15" customHeight="1">
      <c r="A487" s="18" t="s">
        <v>98</v>
      </c>
      <c r="B487" s="18" t="s">
        <v>94</v>
      </c>
      <c r="C487" s="7" t="s">
        <v>95</v>
      </c>
      <c r="D487" s="7">
        <v>-60</v>
      </c>
      <c r="E487" s="7">
        <v>981.29998779296875</v>
      </c>
      <c r="F487" s="7" t="s">
        <v>75</v>
      </c>
      <c r="G487" s="7" t="s">
        <v>164</v>
      </c>
      <c r="H487" s="7" t="s">
        <v>165</v>
      </c>
      <c r="I487" s="7" t="s">
        <v>165</v>
      </c>
      <c r="J487" s="7"/>
    </row>
    <row r="488" spans="1:10" ht="15" customHeight="1">
      <c r="A488" s="18" t="s">
        <v>98</v>
      </c>
      <c r="B488" s="18" t="s">
        <v>94</v>
      </c>
      <c r="C488" s="7" t="s">
        <v>79</v>
      </c>
      <c r="D488" s="7">
        <v>204.6199951171875</v>
      </c>
      <c r="E488" s="7">
        <v>981.29998779296875</v>
      </c>
      <c r="F488" s="7" t="s">
        <v>75</v>
      </c>
      <c r="G488" s="7" t="s">
        <v>164</v>
      </c>
      <c r="H488" s="7" t="s">
        <v>165</v>
      </c>
      <c r="I488" s="7" t="s">
        <v>165</v>
      </c>
      <c r="J488" s="7"/>
    </row>
    <row r="489" spans="1:10" ht="15" customHeight="1">
      <c r="A489" s="18" t="s">
        <v>98</v>
      </c>
      <c r="B489" s="18" t="s">
        <v>94</v>
      </c>
      <c r="C489" s="7" t="s">
        <v>35</v>
      </c>
      <c r="D489" s="7">
        <v>3531.909912109375</v>
      </c>
      <c r="E489" s="7">
        <v>981.29998779296875</v>
      </c>
      <c r="F489" s="7" t="s">
        <v>75</v>
      </c>
      <c r="G489" s="7" t="s">
        <v>166</v>
      </c>
      <c r="H489" s="7" t="s">
        <v>166</v>
      </c>
      <c r="I489" s="7" t="s">
        <v>166</v>
      </c>
      <c r="J489" s="7"/>
    </row>
    <row r="490" spans="1:10" ht="15" customHeight="1">
      <c r="A490" s="18" t="s">
        <v>98</v>
      </c>
      <c r="B490" s="18" t="s">
        <v>94</v>
      </c>
      <c r="C490" s="7" t="s">
        <v>17</v>
      </c>
      <c r="D490" s="7">
        <v>-9.0000003576278687E-2</v>
      </c>
      <c r="E490" s="7">
        <v>981.29998779296875</v>
      </c>
      <c r="F490" s="7" t="s">
        <v>75</v>
      </c>
      <c r="G490" s="7" t="s">
        <v>166</v>
      </c>
      <c r="H490" s="7" t="s">
        <v>166</v>
      </c>
      <c r="I490" s="7" t="s">
        <v>166</v>
      </c>
      <c r="J490" s="7"/>
    </row>
    <row r="491" spans="1:10" ht="15" customHeight="1">
      <c r="A491" s="18" t="s">
        <v>98</v>
      </c>
      <c r="B491" s="18" t="s">
        <v>94</v>
      </c>
      <c r="C491" s="7" t="s">
        <v>77</v>
      </c>
      <c r="D491" s="7">
        <v>-3689</v>
      </c>
      <c r="E491" s="7">
        <v>981.29998779296875</v>
      </c>
      <c r="F491" s="7" t="s">
        <v>75</v>
      </c>
      <c r="G491" s="7" t="s">
        <v>166</v>
      </c>
      <c r="H491" s="7" t="s">
        <v>166</v>
      </c>
      <c r="I491" s="7" t="s">
        <v>166</v>
      </c>
      <c r="J491" s="7"/>
    </row>
    <row r="492" spans="1:10" ht="15" customHeight="1">
      <c r="A492" s="18" t="s">
        <v>98</v>
      </c>
      <c r="B492" s="18" t="s">
        <v>94</v>
      </c>
      <c r="C492" s="7" t="s">
        <v>78</v>
      </c>
      <c r="D492" s="7">
        <v>27</v>
      </c>
      <c r="E492" s="7">
        <v>981.29998779296875</v>
      </c>
      <c r="F492" s="7" t="s">
        <v>75</v>
      </c>
      <c r="G492" s="7" t="s">
        <v>166</v>
      </c>
      <c r="H492" s="7" t="s">
        <v>166</v>
      </c>
      <c r="I492" s="7" t="s">
        <v>166</v>
      </c>
      <c r="J492" s="7"/>
    </row>
    <row r="493" spans="1:10" ht="15" customHeight="1">
      <c r="A493" s="18" t="s">
        <v>98</v>
      </c>
      <c r="B493" s="18" t="s">
        <v>94</v>
      </c>
      <c r="C493" s="7" t="s">
        <v>95</v>
      </c>
      <c r="D493" s="7">
        <v>-60</v>
      </c>
      <c r="E493" s="7">
        <v>981.29998779296875</v>
      </c>
      <c r="F493" s="7" t="s">
        <v>75</v>
      </c>
      <c r="G493" s="7" t="s">
        <v>165</v>
      </c>
      <c r="H493" s="7" t="s">
        <v>166</v>
      </c>
      <c r="I493" s="7" t="s">
        <v>166</v>
      </c>
      <c r="J493" s="7"/>
    </row>
    <row r="494" spans="1:10" ht="15" customHeight="1">
      <c r="A494" s="18" t="s">
        <v>98</v>
      </c>
      <c r="B494" s="18" t="s">
        <v>94</v>
      </c>
      <c r="C494" s="7" t="s">
        <v>79</v>
      </c>
      <c r="D494" s="7">
        <v>346.47000122070313</v>
      </c>
      <c r="E494" s="7">
        <v>981.29998779296875</v>
      </c>
      <c r="F494" s="7" t="s">
        <v>75</v>
      </c>
      <c r="G494" s="7" t="s">
        <v>165</v>
      </c>
      <c r="H494" s="7" t="s">
        <v>166</v>
      </c>
      <c r="I494" s="7" t="s">
        <v>166</v>
      </c>
      <c r="J494" s="7"/>
    </row>
    <row r="495" spans="1:10" ht="15" customHeight="1">
      <c r="A495" s="18" t="s">
        <v>98</v>
      </c>
      <c r="B495" s="18" t="s">
        <v>94</v>
      </c>
      <c r="C495" s="7" t="s">
        <v>35</v>
      </c>
      <c r="D495" s="7">
        <v>3560.800048828125</v>
      </c>
      <c r="E495" s="7">
        <v>981.29998779296875</v>
      </c>
      <c r="F495" s="7" t="s">
        <v>75</v>
      </c>
      <c r="G495" s="7" t="s">
        <v>167</v>
      </c>
      <c r="H495" s="7" t="s">
        <v>167</v>
      </c>
      <c r="I495" s="7" t="s">
        <v>167</v>
      </c>
      <c r="J495" s="7"/>
    </row>
    <row r="496" spans="1:10" ht="15" customHeight="1">
      <c r="A496" s="18" t="s">
        <v>98</v>
      </c>
      <c r="B496" s="18" t="s">
        <v>94</v>
      </c>
      <c r="C496" s="7" t="s">
        <v>17</v>
      </c>
      <c r="D496" s="7">
        <v>-0.23000000417232513</v>
      </c>
      <c r="E496" s="7">
        <v>981.29998779296875</v>
      </c>
      <c r="F496" s="7" t="s">
        <v>75</v>
      </c>
      <c r="G496" s="7" t="s">
        <v>167</v>
      </c>
      <c r="H496" s="7" t="s">
        <v>167</v>
      </c>
      <c r="I496" s="7" t="s">
        <v>167</v>
      </c>
      <c r="J496" s="7"/>
    </row>
    <row r="497" spans="1:10" ht="15" customHeight="1">
      <c r="A497" s="18" t="s">
        <v>98</v>
      </c>
      <c r="B497" s="18" t="s">
        <v>94</v>
      </c>
      <c r="C497" s="7" t="s">
        <v>77</v>
      </c>
      <c r="D497" s="7">
        <v>-4718</v>
      </c>
      <c r="E497" s="7">
        <v>981.29998779296875</v>
      </c>
      <c r="F497" s="7" t="s">
        <v>75</v>
      </c>
      <c r="G497" s="7" t="s">
        <v>167</v>
      </c>
      <c r="H497" s="7" t="s">
        <v>167</v>
      </c>
      <c r="I497" s="7" t="s">
        <v>167</v>
      </c>
      <c r="J497" s="7"/>
    </row>
    <row r="498" spans="1:10" ht="15" customHeight="1">
      <c r="A498" s="18" t="s">
        <v>98</v>
      </c>
      <c r="B498" s="18" t="s">
        <v>94</v>
      </c>
      <c r="C498" s="7" t="s">
        <v>78</v>
      </c>
      <c r="D498" s="7">
        <v>40</v>
      </c>
      <c r="E498" s="7">
        <v>981.29998779296875</v>
      </c>
      <c r="F498" s="7" t="s">
        <v>75</v>
      </c>
      <c r="G498" s="7" t="s">
        <v>167</v>
      </c>
      <c r="H498" s="7" t="s">
        <v>167</v>
      </c>
      <c r="I498" s="7" t="s">
        <v>167</v>
      </c>
      <c r="J498" s="7"/>
    </row>
    <row r="499" spans="1:10" ht="15" customHeight="1">
      <c r="A499" s="18" t="s">
        <v>98</v>
      </c>
      <c r="B499" s="18" t="s">
        <v>94</v>
      </c>
      <c r="C499" s="7" t="s">
        <v>95</v>
      </c>
      <c r="D499" s="7">
        <v>-60</v>
      </c>
      <c r="E499" s="7">
        <v>981.29998779296875</v>
      </c>
      <c r="F499" s="7" t="s">
        <v>75</v>
      </c>
      <c r="G499" s="7" t="s">
        <v>166</v>
      </c>
      <c r="H499" s="7" t="s">
        <v>167</v>
      </c>
      <c r="I499" s="7" t="s">
        <v>167</v>
      </c>
      <c r="J499" s="7"/>
    </row>
    <row r="500" spans="1:10" ht="15" customHeight="1">
      <c r="A500" s="18" t="s">
        <v>98</v>
      </c>
      <c r="B500" s="18" t="s">
        <v>94</v>
      </c>
      <c r="C500" s="7" t="s">
        <v>79</v>
      </c>
      <c r="D500" s="7">
        <v>463.41000366210937</v>
      </c>
      <c r="E500" s="7">
        <v>981.29998779296875</v>
      </c>
      <c r="F500" s="7" t="s">
        <v>75</v>
      </c>
      <c r="G500" s="7" t="s">
        <v>166</v>
      </c>
      <c r="H500" s="7" t="s">
        <v>167</v>
      </c>
      <c r="I500" s="7" t="s">
        <v>167</v>
      </c>
      <c r="J500" s="7"/>
    </row>
    <row r="501" spans="1:10" ht="15" customHeight="1">
      <c r="A501" s="18" t="s">
        <v>98</v>
      </c>
      <c r="B501" s="18" t="s">
        <v>94</v>
      </c>
      <c r="C501" s="7" t="s">
        <v>35</v>
      </c>
      <c r="D501" s="7">
        <v>4110.64990234375</v>
      </c>
      <c r="E501" s="7">
        <v>981.29998779296875</v>
      </c>
      <c r="F501" s="7" t="s">
        <v>75</v>
      </c>
      <c r="G501" s="7" t="s">
        <v>168</v>
      </c>
      <c r="H501" s="7" t="s">
        <v>168</v>
      </c>
      <c r="I501" s="7" t="s">
        <v>168</v>
      </c>
      <c r="J501" s="7"/>
    </row>
    <row r="502" spans="1:10" ht="15" customHeight="1">
      <c r="A502" s="18" t="s">
        <v>98</v>
      </c>
      <c r="B502" s="18" t="s">
        <v>94</v>
      </c>
      <c r="C502" s="7" t="s">
        <v>17</v>
      </c>
      <c r="D502" s="7">
        <v>-0.15000000596046448</v>
      </c>
      <c r="E502" s="7">
        <v>981.29998779296875</v>
      </c>
      <c r="F502" s="7" t="s">
        <v>75</v>
      </c>
      <c r="G502" s="7" t="s">
        <v>168</v>
      </c>
      <c r="H502" s="7" t="s">
        <v>168</v>
      </c>
      <c r="I502" s="7" t="s">
        <v>168</v>
      </c>
      <c r="J502" s="7"/>
    </row>
    <row r="503" spans="1:10" ht="15" customHeight="1">
      <c r="A503" s="18" t="s">
        <v>98</v>
      </c>
      <c r="B503" s="18" t="s">
        <v>94</v>
      </c>
      <c r="C503" s="7" t="s">
        <v>77</v>
      </c>
      <c r="D503" s="7">
        <v>-5372</v>
      </c>
      <c r="E503" s="7">
        <v>981.29998779296875</v>
      </c>
      <c r="F503" s="7" t="s">
        <v>75</v>
      </c>
      <c r="G503" s="7" t="s">
        <v>168</v>
      </c>
      <c r="H503" s="7" t="s">
        <v>168</v>
      </c>
      <c r="I503" s="7" t="s">
        <v>168</v>
      </c>
      <c r="J503" s="7"/>
    </row>
    <row r="504" spans="1:10" ht="15" customHeight="1">
      <c r="A504" s="18" t="s">
        <v>98</v>
      </c>
      <c r="B504" s="18" t="s">
        <v>94</v>
      </c>
      <c r="C504" s="7" t="s">
        <v>78</v>
      </c>
      <c r="D504" s="7">
        <v>0</v>
      </c>
      <c r="E504" s="7">
        <v>981.29998779296875</v>
      </c>
      <c r="F504" s="7" t="s">
        <v>75</v>
      </c>
      <c r="G504" s="7" t="s">
        <v>168</v>
      </c>
      <c r="H504" s="7" t="s">
        <v>168</v>
      </c>
      <c r="I504" s="7" t="s">
        <v>168</v>
      </c>
      <c r="J504" s="7"/>
    </row>
    <row r="505" spans="1:10" ht="15" customHeight="1">
      <c r="A505" s="18" t="s">
        <v>98</v>
      </c>
      <c r="B505" s="18" t="s">
        <v>94</v>
      </c>
      <c r="C505" s="7" t="s">
        <v>95</v>
      </c>
      <c r="D505" s="7">
        <v>-60</v>
      </c>
      <c r="E505" s="7">
        <v>981.29998779296875</v>
      </c>
      <c r="F505" s="7" t="s">
        <v>75</v>
      </c>
      <c r="G505" s="7" t="s">
        <v>167</v>
      </c>
      <c r="H505" s="7" t="s">
        <v>168</v>
      </c>
      <c r="I505" s="7" t="s">
        <v>168</v>
      </c>
      <c r="J505" s="7"/>
    </row>
    <row r="506" spans="1:10" ht="15" customHeight="1">
      <c r="A506" s="18" t="s">
        <v>98</v>
      </c>
      <c r="B506" s="18" t="s">
        <v>94</v>
      </c>
      <c r="C506" s="7" t="s">
        <v>79</v>
      </c>
      <c r="D506" s="7">
        <v>434.80999755859375</v>
      </c>
      <c r="E506" s="7">
        <v>981.29998779296875</v>
      </c>
      <c r="F506" s="7" t="s">
        <v>75</v>
      </c>
      <c r="G506" s="7" t="s">
        <v>167</v>
      </c>
      <c r="H506" s="7" t="s">
        <v>168</v>
      </c>
      <c r="I506" s="7" t="s">
        <v>168</v>
      </c>
      <c r="J506" s="7"/>
    </row>
    <row r="507" spans="1:10" ht="15" customHeight="1">
      <c r="A507" s="18" t="s">
        <v>98</v>
      </c>
      <c r="B507" s="18" t="s">
        <v>94</v>
      </c>
      <c r="C507" s="7" t="s">
        <v>35</v>
      </c>
      <c r="D507" s="7">
        <v>2928.330078125</v>
      </c>
      <c r="E507" s="7">
        <v>981.29998779296875</v>
      </c>
      <c r="F507" s="7" t="s">
        <v>75</v>
      </c>
      <c r="G507" s="7" t="s">
        <v>169</v>
      </c>
      <c r="H507" s="7" t="s">
        <v>169</v>
      </c>
      <c r="I507" s="7" t="s">
        <v>169</v>
      </c>
      <c r="J507" s="7"/>
    </row>
    <row r="508" spans="1:10" ht="15" customHeight="1">
      <c r="A508" s="18" t="s">
        <v>98</v>
      </c>
      <c r="B508" s="18" t="s">
        <v>94</v>
      </c>
      <c r="C508" s="7" t="s">
        <v>17</v>
      </c>
      <c r="D508" s="7">
        <v>-0.37999999523162842</v>
      </c>
      <c r="E508" s="7">
        <v>981.29998779296875</v>
      </c>
      <c r="F508" s="7" t="s">
        <v>75</v>
      </c>
      <c r="G508" s="7" t="s">
        <v>169</v>
      </c>
      <c r="H508" s="7" t="s">
        <v>169</v>
      </c>
      <c r="I508" s="7" t="s">
        <v>169</v>
      </c>
      <c r="J508" s="7"/>
    </row>
    <row r="509" spans="1:10" ht="15" customHeight="1">
      <c r="A509" s="18" t="s">
        <v>98</v>
      </c>
      <c r="B509" s="18" t="s">
        <v>94</v>
      </c>
      <c r="C509" s="7" t="s">
        <v>77</v>
      </c>
      <c r="D509" s="7">
        <v>-3342</v>
      </c>
      <c r="E509" s="7">
        <v>981.29998779296875</v>
      </c>
      <c r="F509" s="7" t="s">
        <v>75</v>
      </c>
      <c r="G509" s="7" t="s">
        <v>169</v>
      </c>
      <c r="H509" s="7" t="s">
        <v>169</v>
      </c>
      <c r="I509" s="7" t="s">
        <v>169</v>
      </c>
      <c r="J509" s="7"/>
    </row>
    <row r="510" spans="1:10" ht="15" customHeight="1">
      <c r="A510" s="18" t="s">
        <v>98</v>
      </c>
      <c r="B510" s="18" t="s">
        <v>94</v>
      </c>
      <c r="C510" s="7" t="s">
        <v>78</v>
      </c>
      <c r="D510" s="7">
        <v>0</v>
      </c>
      <c r="E510" s="7">
        <v>981.29998779296875</v>
      </c>
      <c r="F510" s="7" t="s">
        <v>75</v>
      </c>
      <c r="G510" s="7" t="s">
        <v>169</v>
      </c>
      <c r="H510" s="7" t="s">
        <v>169</v>
      </c>
      <c r="I510" s="7" t="s">
        <v>169</v>
      </c>
      <c r="J510" s="7"/>
    </row>
    <row r="511" spans="1:10" ht="15" customHeight="1">
      <c r="A511" s="18" t="s">
        <v>98</v>
      </c>
      <c r="B511" s="18" t="s">
        <v>94</v>
      </c>
      <c r="C511" s="7" t="s">
        <v>95</v>
      </c>
      <c r="D511" s="7">
        <v>-60</v>
      </c>
      <c r="E511" s="7">
        <v>981.29998779296875</v>
      </c>
      <c r="F511" s="7" t="s">
        <v>75</v>
      </c>
      <c r="G511" s="7" t="s">
        <v>168</v>
      </c>
      <c r="H511" s="7" t="s">
        <v>169</v>
      </c>
      <c r="I511" s="7" t="s">
        <v>169</v>
      </c>
      <c r="J511" s="7"/>
    </row>
    <row r="512" spans="1:10" ht="15" customHeight="1">
      <c r="A512" s="18" t="s">
        <v>98</v>
      </c>
      <c r="B512" s="18" t="s">
        <v>94</v>
      </c>
      <c r="C512" s="7" t="s">
        <v>79</v>
      </c>
      <c r="D512" s="7">
        <v>920.05999755859375</v>
      </c>
      <c r="E512" s="7">
        <v>981.29998779296875</v>
      </c>
      <c r="F512" s="7" t="s">
        <v>75</v>
      </c>
      <c r="G512" s="7" t="s">
        <v>168</v>
      </c>
      <c r="H512" s="7" t="s">
        <v>169</v>
      </c>
      <c r="I512" s="7" t="s">
        <v>169</v>
      </c>
      <c r="J512" s="7"/>
    </row>
    <row r="513" spans="1:10" ht="15" customHeight="1">
      <c r="A513" s="18" t="s">
        <v>98</v>
      </c>
      <c r="B513" s="18" t="s">
        <v>94</v>
      </c>
      <c r="C513" s="7" t="s">
        <v>83</v>
      </c>
      <c r="D513" s="7">
        <v>1100</v>
      </c>
      <c r="E513" s="7">
        <v>981.29998779296875</v>
      </c>
      <c r="F513" s="7" t="s">
        <v>75</v>
      </c>
      <c r="G513" s="7" t="s">
        <v>169</v>
      </c>
      <c r="H513" s="7" t="s">
        <v>169</v>
      </c>
      <c r="I513" s="7" t="s">
        <v>169</v>
      </c>
      <c r="J513" s="7"/>
    </row>
    <row r="514" spans="1:10" ht="15" customHeight="1">
      <c r="A514" s="18" t="s">
        <v>98</v>
      </c>
      <c r="B514" s="18" t="s">
        <v>94</v>
      </c>
      <c r="C514" s="7" t="s">
        <v>35</v>
      </c>
      <c r="D514" s="7">
        <v>2753.219970703125</v>
      </c>
      <c r="E514" s="7">
        <v>981.29998779296875</v>
      </c>
      <c r="F514" s="7" t="s">
        <v>75</v>
      </c>
      <c r="G514" s="7" t="s">
        <v>170</v>
      </c>
      <c r="H514" s="7" t="s">
        <v>170</v>
      </c>
      <c r="I514" s="7" t="s">
        <v>170</v>
      </c>
      <c r="J514" s="7"/>
    </row>
    <row r="515" spans="1:10" ht="15" customHeight="1">
      <c r="A515" s="18" t="s">
        <v>98</v>
      </c>
      <c r="B515" s="18" t="s">
        <v>94</v>
      </c>
      <c r="C515" s="7" t="s">
        <v>17</v>
      </c>
      <c r="D515" s="7">
        <v>-0.64999997615814209</v>
      </c>
      <c r="E515" s="7">
        <v>981.29998779296875</v>
      </c>
      <c r="F515" s="7" t="s">
        <v>75</v>
      </c>
      <c r="G515" s="7" t="s">
        <v>170</v>
      </c>
      <c r="H515" s="7" t="s">
        <v>170</v>
      </c>
      <c r="I515" s="7" t="s">
        <v>170</v>
      </c>
      <c r="J515" s="7"/>
    </row>
    <row r="516" spans="1:10" ht="15" customHeight="1">
      <c r="A516" s="18" t="s">
        <v>98</v>
      </c>
      <c r="B516" s="18" t="s">
        <v>94</v>
      </c>
      <c r="C516" s="7" t="s">
        <v>77</v>
      </c>
      <c r="D516" s="7">
        <v>-3731</v>
      </c>
      <c r="E516" s="7">
        <v>981.29998779296875</v>
      </c>
      <c r="F516" s="7" t="s">
        <v>75</v>
      </c>
      <c r="G516" s="7" t="s">
        <v>170</v>
      </c>
      <c r="H516" s="7" t="s">
        <v>170</v>
      </c>
      <c r="I516" s="7" t="s">
        <v>170</v>
      </c>
      <c r="J516" s="7"/>
    </row>
    <row r="517" spans="1:10" ht="15" customHeight="1">
      <c r="A517" s="18" t="s">
        <v>98</v>
      </c>
      <c r="B517" s="18" t="s">
        <v>94</v>
      </c>
      <c r="C517" s="7" t="s">
        <v>78</v>
      </c>
      <c r="D517" s="7">
        <v>0</v>
      </c>
      <c r="E517" s="7">
        <v>981.29998779296875</v>
      </c>
      <c r="F517" s="7" t="s">
        <v>75</v>
      </c>
      <c r="G517" s="7" t="s">
        <v>170</v>
      </c>
      <c r="H517" s="7" t="s">
        <v>170</v>
      </c>
      <c r="I517" s="7" t="s">
        <v>170</v>
      </c>
      <c r="J517" s="7"/>
    </row>
    <row r="518" spans="1:10" ht="15" customHeight="1">
      <c r="A518" s="18" t="s">
        <v>98</v>
      </c>
      <c r="B518" s="18" t="s">
        <v>94</v>
      </c>
      <c r="C518" s="7" t="s">
        <v>95</v>
      </c>
      <c r="D518" s="7">
        <v>-60</v>
      </c>
      <c r="E518" s="7">
        <v>981.29998779296875</v>
      </c>
      <c r="F518" s="7" t="s">
        <v>75</v>
      </c>
      <c r="G518" s="7" t="s">
        <v>169</v>
      </c>
      <c r="H518" s="7" t="s">
        <v>170</v>
      </c>
      <c r="I518" s="7" t="s">
        <v>170</v>
      </c>
      <c r="J518" s="7"/>
    </row>
    <row r="519" spans="1:10" ht="15" customHeight="1">
      <c r="A519" s="18" t="s">
        <v>98</v>
      </c>
      <c r="B519" s="18" t="s">
        <v>94</v>
      </c>
      <c r="C519" s="7" t="s">
        <v>79</v>
      </c>
      <c r="D519" s="7">
        <v>0.99000000953674316</v>
      </c>
      <c r="E519" s="7">
        <v>981.29998779296875</v>
      </c>
      <c r="F519" s="7" t="s">
        <v>75</v>
      </c>
      <c r="G519" s="7" t="s">
        <v>169</v>
      </c>
      <c r="H519" s="7" t="s">
        <v>170</v>
      </c>
      <c r="I519" s="7" t="s">
        <v>170</v>
      </c>
      <c r="J519" s="7"/>
    </row>
    <row r="520" spans="1:10" ht="15" customHeight="1">
      <c r="A520" s="18" t="s">
        <v>98</v>
      </c>
      <c r="B520" s="18" t="s">
        <v>94</v>
      </c>
      <c r="C520" s="7" t="s">
        <v>35</v>
      </c>
      <c r="D520" s="7">
        <v>2328.60009765625</v>
      </c>
      <c r="E520" s="7">
        <v>981.29998779296875</v>
      </c>
      <c r="F520" s="7" t="s">
        <v>75</v>
      </c>
      <c r="G520" s="7" t="s">
        <v>171</v>
      </c>
      <c r="H520" s="7" t="s">
        <v>171</v>
      </c>
      <c r="I520" s="7" t="s">
        <v>171</v>
      </c>
      <c r="J520" s="7"/>
    </row>
    <row r="521" spans="1:10" ht="15" customHeight="1">
      <c r="A521" s="18" t="s">
        <v>98</v>
      </c>
      <c r="B521" s="18" t="s">
        <v>94</v>
      </c>
      <c r="C521" s="7" t="s">
        <v>17</v>
      </c>
      <c r="D521" s="7">
        <v>-0.30000001192092896</v>
      </c>
      <c r="E521" s="7">
        <v>981.29998779296875</v>
      </c>
      <c r="F521" s="7" t="s">
        <v>75</v>
      </c>
      <c r="G521" s="7" t="s">
        <v>171</v>
      </c>
      <c r="H521" s="7" t="s">
        <v>171</v>
      </c>
      <c r="I521" s="7" t="s">
        <v>171</v>
      </c>
      <c r="J521" s="7"/>
    </row>
    <row r="522" spans="1:10" ht="15" customHeight="1">
      <c r="A522" s="18" t="s">
        <v>98</v>
      </c>
      <c r="B522" s="18" t="s">
        <v>94</v>
      </c>
      <c r="C522" s="7" t="s">
        <v>77</v>
      </c>
      <c r="D522" s="7">
        <v>-2656</v>
      </c>
      <c r="E522" s="7">
        <v>981.29998779296875</v>
      </c>
      <c r="F522" s="7" t="s">
        <v>75</v>
      </c>
      <c r="G522" s="7" t="s">
        <v>171</v>
      </c>
      <c r="H522" s="7" t="s">
        <v>171</v>
      </c>
      <c r="I522" s="7" t="s">
        <v>171</v>
      </c>
      <c r="J522" s="7"/>
    </row>
    <row r="523" spans="1:10" ht="15" customHeight="1">
      <c r="A523" s="18" t="s">
        <v>98</v>
      </c>
      <c r="B523" s="18" t="s">
        <v>94</v>
      </c>
      <c r="C523" s="7" t="s">
        <v>78</v>
      </c>
      <c r="D523" s="7">
        <v>0</v>
      </c>
      <c r="E523" s="7">
        <v>981.29998779296875</v>
      </c>
      <c r="F523" s="7" t="s">
        <v>75</v>
      </c>
      <c r="G523" s="7" t="s">
        <v>171</v>
      </c>
      <c r="H523" s="7" t="s">
        <v>171</v>
      </c>
      <c r="I523" s="7" t="s">
        <v>171</v>
      </c>
      <c r="J523" s="7"/>
    </row>
    <row r="524" spans="1:10" ht="15" customHeight="1">
      <c r="A524" s="18" t="s">
        <v>98</v>
      </c>
      <c r="B524" s="18" t="s">
        <v>94</v>
      </c>
      <c r="C524" s="7" t="s">
        <v>95</v>
      </c>
      <c r="D524" s="7">
        <v>-60</v>
      </c>
      <c r="E524" s="7">
        <v>981.29998779296875</v>
      </c>
      <c r="F524" s="7" t="s">
        <v>75</v>
      </c>
      <c r="G524" s="7" t="s">
        <v>170</v>
      </c>
      <c r="H524" s="7" t="s">
        <v>171</v>
      </c>
      <c r="I524" s="7" t="s">
        <v>171</v>
      </c>
      <c r="J524" s="7"/>
    </row>
    <row r="525" spans="1:10" ht="15" customHeight="1">
      <c r="A525" s="18" t="s">
        <v>98</v>
      </c>
      <c r="B525" s="18" t="s">
        <v>94</v>
      </c>
      <c r="C525" s="7" t="s">
        <v>79</v>
      </c>
      <c r="D525" s="7">
        <v>0.99000000953674316</v>
      </c>
      <c r="E525" s="7">
        <v>981.29998779296875</v>
      </c>
      <c r="F525" s="7" t="s">
        <v>75</v>
      </c>
      <c r="G525" s="7" t="s">
        <v>170</v>
      </c>
      <c r="H525" s="7" t="s">
        <v>171</v>
      </c>
      <c r="I525" s="7" t="s">
        <v>171</v>
      </c>
      <c r="J525" s="7"/>
    </row>
    <row r="526" spans="1:10" ht="15" customHeight="1">
      <c r="A526" s="18" t="s">
        <v>98</v>
      </c>
      <c r="B526" s="18" t="s">
        <v>94</v>
      </c>
      <c r="C526" s="7" t="s">
        <v>83</v>
      </c>
      <c r="D526" s="7">
        <v>1500</v>
      </c>
      <c r="E526" s="7">
        <v>981.29998779296875</v>
      </c>
      <c r="F526" s="7" t="s">
        <v>75</v>
      </c>
      <c r="G526" s="7" t="s">
        <v>171</v>
      </c>
      <c r="H526" s="7" t="s">
        <v>171</v>
      </c>
      <c r="I526" s="7" t="s">
        <v>171</v>
      </c>
      <c r="J526" s="7"/>
    </row>
    <row r="527" spans="1:10" ht="15" customHeight="1">
      <c r="A527" s="18" t="s">
        <v>98</v>
      </c>
      <c r="B527" s="18" t="s">
        <v>94</v>
      </c>
      <c r="C527" s="7" t="s">
        <v>35</v>
      </c>
      <c r="D527" s="7">
        <v>3424.1298828125</v>
      </c>
      <c r="E527" s="7">
        <v>981.29998779296875</v>
      </c>
      <c r="F527" s="7" t="s">
        <v>75</v>
      </c>
      <c r="G527" s="7" t="s">
        <v>172</v>
      </c>
      <c r="H527" s="7" t="s">
        <v>172</v>
      </c>
      <c r="I527" s="7" t="s">
        <v>172</v>
      </c>
      <c r="J527" s="7"/>
    </row>
    <row r="528" spans="1:10" ht="15" customHeight="1">
      <c r="A528" s="18" t="s">
        <v>98</v>
      </c>
      <c r="B528" s="18" t="s">
        <v>94</v>
      </c>
      <c r="C528" s="7" t="s">
        <v>17</v>
      </c>
      <c r="D528" s="7">
        <v>-1.9999999552965164E-2</v>
      </c>
      <c r="E528" s="7">
        <v>981.29998779296875</v>
      </c>
      <c r="F528" s="7" t="s">
        <v>75</v>
      </c>
      <c r="G528" s="7" t="s">
        <v>172</v>
      </c>
      <c r="H528" s="7" t="s">
        <v>172</v>
      </c>
      <c r="I528" s="7" t="s">
        <v>172</v>
      </c>
      <c r="J528" s="7"/>
    </row>
    <row r="529" spans="1:10" ht="15" customHeight="1">
      <c r="A529" s="18" t="s">
        <v>98</v>
      </c>
      <c r="B529" s="18" t="s">
        <v>94</v>
      </c>
      <c r="C529" s="7" t="s">
        <v>77</v>
      </c>
      <c r="D529" s="7">
        <v>-4466</v>
      </c>
      <c r="E529" s="7">
        <v>981.29998779296875</v>
      </c>
      <c r="F529" s="7" t="s">
        <v>75</v>
      </c>
      <c r="G529" s="7" t="s">
        <v>172</v>
      </c>
      <c r="H529" s="7" t="s">
        <v>172</v>
      </c>
      <c r="I529" s="7" t="s">
        <v>172</v>
      </c>
      <c r="J529" s="7"/>
    </row>
    <row r="530" spans="1:10" ht="15" customHeight="1">
      <c r="A530" s="18" t="s">
        <v>98</v>
      </c>
      <c r="B530" s="18" t="s">
        <v>94</v>
      </c>
      <c r="C530" s="7" t="s">
        <v>78</v>
      </c>
      <c r="D530" s="7">
        <v>27</v>
      </c>
      <c r="E530" s="7">
        <v>981.29998779296875</v>
      </c>
      <c r="F530" s="7" t="s">
        <v>75</v>
      </c>
      <c r="G530" s="7" t="s">
        <v>172</v>
      </c>
      <c r="H530" s="7" t="s">
        <v>172</v>
      </c>
      <c r="I530" s="7" t="s">
        <v>172</v>
      </c>
      <c r="J530" s="7"/>
    </row>
    <row r="531" spans="1:10" ht="15" customHeight="1">
      <c r="A531" s="18" t="s">
        <v>98</v>
      </c>
      <c r="B531" s="18" t="s">
        <v>94</v>
      </c>
      <c r="C531" s="7" t="s">
        <v>95</v>
      </c>
      <c r="D531" s="7">
        <v>-60</v>
      </c>
      <c r="E531" s="7">
        <v>981.29998779296875</v>
      </c>
      <c r="F531" s="7" t="s">
        <v>75</v>
      </c>
      <c r="G531" s="7" t="s">
        <v>171</v>
      </c>
      <c r="H531" s="7" t="s">
        <v>172</v>
      </c>
      <c r="I531" s="7" t="s">
        <v>172</v>
      </c>
      <c r="J531" s="7"/>
    </row>
    <row r="532" spans="1:10" ht="15" customHeight="1">
      <c r="A532" s="18" t="s">
        <v>98</v>
      </c>
      <c r="B532" s="18" t="s">
        <v>94</v>
      </c>
      <c r="C532" s="7" t="s">
        <v>79</v>
      </c>
      <c r="D532" s="7">
        <v>0.99000000953674316</v>
      </c>
      <c r="E532" s="7">
        <v>981.29998779296875</v>
      </c>
      <c r="F532" s="7" t="s">
        <v>75</v>
      </c>
      <c r="G532" s="7" t="s">
        <v>171</v>
      </c>
      <c r="H532" s="7" t="s">
        <v>172</v>
      </c>
      <c r="I532" s="7" t="s">
        <v>172</v>
      </c>
      <c r="J532" s="7"/>
    </row>
    <row r="533" spans="1:10" ht="15" customHeight="1">
      <c r="A533" s="18" t="s">
        <v>98</v>
      </c>
      <c r="B533" s="18" t="s">
        <v>94</v>
      </c>
      <c r="C533" s="7" t="s">
        <v>83</v>
      </c>
      <c r="D533" s="7">
        <v>800</v>
      </c>
      <c r="E533" s="7">
        <v>981.29998779296875</v>
      </c>
      <c r="F533" s="7" t="s">
        <v>75</v>
      </c>
      <c r="G533" s="7" t="s">
        <v>172</v>
      </c>
      <c r="H533" s="7" t="s">
        <v>172</v>
      </c>
      <c r="I533" s="7" t="s">
        <v>172</v>
      </c>
      <c r="J533" s="7"/>
    </row>
    <row r="534" spans="1:10" ht="15" customHeight="1">
      <c r="A534" s="18" t="s">
        <v>98</v>
      </c>
      <c r="B534" s="18" t="s">
        <v>94</v>
      </c>
      <c r="C534" s="7" t="s">
        <v>35</v>
      </c>
      <c r="D534" s="7">
        <v>3541.2900390625</v>
      </c>
      <c r="E534" s="7">
        <v>981.29998779296875</v>
      </c>
      <c r="F534" s="7" t="s">
        <v>75</v>
      </c>
      <c r="G534" s="7" t="s">
        <v>173</v>
      </c>
      <c r="H534" s="7" t="s">
        <v>173</v>
      </c>
      <c r="I534" s="7" t="s">
        <v>173</v>
      </c>
      <c r="J534" s="7"/>
    </row>
    <row r="535" spans="1:10" ht="15" customHeight="1">
      <c r="A535" s="18" t="s">
        <v>98</v>
      </c>
      <c r="B535" s="18" t="s">
        <v>94</v>
      </c>
      <c r="C535" s="7" t="s">
        <v>17</v>
      </c>
      <c r="D535" s="7">
        <v>-5.000000074505806E-2</v>
      </c>
      <c r="E535" s="7">
        <v>981.29998779296875</v>
      </c>
      <c r="F535" s="7" t="s">
        <v>75</v>
      </c>
      <c r="G535" s="7" t="s">
        <v>173</v>
      </c>
      <c r="H535" s="7" t="s">
        <v>173</v>
      </c>
      <c r="I535" s="7" t="s">
        <v>173</v>
      </c>
      <c r="J535" s="7"/>
    </row>
    <row r="536" spans="1:10" ht="15" customHeight="1">
      <c r="A536" s="18" t="s">
        <v>98</v>
      </c>
      <c r="B536" s="18" t="s">
        <v>94</v>
      </c>
      <c r="C536" s="7" t="s">
        <v>77</v>
      </c>
      <c r="D536" s="7">
        <v>-4423</v>
      </c>
      <c r="E536" s="7">
        <v>981.29998779296875</v>
      </c>
      <c r="F536" s="7" t="s">
        <v>75</v>
      </c>
      <c r="G536" s="7" t="s">
        <v>173</v>
      </c>
      <c r="H536" s="7" t="s">
        <v>173</v>
      </c>
      <c r="I536" s="7" t="s">
        <v>173</v>
      </c>
      <c r="J536" s="7"/>
    </row>
    <row r="537" spans="1:10" ht="15" customHeight="1">
      <c r="A537" s="18" t="s">
        <v>98</v>
      </c>
      <c r="B537" s="18" t="s">
        <v>94</v>
      </c>
      <c r="C537" s="7" t="s">
        <v>78</v>
      </c>
      <c r="D537" s="7">
        <v>0</v>
      </c>
      <c r="E537" s="7">
        <v>981.29998779296875</v>
      </c>
      <c r="F537" s="7" t="s">
        <v>75</v>
      </c>
      <c r="G537" s="7" t="s">
        <v>173</v>
      </c>
      <c r="H537" s="7" t="s">
        <v>173</v>
      </c>
      <c r="I537" s="7" t="s">
        <v>173</v>
      </c>
      <c r="J537" s="7"/>
    </row>
    <row r="538" spans="1:10" ht="15" customHeight="1">
      <c r="A538" s="18" t="s">
        <v>98</v>
      </c>
      <c r="B538" s="18" t="s">
        <v>94</v>
      </c>
      <c r="C538" s="7" t="s">
        <v>95</v>
      </c>
      <c r="D538" s="7">
        <v>-60</v>
      </c>
      <c r="E538" s="7">
        <v>981.29998779296875</v>
      </c>
      <c r="F538" s="7" t="s">
        <v>75</v>
      </c>
      <c r="G538" s="7" t="s">
        <v>172</v>
      </c>
      <c r="H538" s="7" t="s">
        <v>173</v>
      </c>
      <c r="I538" s="7" t="s">
        <v>173</v>
      </c>
      <c r="J538" s="7"/>
    </row>
    <row r="539" spans="1:10" ht="15" customHeight="1">
      <c r="A539" s="18" t="s">
        <v>98</v>
      </c>
      <c r="B539" s="18" t="s">
        <v>94</v>
      </c>
      <c r="C539" s="7" t="s">
        <v>79</v>
      </c>
      <c r="D539" s="7">
        <v>0.99000000953674316</v>
      </c>
      <c r="E539" s="7">
        <v>981.29998779296875</v>
      </c>
      <c r="F539" s="7" t="s">
        <v>75</v>
      </c>
      <c r="G539" s="7" t="s">
        <v>172</v>
      </c>
      <c r="H539" s="7" t="s">
        <v>173</v>
      </c>
      <c r="I539" s="7" t="s">
        <v>173</v>
      </c>
      <c r="J539" s="7"/>
    </row>
    <row r="540" spans="1:10" ht="15" customHeight="1">
      <c r="A540" s="18" t="s">
        <v>98</v>
      </c>
      <c r="B540" s="18" t="s">
        <v>94</v>
      </c>
      <c r="C540" s="7" t="s">
        <v>83</v>
      </c>
      <c r="D540" s="7">
        <v>400</v>
      </c>
      <c r="E540" s="7">
        <v>981.29998779296875</v>
      </c>
      <c r="F540" s="7" t="s">
        <v>75</v>
      </c>
      <c r="G540" s="7" t="s">
        <v>173</v>
      </c>
      <c r="H540" s="7" t="s">
        <v>173</v>
      </c>
      <c r="I540" s="7" t="s">
        <v>173</v>
      </c>
      <c r="J540" s="7"/>
    </row>
    <row r="541" spans="1:10" ht="15" customHeight="1">
      <c r="A541" s="18" t="s">
        <v>98</v>
      </c>
      <c r="B541" s="18" t="s">
        <v>94</v>
      </c>
      <c r="C541" s="7" t="s">
        <v>35</v>
      </c>
      <c r="D541" s="7">
        <v>4041.590087890625</v>
      </c>
      <c r="E541" s="7">
        <v>981.29998779296875</v>
      </c>
      <c r="F541" s="7" t="s">
        <v>75</v>
      </c>
      <c r="G541" s="7" t="s">
        <v>174</v>
      </c>
      <c r="H541" s="7" t="s">
        <v>174</v>
      </c>
      <c r="I541" s="7" t="s">
        <v>174</v>
      </c>
      <c r="J541" s="7"/>
    </row>
    <row r="542" spans="1:10" ht="15" customHeight="1">
      <c r="A542" s="18" t="s">
        <v>98</v>
      </c>
      <c r="B542" s="18" t="s">
        <v>94</v>
      </c>
      <c r="C542" s="7" t="s">
        <v>17</v>
      </c>
      <c r="D542" s="7">
        <v>-7.9999998211860657E-2</v>
      </c>
      <c r="E542" s="7">
        <v>981.29998779296875</v>
      </c>
      <c r="F542" s="7" t="s">
        <v>75</v>
      </c>
      <c r="G542" s="7" t="s">
        <v>174</v>
      </c>
      <c r="H542" s="7" t="s">
        <v>174</v>
      </c>
      <c r="I542" s="7" t="s">
        <v>174</v>
      </c>
      <c r="J542" s="7"/>
    </row>
    <row r="543" spans="1:10" ht="15" customHeight="1">
      <c r="A543" s="18" t="s">
        <v>98</v>
      </c>
      <c r="B543" s="18" t="s">
        <v>94</v>
      </c>
      <c r="C543" s="7" t="s">
        <v>77</v>
      </c>
      <c r="D543" s="7">
        <v>-4681</v>
      </c>
      <c r="E543" s="7">
        <v>981.29998779296875</v>
      </c>
      <c r="F543" s="7" t="s">
        <v>75</v>
      </c>
      <c r="G543" s="7" t="s">
        <v>174</v>
      </c>
      <c r="H543" s="7" t="s">
        <v>174</v>
      </c>
      <c r="I543" s="7" t="s">
        <v>174</v>
      </c>
      <c r="J543" s="7"/>
    </row>
    <row r="544" spans="1:10" ht="15" customHeight="1">
      <c r="A544" s="18" t="s">
        <v>98</v>
      </c>
      <c r="B544" s="18" t="s">
        <v>94</v>
      </c>
      <c r="C544" s="7" t="s">
        <v>78</v>
      </c>
      <c r="D544" s="7">
        <v>0</v>
      </c>
      <c r="E544" s="7">
        <v>981.29998779296875</v>
      </c>
      <c r="F544" s="7" t="s">
        <v>75</v>
      </c>
      <c r="G544" s="7" t="s">
        <v>174</v>
      </c>
      <c r="H544" s="7" t="s">
        <v>174</v>
      </c>
      <c r="I544" s="7" t="s">
        <v>174</v>
      </c>
      <c r="J544" s="7"/>
    </row>
    <row r="545" spans="1:10" ht="15" customHeight="1">
      <c r="A545" s="18" t="s">
        <v>98</v>
      </c>
      <c r="B545" s="18" t="s">
        <v>94</v>
      </c>
      <c r="C545" s="7" t="s">
        <v>95</v>
      </c>
      <c r="D545" s="7">
        <v>-60</v>
      </c>
      <c r="E545" s="7">
        <v>981.29998779296875</v>
      </c>
      <c r="F545" s="7" t="s">
        <v>75</v>
      </c>
      <c r="G545" s="7" t="s">
        <v>173</v>
      </c>
      <c r="H545" s="7" t="s">
        <v>174</v>
      </c>
      <c r="I545" s="7" t="s">
        <v>174</v>
      </c>
      <c r="J545" s="7"/>
    </row>
    <row r="546" spans="1:10" ht="15" customHeight="1">
      <c r="A546" s="18" t="s">
        <v>98</v>
      </c>
      <c r="B546" s="18" t="s">
        <v>94</v>
      </c>
      <c r="C546" s="7" t="s">
        <v>79</v>
      </c>
      <c r="D546" s="7">
        <v>0.99000000953674316</v>
      </c>
      <c r="E546" s="7">
        <v>981.29998779296875</v>
      </c>
      <c r="F546" s="7" t="s">
        <v>75</v>
      </c>
      <c r="G546" s="7" t="s">
        <v>173</v>
      </c>
      <c r="H546" s="7" t="s">
        <v>174</v>
      </c>
      <c r="I546" s="7" t="s">
        <v>174</v>
      </c>
      <c r="J546" s="7"/>
    </row>
    <row r="547" spans="1:10" ht="15" customHeight="1">
      <c r="A547" s="18" t="s">
        <v>98</v>
      </c>
      <c r="B547" s="18" t="s">
        <v>94</v>
      </c>
      <c r="C547" s="7" t="s">
        <v>83</v>
      </c>
      <c r="D547" s="7">
        <v>800</v>
      </c>
      <c r="E547" s="7">
        <v>981.29998779296875</v>
      </c>
      <c r="F547" s="7" t="s">
        <v>75</v>
      </c>
      <c r="G547" s="7" t="s">
        <v>174</v>
      </c>
      <c r="H547" s="7" t="s">
        <v>174</v>
      </c>
      <c r="I547" s="7" t="s">
        <v>174</v>
      </c>
      <c r="J547" s="7"/>
    </row>
    <row r="548" spans="1:10" ht="15" customHeight="1">
      <c r="A548" s="18" t="s">
        <v>98</v>
      </c>
      <c r="B548" s="18" t="s">
        <v>94</v>
      </c>
      <c r="C548" s="7" t="s">
        <v>35</v>
      </c>
      <c r="D548" s="7">
        <v>4678.35986328125</v>
      </c>
      <c r="E548" s="7">
        <v>981.29998779296875</v>
      </c>
      <c r="F548" s="7" t="s">
        <v>75</v>
      </c>
      <c r="G548" s="7" t="s">
        <v>175</v>
      </c>
      <c r="H548" s="7" t="s">
        <v>175</v>
      </c>
      <c r="I548" s="7" t="s">
        <v>175</v>
      </c>
      <c r="J548" s="7"/>
    </row>
    <row r="549" spans="1:10" ht="15" customHeight="1">
      <c r="A549" s="18" t="s">
        <v>98</v>
      </c>
      <c r="B549" s="18" t="s">
        <v>94</v>
      </c>
      <c r="C549" s="7" t="s">
        <v>17</v>
      </c>
      <c r="D549" s="7">
        <v>-0.11999999731779099</v>
      </c>
      <c r="E549" s="7">
        <v>981.29998779296875</v>
      </c>
      <c r="F549" s="7" t="s">
        <v>75</v>
      </c>
      <c r="G549" s="7" t="s">
        <v>175</v>
      </c>
      <c r="H549" s="7" t="s">
        <v>175</v>
      </c>
      <c r="I549" s="7" t="s">
        <v>175</v>
      </c>
      <c r="J549" s="7"/>
    </row>
    <row r="550" spans="1:10" ht="15" customHeight="1">
      <c r="A550" s="18" t="s">
        <v>98</v>
      </c>
      <c r="B550" s="18" t="s">
        <v>94</v>
      </c>
      <c r="C550" s="7" t="s">
        <v>77</v>
      </c>
      <c r="D550" s="7">
        <v>-5950</v>
      </c>
      <c r="E550" s="7">
        <v>981.29998779296875</v>
      </c>
      <c r="F550" s="7" t="s">
        <v>75</v>
      </c>
      <c r="G550" s="7" t="s">
        <v>175</v>
      </c>
      <c r="H550" s="7" t="s">
        <v>175</v>
      </c>
      <c r="I550" s="7" t="s">
        <v>175</v>
      </c>
      <c r="J550" s="7"/>
    </row>
    <row r="551" spans="1:10" ht="15" customHeight="1">
      <c r="A551" s="18" t="s">
        <v>98</v>
      </c>
      <c r="B551" s="18" t="s">
        <v>94</v>
      </c>
      <c r="C551" s="7" t="s">
        <v>78</v>
      </c>
      <c r="D551" s="7">
        <v>82</v>
      </c>
      <c r="E551" s="7">
        <v>981.29998779296875</v>
      </c>
      <c r="F551" s="7" t="s">
        <v>75</v>
      </c>
      <c r="G551" s="7" t="s">
        <v>175</v>
      </c>
      <c r="H551" s="7" t="s">
        <v>175</v>
      </c>
      <c r="I551" s="7" t="s">
        <v>175</v>
      </c>
      <c r="J551" s="7"/>
    </row>
    <row r="552" spans="1:10" ht="15" customHeight="1">
      <c r="A552" s="18" t="s">
        <v>98</v>
      </c>
      <c r="B552" s="18" t="s">
        <v>94</v>
      </c>
      <c r="C552" s="7" t="s">
        <v>95</v>
      </c>
      <c r="D552" s="7">
        <v>-60</v>
      </c>
      <c r="E552" s="7">
        <v>981.29998779296875</v>
      </c>
      <c r="F552" s="7" t="s">
        <v>75</v>
      </c>
      <c r="G552" s="7" t="s">
        <v>174</v>
      </c>
      <c r="H552" s="7" t="s">
        <v>175</v>
      </c>
      <c r="I552" s="7" t="s">
        <v>175</v>
      </c>
      <c r="J552" s="7"/>
    </row>
    <row r="553" spans="1:10" ht="15" customHeight="1">
      <c r="A553" s="18" t="s">
        <v>98</v>
      </c>
      <c r="B553" s="18" t="s">
        <v>94</v>
      </c>
      <c r="C553" s="7" t="s">
        <v>79</v>
      </c>
      <c r="D553" s="7">
        <v>0.99000000953674316</v>
      </c>
      <c r="E553" s="7">
        <v>981.29998779296875</v>
      </c>
      <c r="F553" s="7" t="s">
        <v>75</v>
      </c>
      <c r="G553" s="7" t="s">
        <v>174</v>
      </c>
      <c r="H553" s="7" t="s">
        <v>175</v>
      </c>
      <c r="I553" s="7" t="s">
        <v>175</v>
      </c>
      <c r="J553" s="7"/>
    </row>
    <row r="554" spans="1:10" ht="15" customHeight="1">
      <c r="A554" s="18" t="s">
        <v>98</v>
      </c>
      <c r="B554" s="18" t="s">
        <v>94</v>
      </c>
      <c r="C554" s="7" t="s">
        <v>83</v>
      </c>
      <c r="D554" s="7">
        <v>1200</v>
      </c>
      <c r="E554" s="7">
        <v>981.29998779296875</v>
      </c>
      <c r="F554" s="7" t="s">
        <v>75</v>
      </c>
      <c r="G554" s="7" t="s">
        <v>175</v>
      </c>
      <c r="H554" s="7" t="s">
        <v>175</v>
      </c>
      <c r="I554" s="7" t="s">
        <v>175</v>
      </c>
      <c r="J554" s="7"/>
    </row>
    <row r="555" spans="1:10" ht="15" customHeight="1">
      <c r="A555" s="18" t="s">
        <v>98</v>
      </c>
      <c r="B555" s="18" t="s">
        <v>94</v>
      </c>
      <c r="C555" s="7" t="s">
        <v>35</v>
      </c>
      <c r="D555" s="7">
        <v>3806.510009765625</v>
      </c>
      <c r="E555" s="7">
        <v>981.29998779296875</v>
      </c>
      <c r="F555" s="7" t="s">
        <v>75</v>
      </c>
      <c r="G555" s="7" t="s">
        <v>176</v>
      </c>
      <c r="H555" s="7" t="s">
        <v>176</v>
      </c>
      <c r="I555" s="7" t="s">
        <v>176</v>
      </c>
      <c r="J555" s="7"/>
    </row>
    <row r="556" spans="1:10" ht="15" customHeight="1">
      <c r="A556" s="18" t="s">
        <v>98</v>
      </c>
      <c r="B556" s="18" t="s">
        <v>94</v>
      </c>
      <c r="C556" s="7" t="s">
        <v>17</v>
      </c>
      <c r="D556" s="7">
        <v>-3.9999999105930328E-2</v>
      </c>
      <c r="E556" s="7">
        <v>981.29998779296875</v>
      </c>
      <c r="F556" s="7" t="s">
        <v>75</v>
      </c>
      <c r="G556" s="7" t="s">
        <v>176</v>
      </c>
      <c r="H556" s="7" t="s">
        <v>176</v>
      </c>
      <c r="I556" s="7" t="s">
        <v>176</v>
      </c>
      <c r="J556" s="7"/>
    </row>
    <row r="557" spans="1:10" ht="15" customHeight="1">
      <c r="A557" s="18" t="s">
        <v>98</v>
      </c>
      <c r="B557" s="18" t="s">
        <v>94</v>
      </c>
      <c r="C557" s="7" t="s">
        <v>77</v>
      </c>
      <c r="D557" s="7">
        <v>-4251</v>
      </c>
      <c r="E557" s="7">
        <v>981.29998779296875</v>
      </c>
      <c r="F557" s="7" t="s">
        <v>75</v>
      </c>
      <c r="G557" s="7" t="s">
        <v>176</v>
      </c>
      <c r="H557" s="7" t="s">
        <v>176</v>
      </c>
      <c r="I557" s="7" t="s">
        <v>176</v>
      </c>
      <c r="J557" s="7"/>
    </row>
    <row r="558" spans="1:10" ht="15" customHeight="1">
      <c r="A558" s="18" t="s">
        <v>98</v>
      </c>
      <c r="B558" s="18" t="s">
        <v>94</v>
      </c>
      <c r="C558" s="7" t="s">
        <v>78</v>
      </c>
      <c r="D558" s="7">
        <v>197</v>
      </c>
      <c r="E558" s="7">
        <v>981.29998779296875</v>
      </c>
      <c r="F558" s="7" t="s">
        <v>75</v>
      </c>
      <c r="G558" s="7" t="s">
        <v>176</v>
      </c>
      <c r="H558" s="7" t="s">
        <v>176</v>
      </c>
      <c r="I558" s="7" t="s">
        <v>176</v>
      </c>
      <c r="J558" s="7"/>
    </row>
    <row r="559" spans="1:10" ht="15" customHeight="1">
      <c r="A559" s="18" t="s">
        <v>98</v>
      </c>
      <c r="B559" s="18" t="s">
        <v>94</v>
      </c>
      <c r="C559" s="7" t="s">
        <v>95</v>
      </c>
      <c r="D559" s="7">
        <v>-60</v>
      </c>
      <c r="E559" s="7">
        <v>981.29998779296875</v>
      </c>
      <c r="F559" s="7" t="s">
        <v>75</v>
      </c>
      <c r="G559" s="7" t="s">
        <v>175</v>
      </c>
      <c r="H559" s="7" t="s">
        <v>176</v>
      </c>
      <c r="I559" s="7" t="s">
        <v>176</v>
      </c>
      <c r="J559" s="7"/>
    </row>
    <row r="560" spans="1:10" ht="15" customHeight="1">
      <c r="A560" s="18" t="s">
        <v>98</v>
      </c>
      <c r="B560" s="18" t="s">
        <v>94</v>
      </c>
      <c r="C560" s="7" t="s">
        <v>79</v>
      </c>
      <c r="D560" s="7">
        <v>0.99000000953674316</v>
      </c>
      <c r="E560" s="7">
        <v>981.29998779296875</v>
      </c>
      <c r="F560" s="7" t="s">
        <v>75</v>
      </c>
      <c r="G560" s="7" t="s">
        <v>175</v>
      </c>
      <c r="H560" s="7" t="s">
        <v>176</v>
      </c>
      <c r="I560" s="7" t="s">
        <v>176</v>
      </c>
      <c r="J560" s="7"/>
    </row>
    <row r="561" spans="1:10" ht="15" customHeight="1">
      <c r="A561" s="18" t="s">
        <v>98</v>
      </c>
      <c r="B561" s="18" t="s">
        <v>94</v>
      </c>
      <c r="C561" s="7" t="s">
        <v>83</v>
      </c>
      <c r="D561" s="7">
        <v>700</v>
      </c>
      <c r="E561" s="7">
        <v>981.29998779296875</v>
      </c>
      <c r="F561" s="7" t="s">
        <v>75</v>
      </c>
      <c r="G561" s="7" t="s">
        <v>176</v>
      </c>
      <c r="H561" s="7" t="s">
        <v>176</v>
      </c>
      <c r="I561" s="7" t="s">
        <v>176</v>
      </c>
      <c r="J561" s="7"/>
    </row>
    <row r="562" spans="1:10" ht="15" customHeight="1">
      <c r="A562" s="18" t="s">
        <v>98</v>
      </c>
      <c r="B562" s="18" t="s">
        <v>94</v>
      </c>
      <c r="C562" s="7" t="s">
        <v>35</v>
      </c>
      <c r="D562" s="7">
        <v>4100.91015625</v>
      </c>
      <c r="E562" s="7">
        <v>981.29998779296875</v>
      </c>
      <c r="F562" s="7" t="s">
        <v>75</v>
      </c>
      <c r="G562" s="7" t="s">
        <v>80</v>
      </c>
      <c r="H562" s="7" t="s">
        <v>80</v>
      </c>
      <c r="I562" s="7" t="s">
        <v>80</v>
      </c>
      <c r="J562" s="7"/>
    </row>
    <row r="563" spans="1:10" ht="15" customHeight="1">
      <c r="A563" s="18" t="s">
        <v>98</v>
      </c>
      <c r="B563" s="18" t="s">
        <v>94</v>
      </c>
      <c r="C563" s="7" t="s">
        <v>17</v>
      </c>
      <c r="D563" s="7">
        <v>-0.15000000596046448</v>
      </c>
      <c r="E563" s="7">
        <v>981.29998779296875</v>
      </c>
      <c r="F563" s="7" t="s">
        <v>75</v>
      </c>
      <c r="G563" s="7" t="s">
        <v>80</v>
      </c>
      <c r="H563" s="7" t="s">
        <v>80</v>
      </c>
      <c r="I563" s="7" t="s">
        <v>80</v>
      </c>
      <c r="J563" s="7"/>
    </row>
    <row r="564" spans="1:10" ht="15" customHeight="1">
      <c r="A564" s="18" t="s">
        <v>98</v>
      </c>
      <c r="B564" s="18" t="s">
        <v>94</v>
      </c>
      <c r="C564" s="7" t="s">
        <v>77</v>
      </c>
      <c r="D564" s="7">
        <v>-5010</v>
      </c>
      <c r="E564" s="7">
        <v>981.29998779296875</v>
      </c>
      <c r="F564" s="7" t="s">
        <v>75</v>
      </c>
      <c r="G564" s="7" t="s">
        <v>80</v>
      </c>
      <c r="H564" s="7" t="s">
        <v>80</v>
      </c>
      <c r="I564" s="7" t="s">
        <v>80</v>
      </c>
      <c r="J564" s="7"/>
    </row>
    <row r="565" spans="1:10" ht="15" customHeight="1">
      <c r="A565" s="18" t="s">
        <v>98</v>
      </c>
      <c r="B565" s="18" t="s">
        <v>94</v>
      </c>
      <c r="C565" s="7" t="s">
        <v>78</v>
      </c>
      <c r="D565" s="7">
        <v>109</v>
      </c>
      <c r="E565" s="7">
        <v>981.29998779296875</v>
      </c>
      <c r="F565" s="7" t="s">
        <v>75</v>
      </c>
      <c r="G565" s="7" t="s">
        <v>80</v>
      </c>
      <c r="H565" s="7" t="s">
        <v>80</v>
      </c>
      <c r="I565" s="7" t="s">
        <v>80</v>
      </c>
      <c r="J565" s="7"/>
    </row>
    <row r="566" spans="1:10" ht="15" customHeight="1">
      <c r="A566" s="18" t="s">
        <v>98</v>
      </c>
      <c r="B566" s="18" t="s">
        <v>94</v>
      </c>
      <c r="C566" s="7" t="s">
        <v>95</v>
      </c>
      <c r="D566" s="7">
        <v>-60</v>
      </c>
      <c r="E566" s="7">
        <v>981.29998779296875</v>
      </c>
      <c r="F566" s="7" t="s">
        <v>75</v>
      </c>
      <c r="G566" s="7" t="s">
        <v>176</v>
      </c>
      <c r="H566" s="7" t="s">
        <v>80</v>
      </c>
      <c r="I566" s="7" t="s">
        <v>80</v>
      </c>
      <c r="J566" s="7"/>
    </row>
    <row r="567" spans="1:10" ht="15" customHeight="1">
      <c r="A567" s="18" t="s">
        <v>98</v>
      </c>
      <c r="B567" s="18" t="s">
        <v>94</v>
      </c>
      <c r="C567" s="7" t="s">
        <v>79</v>
      </c>
      <c r="D567" s="7">
        <v>0.99000000953674316</v>
      </c>
      <c r="E567" s="7">
        <v>981.29998779296875</v>
      </c>
      <c r="F567" s="7" t="s">
        <v>75</v>
      </c>
      <c r="G567" s="7" t="s">
        <v>176</v>
      </c>
      <c r="H567" s="7" t="s">
        <v>80</v>
      </c>
      <c r="I567" s="7" t="s">
        <v>80</v>
      </c>
      <c r="J567" s="7"/>
    </row>
    <row r="568" spans="1:10" ht="15" customHeight="1">
      <c r="A568" s="18" t="s">
        <v>98</v>
      </c>
      <c r="B568" s="18" t="s">
        <v>94</v>
      </c>
      <c r="C568" s="7" t="s">
        <v>83</v>
      </c>
      <c r="D568" s="7">
        <v>700</v>
      </c>
      <c r="E568" s="7">
        <v>981.29998779296875</v>
      </c>
      <c r="F568" s="7" t="s">
        <v>75</v>
      </c>
      <c r="G568" s="7" t="s">
        <v>80</v>
      </c>
      <c r="H568" s="7" t="s">
        <v>80</v>
      </c>
      <c r="I568" s="7" t="s">
        <v>80</v>
      </c>
      <c r="J568" s="7"/>
    </row>
    <row r="569" spans="1:10" ht="15" customHeight="1">
      <c r="A569" s="18" t="s">
        <v>98</v>
      </c>
      <c r="B569" s="18" t="s">
        <v>94</v>
      </c>
      <c r="C569" s="7" t="s">
        <v>35</v>
      </c>
      <c r="D569" s="7">
        <v>4051.360107421875</v>
      </c>
      <c r="E569" s="7">
        <v>981.29998779296875</v>
      </c>
      <c r="F569" s="7" t="s">
        <v>75</v>
      </c>
      <c r="G569" s="7" t="s">
        <v>76</v>
      </c>
      <c r="H569" s="7" t="s">
        <v>76</v>
      </c>
      <c r="I569" s="7" t="s">
        <v>76</v>
      </c>
      <c r="J569" s="7"/>
    </row>
    <row r="570" spans="1:10" ht="15" customHeight="1">
      <c r="A570" s="18" t="s">
        <v>98</v>
      </c>
      <c r="B570" s="18" t="s">
        <v>94</v>
      </c>
      <c r="C570" s="7" t="s">
        <v>17</v>
      </c>
      <c r="D570" s="7">
        <v>-0.63999998569488525</v>
      </c>
      <c r="E570" s="7">
        <v>981.29998779296875</v>
      </c>
      <c r="F570" s="7" t="s">
        <v>75</v>
      </c>
      <c r="G570" s="7" t="s">
        <v>76</v>
      </c>
      <c r="H570" s="7" t="s">
        <v>76</v>
      </c>
      <c r="I570" s="7" t="s">
        <v>76</v>
      </c>
      <c r="J570" s="7"/>
    </row>
    <row r="571" spans="1:10" ht="15" customHeight="1">
      <c r="A571" s="18" t="s">
        <v>98</v>
      </c>
      <c r="B571" s="18" t="s">
        <v>94</v>
      </c>
      <c r="C571" s="7" t="s">
        <v>77</v>
      </c>
      <c r="D571" s="7">
        <v>-5439</v>
      </c>
      <c r="E571" s="7">
        <v>981.29998779296875</v>
      </c>
      <c r="F571" s="7" t="s">
        <v>75</v>
      </c>
      <c r="G571" s="7" t="s">
        <v>76</v>
      </c>
      <c r="H571" s="7" t="s">
        <v>76</v>
      </c>
      <c r="I571" s="7" t="s">
        <v>76</v>
      </c>
      <c r="J571" s="7"/>
    </row>
    <row r="572" spans="1:10" ht="15" customHeight="1">
      <c r="A572" s="18" t="s">
        <v>98</v>
      </c>
      <c r="B572" s="18" t="s">
        <v>94</v>
      </c>
      <c r="C572" s="7" t="s">
        <v>78</v>
      </c>
      <c r="D572" s="7">
        <v>0</v>
      </c>
      <c r="E572" s="7">
        <v>981.29998779296875</v>
      </c>
      <c r="F572" s="7" t="s">
        <v>75</v>
      </c>
      <c r="G572" s="7" t="s">
        <v>76</v>
      </c>
      <c r="H572" s="7" t="s">
        <v>76</v>
      </c>
      <c r="I572" s="7" t="s">
        <v>76</v>
      </c>
      <c r="J572" s="7"/>
    </row>
    <row r="573" spans="1:10" ht="15" customHeight="1">
      <c r="A573" s="18" t="s">
        <v>98</v>
      </c>
      <c r="B573" s="18" t="s">
        <v>94</v>
      </c>
      <c r="C573" s="7" t="s">
        <v>95</v>
      </c>
      <c r="D573" s="7">
        <v>-60</v>
      </c>
      <c r="E573" s="7">
        <v>981.29998779296875</v>
      </c>
      <c r="F573" s="7" t="s">
        <v>75</v>
      </c>
      <c r="G573" s="7" t="s">
        <v>80</v>
      </c>
      <c r="H573" s="7" t="s">
        <v>76</v>
      </c>
      <c r="I573" s="7" t="s">
        <v>76</v>
      </c>
      <c r="J573" s="7"/>
    </row>
    <row r="574" spans="1:10" ht="15" customHeight="1">
      <c r="A574" s="18" t="s">
        <v>98</v>
      </c>
      <c r="B574" s="18" t="s">
        <v>94</v>
      </c>
      <c r="C574" s="7" t="s">
        <v>79</v>
      </c>
      <c r="D574" s="7">
        <v>0</v>
      </c>
      <c r="E574" s="7">
        <v>981.29998779296875</v>
      </c>
      <c r="F574" s="7" t="s">
        <v>75</v>
      </c>
      <c r="G574" s="7" t="s">
        <v>80</v>
      </c>
      <c r="H574" s="7" t="s">
        <v>76</v>
      </c>
      <c r="I574" s="7" t="s">
        <v>76</v>
      </c>
      <c r="J574" s="7"/>
    </row>
    <row r="575" spans="1:10" ht="15" customHeight="1">
      <c r="A575" s="18" t="s">
        <v>98</v>
      </c>
      <c r="B575" s="18" t="s">
        <v>94</v>
      </c>
      <c r="C575" s="7" t="s">
        <v>83</v>
      </c>
      <c r="D575" s="7">
        <v>700</v>
      </c>
      <c r="E575" s="7">
        <v>981.29998779296875</v>
      </c>
      <c r="F575" s="7" t="s">
        <v>75</v>
      </c>
      <c r="G575" s="7" t="s">
        <v>76</v>
      </c>
      <c r="H575" s="7" t="s">
        <v>76</v>
      </c>
      <c r="I575" s="7" t="s">
        <v>76</v>
      </c>
      <c r="J575" s="7"/>
    </row>
    <row r="576" spans="1:10" ht="15" customHeight="1">
      <c r="A576" s="18" t="s">
        <v>98</v>
      </c>
      <c r="B576" s="18" t="s">
        <v>94</v>
      </c>
      <c r="C576" s="7" t="s">
        <v>35</v>
      </c>
      <c r="D576" s="7">
        <v>4044.85009765625</v>
      </c>
      <c r="E576" s="7">
        <v>981.29998779296875</v>
      </c>
      <c r="F576" s="7" t="s">
        <v>75</v>
      </c>
      <c r="G576" s="7" t="s">
        <v>82</v>
      </c>
      <c r="H576" s="7" t="s">
        <v>82</v>
      </c>
      <c r="I576" s="7" t="s">
        <v>82</v>
      </c>
      <c r="J576" s="7"/>
    </row>
    <row r="577" spans="1:10" ht="15" customHeight="1">
      <c r="A577" s="18" t="s">
        <v>98</v>
      </c>
      <c r="B577" s="18" t="s">
        <v>94</v>
      </c>
      <c r="C577" s="7" t="s">
        <v>17</v>
      </c>
      <c r="D577" s="7">
        <v>-0.11999999731779099</v>
      </c>
      <c r="E577" s="7">
        <v>981.29998779296875</v>
      </c>
      <c r="F577" s="7" t="s">
        <v>75</v>
      </c>
      <c r="G577" s="7" t="s">
        <v>82</v>
      </c>
      <c r="H577" s="7" t="s">
        <v>82</v>
      </c>
      <c r="I577" s="7" t="s">
        <v>82</v>
      </c>
      <c r="J577" s="7"/>
    </row>
    <row r="578" spans="1:10" ht="15" customHeight="1">
      <c r="A578" s="18" t="s">
        <v>98</v>
      </c>
      <c r="B578" s="18" t="s">
        <v>94</v>
      </c>
      <c r="C578" s="7" t="s">
        <v>77</v>
      </c>
      <c r="D578" s="7">
        <v>-4336</v>
      </c>
      <c r="E578" s="7">
        <v>981.29998779296875</v>
      </c>
      <c r="F578" s="7" t="s">
        <v>75</v>
      </c>
      <c r="G578" s="7" t="s">
        <v>82</v>
      </c>
      <c r="H578" s="7" t="s">
        <v>82</v>
      </c>
      <c r="I578" s="7" t="s">
        <v>82</v>
      </c>
      <c r="J578" s="7"/>
    </row>
    <row r="579" spans="1:10" ht="15" customHeight="1">
      <c r="A579" s="18" t="s">
        <v>98</v>
      </c>
      <c r="B579" s="18" t="s">
        <v>94</v>
      </c>
      <c r="C579" s="7" t="s">
        <v>78</v>
      </c>
      <c r="D579" s="7">
        <v>27</v>
      </c>
      <c r="E579" s="7">
        <v>981.29998779296875</v>
      </c>
      <c r="F579" s="7" t="s">
        <v>75</v>
      </c>
      <c r="G579" s="7" t="s">
        <v>82</v>
      </c>
      <c r="H579" s="7" t="s">
        <v>82</v>
      </c>
      <c r="I579" s="7" t="s">
        <v>82</v>
      </c>
      <c r="J579" s="7"/>
    </row>
    <row r="580" spans="1:10" ht="15" customHeight="1">
      <c r="A580" s="18" t="s">
        <v>98</v>
      </c>
      <c r="B580" s="18" t="s">
        <v>94</v>
      </c>
      <c r="C580" s="7" t="s">
        <v>95</v>
      </c>
      <c r="D580" s="7">
        <v>-60</v>
      </c>
      <c r="E580" s="7">
        <v>981.29998779296875</v>
      </c>
      <c r="F580" s="7" t="s">
        <v>75</v>
      </c>
      <c r="G580" s="7" t="s">
        <v>76</v>
      </c>
      <c r="H580" s="7" t="s">
        <v>82</v>
      </c>
      <c r="I580" s="7" t="s">
        <v>82</v>
      </c>
      <c r="J580" s="7"/>
    </row>
    <row r="581" spans="1:10" ht="15" customHeight="1">
      <c r="A581" s="18" t="s">
        <v>98</v>
      </c>
      <c r="B581" s="18" t="s">
        <v>94</v>
      </c>
      <c r="C581" s="7" t="s">
        <v>79</v>
      </c>
      <c r="D581" s="7">
        <v>978.75</v>
      </c>
      <c r="E581" s="7">
        <v>981.29998779296875</v>
      </c>
      <c r="F581" s="7" t="s">
        <v>75</v>
      </c>
      <c r="G581" s="7" t="s">
        <v>76</v>
      </c>
      <c r="H581" s="7" t="s">
        <v>82</v>
      </c>
      <c r="I581" s="7" t="s">
        <v>82</v>
      </c>
      <c r="J581" s="7"/>
    </row>
    <row r="582" spans="1:10" ht="15" customHeight="1">
      <c r="A582" s="18" t="s">
        <v>98</v>
      </c>
      <c r="B582" s="18" t="s">
        <v>94</v>
      </c>
      <c r="C582" s="7" t="s">
        <v>79</v>
      </c>
      <c r="D582" s="7">
        <v>20</v>
      </c>
      <c r="E582" s="7">
        <v>981.29998779296875</v>
      </c>
      <c r="F582" s="7" t="s">
        <v>75</v>
      </c>
      <c r="G582" s="7" t="s">
        <v>82</v>
      </c>
      <c r="H582" s="7" t="s">
        <v>82</v>
      </c>
      <c r="I582" s="7" t="s">
        <v>82</v>
      </c>
      <c r="J582" s="7"/>
    </row>
    <row r="583" spans="1:10" ht="15" customHeight="1">
      <c r="A583" s="18" t="s">
        <v>98</v>
      </c>
      <c r="B583" s="18" t="s">
        <v>94</v>
      </c>
      <c r="C583" s="7" t="s">
        <v>83</v>
      </c>
      <c r="D583" s="7">
        <v>700</v>
      </c>
      <c r="E583" s="7">
        <v>981.29998779296875</v>
      </c>
      <c r="F583" s="7" t="s">
        <v>75</v>
      </c>
      <c r="G583" s="7" t="s">
        <v>82</v>
      </c>
      <c r="H583" s="7" t="s">
        <v>82</v>
      </c>
      <c r="I583" s="7" t="s">
        <v>82</v>
      </c>
      <c r="J583" s="7"/>
    </row>
    <row r="584" spans="1:10" ht="15" customHeight="1">
      <c r="A584" s="18" t="s">
        <v>98</v>
      </c>
      <c r="B584" s="18" t="s">
        <v>94</v>
      </c>
      <c r="C584" s="7" t="s">
        <v>35</v>
      </c>
      <c r="D584" s="7">
        <v>3631.610107421875</v>
      </c>
      <c r="E584" s="7">
        <v>981.29998779296875</v>
      </c>
      <c r="F584" s="7" t="s">
        <v>75</v>
      </c>
      <c r="G584" s="7" t="s">
        <v>84</v>
      </c>
      <c r="H584" s="7" t="s">
        <v>84</v>
      </c>
      <c r="I584" s="7" t="s">
        <v>84</v>
      </c>
      <c r="J584" s="7"/>
    </row>
    <row r="585" spans="1:10" ht="15" customHeight="1">
      <c r="A585" s="18" t="s">
        <v>98</v>
      </c>
      <c r="B585" s="18" t="s">
        <v>94</v>
      </c>
      <c r="C585" s="7" t="s">
        <v>17</v>
      </c>
      <c r="D585" s="7">
        <v>-5.000000074505806E-2</v>
      </c>
      <c r="E585" s="7">
        <v>981.29998779296875</v>
      </c>
      <c r="F585" s="7" t="s">
        <v>75</v>
      </c>
      <c r="G585" s="7" t="s">
        <v>84</v>
      </c>
      <c r="H585" s="7" t="s">
        <v>84</v>
      </c>
      <c r="I585" s="7" t="s">
        <v>84</v>
      </c>
      <c r="J585" s="7"/>
    </row>
    <row r="586" spans="1:10" ht="15" customHeight="1">
      <c r="A586" s="18" t="s">
        <v>98</v>
      </c>
      <c r="B586" s="18" t="s">
        <v>94</v>
      </c>
      <c r="C586" s="7" t="s">
        <v>77</v>
      </c>
      <c r="D586" s="7">
        <v>-4150</v>
      </c>
      <c r="E586" s="7">
        <v>981.29998779296875</v>
      </c>
      <c r="F586" s="7" t="s">
        <v>75</v>
      </c>
      <c r="G586" s="7" t="s">
        <v>84</v>
      </c>
      <c r="H586" s="7" t="s">
        <v>84</v>
      </c>
      <c r="I586" s="7" t="s">
        <v>84</v>
      </c>
      <c r="J586" s="7"/>
    </row>
    <row r="587" spans="1:10" ht="15" customHeight="1">
      <c r="A587" s="18" t="s">
        <v>98</v>
      </c>
      <c r="B587" s="18" t="s">
        <v>94</v>
      </c>
      <c r="C587" s="7" t="s">
        <v>78</v>
      </c>
      <c r="D587" s="7">
        <v>0</v>
      </c>
      <c r="E587" s="7">
        <v>981.29998779296875</v>
      </c>
      <c r="F587" s="7" t="s">
        <v>75</v>
      </c>
      <c r="G587" s="7" t="s">
        <v>84</v>
      </c>
      <c r="H587" s="7" t="s">
        <v>84</v>
      </c>
      <c r="I587" s="7" t="s">
        <v>84</v>
      </c>
      <c r="J587" s="7"/>
    </row>
    <row r="588" spans="1:10" ht="15" customHeight="1">
      <c r="A588" s="18" t="s">
        <v>98</v>
      </c>
      <c r="B588" s="18" t="s">
        <v>94</v>
      </c>
      <c r="C588" s="7" t="s">
        <v>95</v>
      </c>
      <c r="D588" s="7">
        <v>-60</v>
      </c>
      <c r="E588" s="7">
        <v>981.29998779296875</v>
      </c>
      <c r="F588" s="7" t="s">
        <v>75</v>
      </c>
      <c r="G588" s="7" t="s">
        <v>82</v>
      </c>
      <c r="H588" s="7" t="s">
        <v>84</v>
      </c>
      <c r="I588" s="7" t="s">
        <v>84</v>
      </c>
      <c r="J588" s="7"/>
    </row>
    <row r="589" spans="1:10" ht="15" customHeight="1">
      <c r="A589" s="18" t="s">
        <v>98</v>
      </c>
      <c r="B589" s="18" t="s">
        <v>94</v>
      </c>
      <c r="C589" s="7" t="s">
        <v>79</v>
      </c>
      <c r="D589" s="7">
        <v>985.20001220703125</v>
      </c>
      <c r="E589" s="7">
        <v>981.29998779296875</v>
      </c>
      <c r="F589" s="7" t="s">
        <v>75</v>
      </c>
      <c r="G589" s="7" t="s">
        <v>82</v>
      </c>
      <c r="H589" s="7" t="s">
        <v>84</v>
      </c>
      <c r="I589" s="7" t="s">
        <v>84</v>
      </c>
      <c r="J589" s="7"/>
    </row>
    <row r="590" spans="1:10" ht="15" customHeight="1">
      <c r="A590" s="18" t="s">
        <v>98</v>
      </c>
      <c r="B590" s="18" t="s">
        <v>94</v>
      </c>
      <c r="C590" s="7" t="s">
        <v>79</v>
      </c>
      <c r="D590" s="7">
        <v>20</v>
      </c>
      <c r="E590" s="7">
        <v>981.29998779296875</v>
      </c>
      <c r="F590" s="7" t="s">
        <v>75</v>
      </c>
      <c r="G590" s="7" t="s">
        <v>84</v>
      </c>
      <c r="H590" s="7" t="s">
        <v>84</v>
      </c>
      <c r="I590" s="7" t="s">
        <v>84</v>
      </c>
      <c r="J590" s="7"/>
    </row>
    <row r="591" spans="1:10" ht="15" customHeight="1">
      <c r="A591" s="18" t="s">
        <v>98</v>
      </c>
      <c r="B591" s="18" t="s">
        <v>94</v>
      </c>
      <c r="C591" s="7" t="s">
        <v>35</v>
      </c>
      <c r="D591" s="7">
        <v>3014.949951171875</v>
      </c>
      <c r="E591" s="7">
        <v>981.29998779296875</v>
      </c>
      <c r="F591" s="7" t="s">
        <v>75</v>
      </c>
      <c r="G591" s="7" t="s">
        <v>85</v>
      </c>
      <c r="H591" s="7" t="s">
        <v>85</v>
      </c>
      <c r="I591" s="7" t="s">
        <v>85</v>
      </c>
      <c r="J591" s="7"/>
    </row>
    <row r="592" spans="1:10" ht="15" customHeight="1">
      <c r="A592" s="18" t="s">
        <v>98</v>
      </c>
      <c r="B592" s="18" t="s">
        <v>94</v>
      </c>
      <c r="C592" s="7" t="s">
        <v>17</v>
      </c>
      <c r="D592" s="7">
        <v>-0.10999999940395355</v>
      </c>
      <c r="E592" s="7">
        <v>981.29998779296875</v>
      </c>
      <c r="F592" s="7" t="s">
        <v>75</v>
      </c>
      <c r="G592" s="7" t="s">
        <v>85</v>
      </c>
      <c r="H592" s="7" t="s">
        <v>85</v>
      </c>
      <c r="I592" s="7" t="s">
        <v>85</v>
      </c>
      <c r="J592" s="7"/>
    </row>
    <row r="593" spans="1:10" ht="15" customHeight="1">
      <c r="A593" s="18" t="s">
        <v>98</v>
      </c>
      <c r="B593" s="18" t="s">
        <v>94</v>
      </c>
      <c r="C593" s="7" t="s">
        <v>77</v>
      </c>
      <c r="D593" s="7">
        <v>-3735</v>
      </c>
      <c r="E593" s="7">
        <v>981.29998779296875</v>
      </c>
      <c r="F593" s="7" t="s">
        <v>75</v>
      </c>
      <c r="G593" s="7" t="s">
        <v>85</v>
      </c>
      <c r="H593" s="7" t="s">
        <v>85</v>
      </c>
      <c r="I593" s="7" t="s">
        <v>85</v>
      </c>
      <c r="J593" s="7"/>
    </row>
    <row r="594" spans="1:10" ht="15" customHeight="1">
      <c r="A594" s="18" t="s">
        <v>98</v>
      </c>
      <c r="B594" s="18" t="s">
        <v>94</v>
      </c>
      <c r="C594" s="7" t="s">
        <v>78</v>
      </c>
      <c r="D594" s="7">
        <v>0</v>
      </c>
      <c r="E594" s="7">
        <v>981.29998779296875</v>
      </c>
      <c r="F594" s="7" t="s">
        <v>75</v>
      </c>
      <c r="G594" s="7" t="s">
        <v>85</v>
      </c>
      <c r="H594" s="7" t="s">
        <v>85</v>
      </c>
      <c r="I594" s="7" t="s">
        <v>85</v>
      </c>
      <c r="J594" s="7"/>
    </row>
    <row r="595" spans="1:10" ht="15" customHeight="1">
      <c r="A595" s="18" t="s">
        <v>98</v>
      </c>
      <c r="B595" s="18" t="s">
        <v>94</v>
      </c>
      <c r="C595" s="7" t="s">
        <v>95</v>
      </c>
      <c r="D595" s="7">
        <v>-60</v>
      </c>
      <c r="E595" s="7">
        <v>981.29998779296875</v>
      </c>
      <c r="F595" s="7" t="s">
        <v>75</v>
      </c>
      <c r="G595" s="7" t="s">
        <v>84</v>
      </c>
      <c r="H595" s="7" t="s">
        <v>85</v>
      </c>
      <c r="I595" s="7" t="s">
        <v>85</v>
      </c>
      <c r="J595" s="7"/>
    </row>
    <row r="596" spans="1:10" ht="15" customHeight="1">
      <c r="A596" s="18" t="s">
        <v>98</v>
      </c>
      <c r="B596" s="18" t="s">
        <v>94</v>
      </c>
      <c r="C596" s="7" t="s">
        <v>79</v>
      </c>
      <c r="D596" s="7">
        <v>364.70999145507812</v>
      </c>
      <c r="E596" s="7">
        <v>981.29998779296875</v>
      </c>
      <c r="F596" s="7" t="s">
        <v>75</v>
      </c>
      <c r="G596" s="7" t="s">
        <v>84</v>
      </c>
      <c r="H596" s="7" t="s">
        <v>85</v>
      </c>
      <c r="I596" s="7" t="s">
        <v>85</v>
      </c>
      <c r="J596" s="7"/>
    </row>
    <row r="597" spans="1:10" ht="15" customHeight="1">
      <c r="A597" s="18" t="s">
        <v>98</v>
      </c>
      <c r="B597" s="18" t="s">
        <v>94</v>
      </c>
      <c r="C597" s="7" t="s">
        <v>35</v>
      </c>
      <c r="D597" s="7">
        <v>4054.570068359375</v>
      </c>
      <c r="E597" s="7">
        <v>981.29998779296875</v>
      </c>
      <c r="F597" s="7" t="s">
        <v>75</v>
      </c>
      <c r="G597" s="7" t="s">
        <v>86</v>
      </c>
      <c r="H597" s="7" t="s">
        <v>86</v>
      </c>
      <c r="I597" s="7" t="s">
        <v>86</v>
      </c>
      <c r="J597" s="7"/>
    </row>
    <row r="598" spans="1:10" ht="15" customHeight="1">
      <c r="A598" s="18" t="s">
        <v>98</v>
      </c>
      <c r="B598" s="18" t="s">
        <v>94</v>
      </c>
      <c r="C598" s="7" t="s">
        <v>17</v>
      </c>
      <c r="D598" s="7">
        <v>-0.10999999940395355</v>
      </c>
      <c r="E598" s="7">
        <v>981.29998779296875</v>
      </c>
      <c r="F598" s="7" t="s">
        <v>75</v>
      </c>
      <c r="G598" s="7" t="s">
        <v>86</v>
      </c>
      <c r="H598" s="7" t="s">
        <v>86</v>
      </c>
      <c r="I598" s="7" t="s">
        <v>86</v>
      </c>
      <c r="J598" s="7"/>
    </row>
    <row r="599" spans="1:10" ht="15" customHeight="1">
      <c r="A599" s="18" t="s">
        <v>98</v>
      </c>
      <c r="B599" s="18" t="s">
        <v>94</v>
      </c>
      <c r="C599" s="7" t="s">
        <v>77</v>
      </c>
      <c r="D599" s="7">
        <v>-4156</v>
      </c>
      <c r="E599" s="7">
        <v>981.29998779296875</v>
      </c>
      <c r="F599" s="7" t="s">
        <v>75</v>
      </c>
      <c r="G599" s="7" t="s">
        <v>86</v>
      </c>
      <c r="H599" s="7" t="s">
        <v>86</v>
      </c>
      <c r="I599" s="7" t="s">
        <v>86</v>
      </c>
      <c r="J599" s="7"/>
    </row>
    <row r="600" spans="1:10" ht="15" customHeight="1">
      <c r="A600" s="18" t="s">
        <v>98</v>
      </c>
      <c r="B600" s="18" t="s">
        <v>94</v>
      </c>
      <c r="C600" s="7" t="s">
        <v>78</v>
      </c>
      <c r="D600" s="7">
        <v>40</v>
      </c>
      <c r="E600" s="7">
        <v>981.29998779296875</v>
      </c>
      <c r="F600" s="7" t="s">
        <v>75</v>
      </c>
      <c r="G600" s="7" t="s">
        <v>86</v>
      </c>
      <c r="H600" s="7" t="s">
        <v>86</v>
      </c>
      <c r="I600" s="7" t="s">
        <v>86</v>
      </c>
      <c r="J600" s="7"/>
    </row>
    <row r="601" spans="1:10" ht="15" customHeight="1">
      <c r="A601" s="18" t="s">
        <v>98</v>
      </c>
      <c r="B601" s="18" t="s">
        <v>94</v>
      </c>
      <c r="C601" s="7" t="s">
        <v>95</v>
      </c>
      <c r="D601" s="7">
        <v>-60</v>
      </c>
      <c r="E601" s="7">
        <v>981.29998779296875</v>
      </c>
      <c r="F601" s="7" t="s">
        <v>75</v>
      </c>
      <c r="G601" s="7" t="s">
        <v>85</v>
      </c>
      <c r="H601" s="7" t="s">
        <v>86</v>
      </c>
      <c r="I601" s="7" t="s">
        <v>86</v>
      </c>
      <c r="J601" s="7"/>
    </row>
    <row r="602" spans="1:10" ht="15" customHeight="1">
      <c r="A602" s="18" t="s">
        <v>98</v>
      </c>
      <c r="B602" s="18" t="s">
        <v>94</v>
      </c>
      <c r="C602" s="7" t="s">
        <v>79</v>
      </c>
      <c r="D602" s="7">
        <v>262.39999389648438</v>
      </c>
      <c r="E602" s="7">
        <v>981.29998779296875</v>
      </c>
      <c r="F602" s="7" t="s">
        <v>75</v>
      </c>
      <c r="G602" s="7" t="s">
        <v>85</v>
      </c>
      <c r="H602" s="7" t="s">
        <v>86</v>
      </c>
      <c r="I602" s="7" t="s">
        <v>86</v>
      </c>
      <c r="J602" s="7"/>
    </row>
    <row r="603" spans="1:10" ht="15" customHeight="1">
      <c r="A603" s="18" t="s">
        <v>98</v>
      </c>
      <c r="B603" s="18" t="s">
        <v>94</v>
      </c>
      <c r="C603" s="7" t="s">
        <v>35</v>
      </c>
      <c r="D603" s="7">
        <v>3329.2099609375</v>
      </c>
      <c r="E603" s="7">
        <v>981.29998779296875</v>
      </c>
      <c r="F603" s="7" t="s">
        <v>75</v>
      </c>
      <c r="G603" s="7" t="s">
        <v>87</v>
      </c>
      <c r="H603" s="7" t="s">
        <v>87</v>
      </c>
      <c r="I603" s="7" t="s">
        <v>87</v>
      </c>
      <c r="J603" s="7"/>
    </row>
    <row r="604" spans="1:10" ht="15" customHeight="1">
      <c r="A604" s="18" t="s">
        <v>98</v>
      </c>
      <c r="B604" s="18" t="s">
        <v>94</v>
      </c>
      <c r="C604" s="7" t="s">
        <v>17</v>
      </c>
      <c r="D604" s="7">
        <v>-7.9999998211860657E-2</v>
      </c>
      <c r="E604" s="7">
        <v>981.29998779296875</v>
      </c>
      <c r="F604" s="7" t="s">
        <v>75</v>
      </c>
      <c r="G604" s="7" t="s">
        <v>87</v>
      </c>
      <c r="H604" s="7" t="s">
        <v>87</v>
      </c>
      <c r="I604" s="7" t="s">
        <v>87</v>
      </c>
      <c r="J604" s="7"/>
    </row>
    <row r="605" spans="1:10" ht="15" customHeight="1">
      <c r="A605" s="18" t="s">
        <v>98</v>
      </c>
      <c r="B605" s="18" t="s">
        <v>94</v>
      </c>
      <c r="C605" s="7" t="s">
        <v>77</v>
      </c>
      <c r="D605" s="7">
        <v>-3649</v>
      </c>
      <c r="E605" s="7">
        <v>981.29998779296875</v>
      </c>
      <c r="F605" s="7" t="s">
        <v>75</v>
      </c>
      <c r="G605" s="7" t="s">
        <v>87</v>
      </c>
      <c r="H605" s="7" t="s">
        <v>87</v>
      </c>
      <c r="I605" s="7" t="s">
        <v>87</v>
      </c>
      <c r="J605" s="7"/>
    </row>
    <row r="606" spans="1:10" ht="15" customHeight="1">
      <c r="A606" s="18" t="s">
        <v>98</v>
      </c>
      <c r="B606" s="18" t="s">
        <v>94</v>
      </c>
      <c r="C606" s="7" t="s">
        <v>78</v>
      </c>
      <c r="D606" s="7">
        <v>81</v>
      </c>
      <c r="E606" s="7">
        <v>981.29998779296875</v>
      </c>
      <c r="F606" s="7" t="s">
        <v>75</v>
      </c>
      <c r="G606" s="7" t="s">
        <v>87</v>
      </c>
      <c r="H606" s="7" t="s">
        <v>87</v>
      </c>
      <c r="I606" s="7" t="s">
        <v>87</v>
      </c>
      <c r="J606" s="7"/>
    </row>
    <row r="607" spans="1:10" ht="15" customHeight="1">
      <c r="A607" s="18" t="s">
        <v>98</v>
      </c>
      <c r="B607" s="18" t="s">
        <v>94</v>
      </c>
      <c r="C607" s="7" t="s">
        <v>95</v>
      </c>
      <c r="D607" s="7">
        <v>-60</v>
      </c>
      <c r="E607" s="7">
        <v>981.29998779296875</v>
      </c>
      <c r="F607" s="7" t="s">
        <v>75</v>
      </c>
      <c r="G607" s="7" t="s">
        <v>86</v>
      </c>
      <c r="H607" s="7" t="s">
        <v>87</v>
      </c>
      <c r="I607" s="7" t="s">
        <v>87</v>
      </c>
      <c r="J607" s="7"/>
    </row>
    <row r="608" spans="1:10" ht="15" customHeight="1">
      <c r="A608" s="18" t="s">
        <v>98</v>
      </c>
      <c r="B608" s="18" t="s">
        <v>94</v>
      </c>
      <c r="C608" s="7" t="s">
        <v>79</v>
      </c>
      <c r="D608" s="7">
        <v>975.58001708984375</v>
      </c>
      <c r="E608" s="7">
        <v>981.29998779296875</v>
      </c>
      <c r="F608" s="7" t="s">
        <v>75</v>
      </c>
      <c r="G608" s="7" t="s">
        <v>86</v>
      </c>
      <c r="H608" s="7" t="s">
        <v>87</v>
      </c>
      <c r="I608" s="7" t="s">
        <v>87</v>
      </c>
      <c r="J608" s="7"/>
    </row>
    <row r="609" spans="1:10" ht="15" customHeight="1">
      <c r="A609" s="18" t="s">
        <v>98</v>
      </c>
      <c r="B609" s="18" t="s">
        <v>94</v>
      </c>
      <c r="C609" s="7" t="s">
        <v>35</v>
      </c>
      <c r="D609" s="7">
        <v>3589.699951171875</v>
      </c>
      <c r="E609" s="7">
        <v>981.29998779296875</v>
      </c>
      <c r="F609" s="7" t="s">
        <v>75</v>
      </c>
      <c r="G609" s="7" t="s">
        <v>88</v>
      </c>
      <c r="H609" s="7" t="s">
        <v>88</v>
      </c>
      <c r="I609" s="7" t="s">
        <v>88</v>
      </c>
      <c r="J609" s="7"/>
    </row>
    <row r="610" spans="1:10" ht="15" customHeight="1">
      <c r="A610" s="18" t="s">
        <v>98</v>
      </c>
      <c r="B610" s="18" t="s">
        <v>94</v>
      </c>
      <c r="C610" s="7" t="s">
        <v>17</v>
      </c>
      <c r="D610" s="7">
        <v>0</v>
      </c>
      <c r="E610" s="7">
        <v>981.29998779296875</v>
      </c>
      <c r="F610" s="7" t="s">
        <v>75</v>
      </c>
      <c r="G610" s="7" t="s">
        <v>88</v>
      </c>
      <c r="H610" s="7" t="s">
        <v>88</v>
      </c>
      <c r="I610" s="7" t="s">
        <v>88</v>
      </c>
      <c r="J610" s="7"/>
    </row>
    <row r="611" spans="1:10" ht="15" customHeight="1">
      <c r="A611" s="18" t="s">
        <v>98</v>
      </c>
      <c r="B611" s="18" t="s">
        <v>94</v>
      </c>
      <c r="C611" s="7" t="s">
        <v>77</v>
      </c>
      <c r="D611" s="7">
        <v>-3826</v>
      </c>
      <c r="E611" s="7">
        <v>981.29998779296875</v>
      </c>
      <c r="F611" s="7" t="s">
        <v>75</v>
      </c>
      <c r="G611" s="7" t="s">
        <v>88</v>
      </c>
      <c r="H611" s="7" t="s">
        <v>88</v>
      </c>
      <c r="I611" s="7" t="s">
        <v>88</v>
      </c>
      <c r="J611" s="7"/>
    </row>
    <row r="612" spans="1:10" ht="15" customHeight="1">
      <c r="A612" s="18" t="s">
        <v>98</v>
      </c>
      <c r="B612" s="18" t="s">
        <v>94</v>
      </c>
      <c r="C612" s="7" t="s">
        <v>78</v>
      </c>
      <c r="D612" s="7">
        <v>27</v>
      </c>
      <c r="E612" s="7">
        <v>981.29998779296875</v>
      </c>
      <c r="F612" s="7" t="s">
        <v>75</v>
      </c>
      <c r="G612" s="7" t="s">
        <v>88</v>
      </c>
      <c r="H612" s="7" t="s">
        <v>88</v>
      </c>
      <c r="I612" s="7" t="s">
        <v>88</v>
      </c>
      <c r="J612" s="7"/>
    </row>
    <row r="613" spans="1:10" ht="15" customHeight="1">
      <c r="A613" s="18" t="s">
        <v>98</v>
      </c>
      <c r="B613" s="18" t="s">
        <v>94</v>
      </c>
      <c r="C613" s="7" t="s">
        <v>95</v>
      </c>
      <c r="D613" s="7">
        <v>-60</v>
      </c>
      <c r="E613" s="7">
        <v>981.29998779296875</v>
      </c>
      <c r="F613" s="7" t="s">
        <v>75</v>
      </c>
      <c r="G613" s="7" t="s">
        <v>87</v>
      </c>
      <c r="H613" s="7" t="s">
        <v>88</v>
      </c>
      <c r="I613" s="7" t="s">
        <v>88</v>
      </c>
      <c r="J613" s="7"/>
    </row>
    <row r="614" spans="1:10" ht="15" customHeight="1">
      <c r="A614" s="18" t="s">
        <v>98</v>
      </c>
      <c r="B614" s="18" t="s">
        <v>94</v>
      </c>
      <c r="C614" s="7" t="s">
        <v>79</v>
      </c>
      <c r="D614" s="7">
        <v>0</v>
      </c>
      <c r="E614" s="7">
        <v>981.29998779296875</v>
      </c>
      <c r="F614" s="7" t="s">
        <v>75</v>
      </c>
      <c r="G614" s="7" t="s">
        <v>87</v>
      </c>
      <c r="H614" s="7" t="s">
        <v>88</v>
      </c>
      <c r="I614" s="7" t="s">
        <v>88</v>
      </c>
      <c r="J614" s="7"/>
    </row>
    <row r="615" spans="1:10" ht="15" customHeight="1">
      <c r="A615" s="18" t="s">
        <v>98</v>
      </c>
      <c r="B615" s="18" t="s">
        <v>94</v>
      </c>
      <c r="C615" s="7" t="s">
        <v>35</v>
      </c>
      <c r="D615" s="7">
        <v>2963.469970703125</v>
      </c>
      <c r="E615" s="7">
        <v>981.29998779296875</v>
      </c>
      <c r="F615" s="7" t="s">
        <v>75</v>
      </c>
      <c r="G615" s="7" t="s">
        <v>89</v>
      </c>
      <c r="H615" s="7" t="s">
        <v>89</v>
      </c>
      <c r="I615" s="7" t="s">
        <v>89</v>
      </c>
      <c r="J615" s="7"/>
    </row>
    <row r="616" spans="1:10" ht="15" customHeight="1">
      <c r="A616" s="18" t="s">
        <v>98</v>
      </c>
      <c r="B616" s="18" t="s">
        <v>94</v>
      </c>
      <c r="C616" s="7" t="s">
        <v>17</v>
      </c>
      <c r="D616" s="7">
        <v>0</v>
      </c>
      <c r="E616" s="7">
        <v>981.29998779296875</v>
      </c>
      <c r="F616" s="7" t="s">
        <v>75</v>
      </c>
      <c r="G616" s="7" t="s">
        <v>89</v>
      </c>
      <c r="H616" s="7" t="s">
        <v>89</v>
      </c>
      <c r="I616" s="7" t="s">
        <v>89</v>
      </c>
      <c r="J616" s="7"/>
    </row>
    <row r="617" spans="1:10" ht="15" customHeight="1">
      <c r="A617" s="18" t="s">
        <v>98</v>
      </c>
      <c r="B617" s="18" t="s">
        <v>94</v>
      </c>
      <c r="C617" s="7" t="s">
        <v>77</v>
      </c>
      <c r="D617" s="7">
        <v>-3300</v>
      </c>
      <c r="E617" s="7">
        <v>981.29998779296875</v>
      </c>
      <c r="F617" s="7" t="s">
        <v>75</v>
      </c>
      <c r="G617" s="7" t="s">
        <v>89</v>
      </c>
      <c r="H617" s="7" t="s">
        <v>89</v>
      </c>
      <c r="I617" s="7" t="s">
        <v>89</v>
      </c>
      <c r="J617" s="7"/>
    </row>
    <row r="618" spans="1:10" ht="15" customHeight="1">
      <c r="A618" s="18" t="s">
        <v>98</v>
      </c>
      <c r="B618" s="18" t="s">
        <v>94</v>
      </c>
      <c r="C618" s="7" t="s">
        <v>78</v>
      </c>
      <c r="D618" s="7">
        <v>27</v>
      </c>
      <c r="E618" s="7">
        <v>981.29998779296875</v>
      </c>
      <c r="F618" s="7" t="s">
        <v>75</v>
      </c>
      <c r="G618" s="7" t="s">
        <v>89</v>
      </c>
      <c r="H618" s="7" t="s">
        <v>89</v>
      </c>
      <c r="I618" s="7" t="s">
        <v>89</v>
      </c>
      <c r="J618" s="7"/>
    </row>
    <row r="619" spans="1:10" ht="15" customHeight="1">
      <c r="A619" s="18" t="s">
        <v>98</v>
      </c>
      <c r="B619" s="18" t="s">
        <v>94</v>
      </c>
      <c r="C619" s="7" t="s">
        <v>95</v>
      </c>
      <c r="D619" s="7">
        <v>-60</v>
      </c>
      <c r="E619" s="7">
        <v>981.29998779296875</v>
      </c>
      <c r="F619" s="7" t="s">
        <v>75</v>
      </c>
      <c r="G619" s="7" t="s">
        <v>88</v>
      </c>
      <c r="H619" s="7" t="s">
        <v>89</v>
      </c>
      <c r="I619" s="7" t="s">
        <v>89</v>
      </c>
      <c r="J619" s="7"/>
    </row>
    <row r="620" spans="1:10" ht="15" customHeight="1">
      <c r="A620" s="18" t="s">
        <v>98</v>
      </c>
      <c r="B620" s="18" t="s">
        <v>94</v>
      </c>
      <c r="C620" s="7" t="s">
        <v>79</v>
      </c>
      <c r="D620" s="7">
        <v>406.20001220703125</v>
      </c>
      <c r="E620" s="7">
        <v>981.29998779296875</v>
      </c>
      <c r="F620" s="7" t="s">
        <v>75</v>
      </c>
      <c r="G620" s="7" t="s">
        <v>88</v>
      </c>
      <c r="H620" s="7" t="s">
        <v>89</v>
      </c>
      <c r="I620" s="7" t="s">
        <v>89</v>
      </c>
      <c r="J620" s="7"/>
    </row>
    <row r="621" spans="1:10" ht="15" customHeight="1">
      <c r="A621" s="18" t="s">
        <v>98</v>
      </c>
      <c r="B621" s="18" t="s">
        <v>94</v>
      </c>
      <c r="C621" s="7" t="s">
        <v>35</v>
      </c>
      <c r="D621" s="7">
        <v>2882.300048828125</v>
      </c>
      <c r="E621" s="7">
        <v>981.29998779296875</v>
      </c>
      <c r="F621" s="7" t="s">
        <v>75</v>
      </c>
      <c r="G621" s="7" t="s">
        <v>90</v>
      </c>
      <c r="H621" s="7" t="s">
        <v>90</v>
      </c>
      <c r="I621" s="7" t="s">
        <v>90</v>
      </c>
      <c r="J621" s="7"/>
    </row>
    <row r="622" spans="1:10" ht="15" customHeight="1">
      <c r="A622" s="18" t="s">
        <v>98</v>
      </c>
      <c r="B622" s="18" t="s">
        <v>94</v>
      </c>
      <c r="C622" s="7" t="s">
        <v>17</v>
      </c>
      <c r="D622" s="7">
        <v>-0.2800000011920929</v>
      </c>
      <c r="E622" s="7">
        <v>981.29998779296875</v>
      </c>
      <c r="F622" s="7" t="s">
        <v>75</v>
      </c>
      <c r="G622" s="7" t="s">
        <v>90</v>
      </c>
      <c r="H622" s="7" t="s">
        <v>90</v>
      </c>
      <c r="I622" s="7" t="s">
        <v>90</v>
      </c>
      <c r="J622" s="7"/>
    </row>
    <row r="623" spans="1:10" ht="15" customHeight="1">
      <c r="A623" s="18" t="s">
        <v>98</v>
      </c>
      <c r="B623" s="18" t="s">
        <v>94</v>
      </c>
      <c r="C623" s="7" t="s">
        <v>77</v>
      </c>
      <c r="D623" s="7">
        <v>-2700</v>
      </c>
      <c r="E623" s="7">
        <v>981.29998779296875</v>
      </c>
      <c r="F623" s="7" t="s">
        <v>75</v>
      </c>
      <c r="G623" s="7" t="s">
        <v>90</v>
      </c>
      <c r="H623" s="7" t="s">
        <v>90</v>
      </c>
      <c r="I623" s="7" t="s">
        <v>90</v>
      </c>
      <c r="J623" s="7"/>
    </row>
    <row r="624" spans="1:10" ht="15" customHeight="1">
      <c r="A624" s="18" t="s">
        <v>98</v>
      </c>
      <c r="B624" s="18" t="s">
        <v>94</v>
      </c>
      <c r="C624" s="7" t="s">
        <v>78</v>
      </c>
      <c r="D624" s="7">
        <v>27</v>
      </c>
      <c r="E624" s="7">
        <v>981.29998779296875</v>
      </c>
      <c r="F624" s="7" t="s">
        <v>75</v>
      </c>
      <c r="G624" s="7" t="s">
        <v>90</v>
      </c>
      <c r="H624" s="7" t="s">
        <v>90</v>
      </c>
      <c r="I624" s="7" t="s">
        <v>90</v>
      </c>
      <c r="J624" s="7"/>
    </row>
    <row r="625" spans="1:10" ht="15" customHeight="1">
      <c r="A625" s="18" t="s">
        <v>98</v>
      </c>
      <c r="B625" s="18" t="s">
        <v>94</v>
      </c>
      <c r="C625" s="7" t="s">
        <v>95</v>
      </c>
      <c r="D625" s="7">
        <v>-60</v>
      </c>
      <c r="E625" s="7">
        <v>981.29998779296875</v>
      </c>
      <c r="F625" s="7" t="s">
        <v>75</v>
      </c>
      <c r="G625" s="7" t="s">
        <v>89</v>
      </c>
      <c r="H625" s="7" t="s">
        <v>90</v>
      </c>
      <c r="I625" s="7" t="s">
        <v>90</v>
      </c>
      <c r="J625" s="7"/>
    </row>
    <row r="626" spans="1:10" ht="15" customHeight="1">
      <c r="A626" s="18" t="s">
        <v>98</v>
      </c>
      <c r="B626" s="18" t="s">
        <v>94</v>
      </c>
      <c r="C626" s="7" t="s">
        <v>79</v>
      </c>
      <c r="D626" s="7">
        <v>313.3699951171875</v>
      </c>
      <c r="E626" s="7">
        <v>981.29998779296875</v>
      </c>
      <c r="F626" s="7" t="s">
        <v>75</v>
      </c>
      <c r="G626" s="7" t="s">
        <v>89</v>
      </c>
      <c r="H626" s="7" t="s">
        <v>90</v>
      </c>
      <c r="I626" s="7" t="s">
        <v>90</v>
      </c>
      <c r="J626" s="7"/>
    </row>
    <row r="627" spans="1:10" ht="15" customHeight="1">
      <c r="A627" s="18" t="s">
        <v>98</v>
      </c>
      <c r="B627" s="18" t="s">
        <v>94</v>
      </c>
      <c r="C627" s="7" t="s">
        <v>35</v>
      </c>
      <c r="D627" s="7">
        <v>4031.35009765625</v>
      </c>
      <c r="E627" s="7">
        <v>981.29998779296875</v>
      </c>
      <c r="F627" s="7" t="s">
        <v>75</v>
      </c>
      <c r="G627" s="7" t="s">
        <v>91</v>
      </c>
      <c r="H627" s="7" t="s">
        <v>91</v>
      </c>
      <c r="I627" s="7" t="s">
        <v>91</v>
      </c>
      <c r="J627" s="7"/>
    </row>
    <row r="628" spans="1:10" ht="15" customHeight="1">
      <c r="A628" s="18" t="s">
        <v>98</v>
      </c>
      <c r="B628" s="18" t="s">
        <v>94</v>
      </c>
      <c r="C628" s="7" t="s">
        <v>17</v>
      </c>
      <c r="D628" s="7">
        <v>-0.10000000149011612</v>
      </c>
      <c r="E628" s="7">
        <v>981.29998779296875</v>
      </c>
      <c r="F628" s="7" t="s">
        <v>75</v>
      </c>
      <c r="G628" s="7" t="s">
        <v>91</v>
      </c>
      <c r="H628" s="7" t="s">
        <v>91</v>
      </c>
      <c r="I628" s="7" t="s">
        <v>91</v>
      </c>
      <c r="J628" s="7"/>
    </row>
    <row r="629" spans="1:10" ht="15" customHeight="1">
      <c r="A629" s="18" t="s">
        <v>98</v>
      </c>
      <c r="B629" s="18" t="s">
        <v>94</v>
      </c>
      <c r="C629" s="7" t="s">
        <v>77</v>
      </c>
      <c r="D629" s="7">
        <v>-4326</v>
      </c>
      <c r="E629" s="7">
        <v>981.29998779296875</v>
      </c>
      <c r="F629" s="7" t="s">
        <v>75</v>
      </c>
      <c r="G629" s="7" t="s">
        <v>91</v>
      </c>
      <c r="H629" s="7" t="s">
        <v>91</v>
      </c>
      <c r="I629" s="7" t="s">
        <v>91</v>
      </c>
      <c r="J629" s="7"/>
    </row>
    <row r="630" spans="1:10" ht="15" customHeight="1">
      <c r="A630" s="18" t="s">
        <v>98</v>
      </c>
      <c r="B630" s="18" t="s">
        <v>94</v>
      </c>
      <c r="C630" s="7" t="s">
        <v>78</v>
      </c>
      <c r="D630" s="7">
        <v>40</v>
      </c>
      <c r="E630" s="7">
        <v>981.29998779296875</v>
      </c>
      <c r="F630" s="7" t="s">
        <v>75</v>
      </c>
      <c r="G630" s="7" t="s">
        <v>91</v>
      </c>
      <c r="H630" s="7" t="s">
        <v>91</v>
      </c>
      <c r="I630" s="7" t="s">
        <v>91</v>
      </c>
      <c r="J630" s="7"/>
    </row>
    <row r="631" spans="1:10" ht="15" customHeight="1">
      <c r="A631" s="18" t="s">
        <v>98</v>
      </c>
      <c r="B631" s="18" t="s">
        <v>94</v>
      </c>
      <c r="C631" s="7" t="s">
        <v>95</v>
      </c>
      <c r="D631" s="7">
        <v>-60</v>
      </c>
      <c r="E631" s="7">
        <v>981.29998779296875</v>
      </c>
      <c r="F631" s="7" t="s">
        <v>75</v>
      </c>
      <c r="G631" s="7" t="s">
        <v>90</v>
      </c>
      <c r="H631" s="7" t="s">
        <v>91</v>
      </c>
      <c r="I631" s="7" t="s">
        <v>91</v>
      </c>
      <c r="J631" s="7"/>
    </row>
    <row r="632" spans="1:10" ht="15" customHeight="1">
      <c r="A632" s="18" t="s">
        <v>98</v>
      </c>
      <c r="B632" s="18" t="s">
        <v>94</v>
      </c>
      <c r="C632" s="7" t="s">
        <v>79</v>
      </c>
      <c r="D632" s="7">
        <v>0</v>
      </c>
      <c r="E632" s="7">
        <v>981.29998779296875</v>
      </c>
      <c r="F632" s="7" t="s">
        <v>75</v>
      </c>
      <c r="G632" s="7" t="s">
        <v>90</v>
      </c>
      <c r="H632" s="7" t="s">
        <v>91</v>
      </c>
      <c r="I632" s="7" t="s">
        <v>91</v>
      </c>
      <c r="J632" s="7"/>
    </row>
    <row r="633" spans="1:10" ht="15" customHeight="1">
      <c r="A633" s="18" t="s">
        <v>98</v>
      </c>
      <c r="B633" s="18" t="s">
        <v>94</v>
      </c>
      <c r="C633" s="7" t="s">
        <v>35</v>
      </c>
      <c r="D633" s="7">
        <v>4125.31005859375</v>
      </c>
      <c r="E633" s="7">
        <v>981.29998779296875</v>
      </c>
      <c r="F633" s="7" t="s">
        <v>75</v>
      </c>
      <c r="G633" s="7" t="s">
        <v>92</v>
      </c>
      <c r="H633" s="7" t="s">
        <v>92</v>
      </c>
      <c r="I633" s="7" t="s">
        <v>92</v>
      </c>
      <c r="J633" s="7"/>
    </row>
    <row r="634" spans="1:10" ht="15" customHeight="1">
      <c r="A634" s="18" t="s">
        <v>98</v>
      </c>
      <c r="B634" s="18" t="s">
        <v>94</v>
      </c>
      <c r="C634" s="7" t="s">
        <v>17</v>
      </c>
      <c r="D634" s="7">
        <v>-0.25</v>
      </c>
      <c r="E634" s="7">
        <v>981.29998779296875</v>
      </c>
      <c r="F634" s="7" t="s">
        <v>75</v>
      </c>
      <c r="G634" s="7" t="s">
        <v>92</v>
      </c>
      <c r="H634" s="7" t="s">
        <v>92</v>
      </c>
      <c r="I634" s="7" t="s">
        <v>92</v>
      </c>
      <c r="J634" s="7"/>
    </row>
    <row r="635" spans="1:10" ht="15" customHeight="1">
      <c r="A635" s="18" t="s">
        <v>98</v>
      </c>
      <c r="B635" s="18" t="s">
        <v>94</v>
      </c>
      <c r="C635" s="7" t="s">
        <v>77</v>
      </c>
      <c r="D635" s="7">
        <v>-3793</v>
      </c>
      <c r="E635" s="7">
        <v>981.29998779296875</v>
      </c>
      <c r="F635" s="7" t="s">
        <v>75</v>
      </c>
      <c r="G635" s="7" t="s">
        <v>92</v>
      </c>
      <c r="H635" s="7" t="s">
        <v>92</v>
      </c>
      <c r="I635" s="7" t="s">
        <v>92</v>
      </c>
      <c r="J635" s="7"/>
    </row>
    <row r="636" spans="1:10" ht="15" customHeight="1">
      <c r="A636" s="18" t="s">
        <v>98</v>
      </c>
      <c r="B636" s="18" t="s">
        <v>94</v>
      </c>
      <c r="C636" s="7" t="s">
        <v>78</v>
      </c>
      <c r="D636" s="7">
        <v>94</v>
      </c>
      <c r="E636" s="7">
        <v>981.29998779296875</v>
      </c>
      <c r="F636" s="7" t="s">
        <v>75</v>
      </c>
      <c r="G636" s="7" t="s">
        <v>92</v>
      </c>
      <c r="H636" s="7" t="s">
        <v>92</v>
      </c>
      <c r="I636" s="7" t="s">
        <v>92</v>
      </c>
      <c r="J636" s="7"/>
    </row>
    <row r="637" spans="1:10" ht="15" customHeight="1">
      <c r="A637" s="18" t="s">
        <v>98</v>
      </c>
      <c r="B637" s="18" t="s">
        <v>94</v>
      </c>
      <c r="C637" s="7" t="s">
        <v>95</v>
      </c>
      <c r="D637" s="7">
        <v>-60</v>
      </c>
      <c r="E637" s="7">
        <v>981.29998779296875</v>
      </c>
      <c r="F637" s="7" t="s">
        <v>75</v>
      </c>
      <c r="G637" s="7" t="s">
        <v>91</v>
      </c>
      <c r="H637" s="7" t="s">
        <v>92</v>
      </c>
      <c r="I637" s="7" t="s">
        <v>92</v>
      </c>
      <c r="J637" s="7"/>
    </row>
    <row r="638" spans="1:10" ht="15" customHeight="1">
      <c r="A638" s="18" t="s">
        <v>98</v>
      </c>
      <c r="B638" s="18" t="s">
        <v>94</v>
      </c>
      <c r="C638" s="7" t="s">
        <v>79</v>
      </c>
      <c r="D638" s="7">
        <v>998.55999755859375</v>
      </c>
      <c r="E638" s="7">
        <v>981.29998779296875</v>
      </c>
      <c r="F638" s="7" t="s">
        <v>75</v>
      </c>
      <c r="G638" s="7" t="s">
        <v>91</v>
      </c>
      <c r="H638" s="7" t="s">
        <v>92</v>
      </c>
      <c r="I638" s="7" t="s">
        <v>92</v>
      </c>
      <c r="J638" s="7"/>
    </row>
    <row r="639" spans="1:10" ht="15" customHeight="1">
      <c r="A639" s="18" t="s">
        <v>177</v>
      </c>
      <c r="B639" s="18" t="s">
        <v>74</v>
      </c>
      <c r="C639" s="7" t="s">
        <v>35</v>
      </c>
      <c r="D639" s="7">
        <v>4058.2099609375</v>
      </c>
      <c r="E639" s="7">
        <v>734.17999267578125</v>
      </c>
      <c r="F639" s="7" t="s">
        <v>75</v>
      </c>
      <c r="G639" s="7" t="s">
        <v>92</v>
      </c>
      <c r="H639" s="7" t="s">
        <v>92</v>
      </c>
      <c r="I639" s="7" t="s">
        <v>92</v>
      </c>
      <c r="J639" s="7"/>
    </row>
    <row r="640" spans="1:10" ht="15" customHeight="1">
      <c r="A640" s="18" t="s">
        <v>177</v>
      </c>
      <c r="B640" s="18" t="s">
        <v>74</v>
      </c>
      <c r="C640" s="7" t="s">
        <v>17</v>
      </c>
      <c r="D640" s="7">
        <v>0</v>
      </c>
      <c r="E640" s="7">
        <v>734.17999267578125</v>
      </c>
      <c r="F640" s="7" t="s">
        <v>75</v>
      </c>
      <c r="G640" s="7" t="s">
        <v>92</v>
      </c>
      <c r="H640" s="7" t="s">
        <v>92</v>
      </c>
      <c r="I640" s="7" t="s">
        <v>92</v>
      </c>
      <c r="J640" s="7"/>
    </row>
    <row r="641" spans="1:10" ht="15" customHeight="1">
      <c r="A641" s="18" t="s">
        <v>177</v>
      </c>
      <c r="B641" s="18" t="s">
        <v>74</v>
      </c>
      <c r="C641" s="7" t="s">
        <v>77</v>
      </c>
      <c r="D641" s="7">
        <v>-4343</v>
      </c>
      <c r="E641" s="7">
        <v>734.17999267578125</v>
      </c>
      <c r="F641" s="7" t="s">
        <v>75</v>
      </c>
      <c r="G641" s="7" t="s">
        <v>92</v>
      </c>
      <c r="H641" s="7" t="s">
        <v>92</v>
      </c>
      <c r="I641" s="7" t="s">
        <v>92</v>
      </c>
      <c r="J641" s="7"/>
    </row>
    <row r="642" spans="1:10" ht="15" customHeight="1">
      <c r="A642" s="18" t="s">
        <v>177</v>
      </c>
      <c r="B642" s="18" t="s">
        <v>74</v>
      </c>
      <c r="C642" s="7" t="s">
        <v>78</v>
      </c>
      <c r="D642" s="7">
        <v>107</v>
      </c>
      <c r="E642" s="7">
        <v>734.17999267578125</v>
      </c>
      <c r="F642" s="7" t="s">
        <v>75</v>
      </c>
      <c r="G642" s="7" t="s">
        <v>92</v>
      </c>
      <c r="H642" s="7" t="s">
        <v>92</v>
      </c>
      <c r="I642" s="7" t="s">
        <v>92</v>
      </c>
      <c r="J642" s="7"/>
    </row>
    <row r="643" spans="1:10" ht="15" customHeight="1">
      <c r="A643" s="18" t="s">
        <v>177</v>
      </c>
      <c r="B643" s="18" t="s">
        <v>74</v>
      </c>
      <c r="C643" s="7" t="s">
        <v>95</v>
      </c>
      <c r="D643" s="7">
        <v>-60</v>
      </c>
      <c r="E643" s="7">
        <v>734.17999267578125</v>
      </c>
      <c r="F643" s="7" t="s">
        <v>75</v>
      </c>
      <c r="G643" s="7" t="s">
        <v>91</v>
      </c>
      <c r="H643" s="7" t="s">
        <v>92</v>
      </c>
      <c r="I643" s="7" t="s">
        <v>92</v>
      </c>
      <c r="J643" s="7"/>
    </row>
    <row r="644" spans="1:10" ht="15" customHeight="1">
      <c r="A644" s="18" t="s">
        <v>177</v>
      </c>
      <c r="B644" s="18" t="s">
        <v>74</v>
      </c>
      <c r="C644" s="7" t="s">
        <v>79</v>
      </c>
      <c r="D644" s="7">
        <v>1661.6099853515625</v>
      </c>
      <c r="E644" s="7">
        <v>734.17999267578125</v>
      </c>
      <c r="F644" s="7" t="s">
        <v>75</v>
      </c>
      <c r="G644" s="7" t="s">
        <v>91</v>
      </c>
      <c r="H644" s="7" t="s">
        <v>92</v>
      </c>
      <c r="I644" s="7" t="s">
        <v>92</v>
      </c>
      <c r="J644" s="7"/>
    </row>
    <row r="645" spans="1:10" ht="15" customHeight="1">
      <c r="A645" s="18" t="s">
        <v>178</v>
      </c>
      <c r="B645" s="18" t="s">
        <v>94</v>
      </c>
      <c r="C645" s="7" t="s">
        <v>35</v>
      </c>
      <c r="D645" s="7">
        <v>4444.419921875</v>
      </c>
      <c r="E645" s="7">
        <v>1145.7099609375</v>
      </c>
      <c r="F645" s="7" t="s">
        <v>75</v>
      </c>
      <c r="G645" s="7" t="s">
        <v>88</v>
      </c>
      <c r="H645" s="7" t="s">
        <v>88</v>
      </c>
      <c r="I645" s="7" t="s">
        <v>88</v>
      </c>
      <c r="J645" s="7"/>
    </row>
    <row r="646" spans="1:10" ht="15" customHeight="1">
      <c r="A646" s="18" t="s">
        <v>178</v>
      </c>
      <c r="B646" s="18" t="s">
        <v>94</v>
      </c>
      <c r="C646" s="7" t="s">
        <v>17</v>
      </c>
      <c r="D646" s="7">
        <v>-0.15000000596046448</v>
      </c>
      <c r="E646" s="7">
        <v>1145.7099609375</v>
      </c>
      <c r="F646" s="7" t="s">
        <v>75</v>
      </c>
      <c r="G646" s="7" t="s">
        <v>88</v>
      </c>
      <c r="H646" s="7" t="s">
        <v>88</v>
      </c>
      <c r="I646" s="7" t="s">
        <v>88</v>
      </c>
      <c r="J646" s="7"/>
    </row>
    <row r="647" spans="1:10" ht="15" customHeight="1">
      <c r="A647" s="18" t="s">
        <v>178</v>
      </c>
      <c r="B647" s="18" t="s">
        <v>94</v>
      </c>
      <c r="C647" s="7" t="s">
        <v>77</v>
      </c>
      <c r="D647" s="7">
        <v>-5335</v>
      </c>
      <c r="E647" s="7">
        <v>1145.7099609375</v>
      </c>
      <c r="F647" s="7" t="s">
        <v>75</v>
      </c>
      <c r="G647" s="7" t="s">
        <v>88</v>
      </c>
      <c r="H647" s="7" t="s">
        <v>88</v>
      </c>
      <c r="I647" s="7" t="s">
        <v>88</v>
      </c>
      <c r="J647" s="7"/>
    </row>
    <row r="648" spans="1:10" ht="15" customHeight="1">
      <c r="A648" s="18" t="s">
        <v>178</v>
      </c>
      <c r="B648" s="18" t="s">
        <v>94</v>
      </c>
      <c r="C648" s="7" t="s">
        <v>78</v>
      </c>
      <c r="D648" s="7">
        <v>0</v>
      </c>
      <c r="E648" s="7">
        <v>1145.7099609375</v>
      </c>
      <c r="F648" s="7" t="s">
        <v>75</v>
      </c>
      <c r="G648" s="7" t="s">
        <v>88</v>
      </c>
      <c r="H648" s="7" t="s">
        <v>88</v>
      </c>
      <c r="I648" s="7" t="s">
        <v>88</v>
      </c>
      <c r="J648" s="7"/>
    </row>
    <row r="649" spans="1:10" ht="15" customHeight="1">
      <c r="A649" s="18" t="s">
        <v>178</v>
      </c>
      <c r="B649" s="18" t="s">
        <v>94</v>
      </c>
      <c r="C649" s="7" t="s">
        <v>95</v>
      </c>
      <c r="D649" s="7">
        <v>-60</v>
      </c>
      <c r="E649" s="7">
        <v>1145.7099609375</v>
      </c>
      <c r="F649" s="7" t="s">
        <v>75</v>
      </c>
      <c r="G649" s="7" t="s">
        <v>87</v>
      </c>
      <c r="H649" s="7" t="s">
        <v>88</v>
      </c>
      <c r="I649" s="7" t="s">
        <v>88</v>
      </c>
      <c r="J649" s="7"/>
    </row>
    <row r="650" spans="1:10" ht="15" customHeight="1">
      <c r="A650" s="18" t="s">
        <v>178</v>
      </c>
      <c r="B650" s="18" t="s">
        <v>94</v>
      </c>
      <c r="C650" s="7" t="s">
        <v>79</v>
      </c>
      <c r="D650" s="7">
        <v>98.050003051757813</v>
      </c>
      <c r="E650" s="7">
        <v>1145.7099609375</v>
      </c>
      <c r="F650" s="7" t="s">
        <v>75</v>
      </c>
      <c r="G650" s="7" t="s">
        <v>87</v>
      </c>
      <c r="H650" s="7" t="s">
        <v>88</v>
      </c>
      <c r="I650" s="7" t="s">
        <v>88</v>
      </c>
      <c r="J650" s="7"/>
    </row>
    <row r="651" spans="1:10" ht="15" customHeight="1">
      <c r="A651" s="18" t="s">
        <v>178</v>
      </c>
      <c r="B651" s="18" t="s">
        <v>94</v>
      </c>
      <c r="C651" s="7" t="s">
        <v>35</v>
      </c>
      <c r="D651" s="7">
        <v>1852.9000244140625</v>
      </c>
      <c r="E651" s="7">
        <v>1145.7099609375</v>
      </c>
      <c r="F651" s="7" t="s">
        <v>75</v>
      </c>
      <c r="G651" s="7" t="s">
        <v>89</v>
      </c>
      <c r="H651" s="7" t="s">
        <v>89</v>
      </c>
      <c r="I651" s="7" t="s">
        <v>89</v>
      </c>
      <c r="J651" s="7"/>
    </row>
    <row r="652" spans="1:10" ht="15" customHeight="1">
      <c r="A652" s="18" t="s">
        <v>178</v>
      </c>
      <c r="B652" s="18" t="s">
        <v>94</v>
      </c>
      <c r="C652" s="7" t="s">
        <v>17</v>
      </c>
      <c r="D652" s="7">
        <v>-0.18999999761581421</v>
      </c>
      <c r="E652" s="7">
        <v>1145.7099609375</v>
      </c>
      <c r="F652" s="7" t="s">
        <v>75</v>
      </c>
      <c r="G652" s="7" t="s">
        <v>89</v>
      </c>
      <c r="H652" s="7" t="s">
        <v>89</v>
      </c>
      <c r="I652" s="7" t="s">
        <v>89</v>
      </c>
      <c r="J652" s="7"/>
    </row>
    <row r="653" spans="1:10" ht="15" customHeight="1">
      <c r="A653" s="18" t="s">
        <v>178</v>
      </c>
      <c r="B653" s="18" t="s">
        <v>94</v>
      </c>
      <c r="C653" s="7" t="s">
        <v>77</v>
      </c>
      <c r="D653" s="7">
        <v>-2230</v>
      </c>
      <c r="E653" s="7">
        <v>1145.7099609375</v>
      </c>
      <c r="F653" s="7" t="s">
        <v>75</v>
      </c>
      <c r="G653" s="7" t="s">
        <v>89</v>
      </c>
      <c r="H653" s="7" t="s">
        <v>89</v>
      </c>
      <c r="I653" s="7" t="s">
        <v>89</v>
      </c>
      <c r="J653" s="7"/>
    </row>
    <row r="654" spans="1:10" ht="15" customHeight="1">
      <c r="A654" s="18" t="s">
        <v>178</v>
      </c>
      <c r="B654" s="18" t="s">
        <v>94</v>
      </c>
      <c r="C654" s="7" t="s">
        <v>78</v>
      </c>
      <c r="D654" s="7">
        <v>0</v>
      </c>
      <c r="E654" s="7">
        <v>1145.7099609375</v>
      </c>
      <c r="F654" s="7" t="s">
        <v>75</v>
      </c>
      <c r="G654" s="7" t="s">
        <v>89</v>
      </c>
      <c r="H654" s="7" t="s">
        <v>89</v>
      </c>
      <c r="I654" s="7" t="s">
        <v>89</v>
      </c>
      <c r="J654" s="7"/>
    </row>
    <row r="655" spans="1:10" ht="15" customHeight="1">
      <c r="A655" s="18" t="s">
        <v>178</v>
      </c>
      <c r="B655" s="18" t="s">
        <v>94</v>
      </c>
      <c r="C655" s="7" t="s">
        <v>95</v>
      </c>
      <c r="D655" s="7">
        <v>-60</v>
      </c>
      <c r="E655" s="7">
        <v>1145.7099609375</v>
      </c>
      <c r="F655" s="7" t="s">
        <v>75</v>
      </c>
      <c r="G655" s="7" t="s">
        <v>88</v>
      </c>
      <c r="H655" s="7" t="s">
        <v>89</v>
      </c>
      <c r="I655" s="7" t="s">
        <v>89</v>
      </c>
      <c r="J655" s="7"/>
    </row>
    <row r="656" spans="1:10" ht="15" customHeight="1">
      <c r="A656" s="18" t="s">
        <v>178</v>
      </c>
      <c r="B656" s="18" t="s">
        <v>94</v>
      </c>
      <c r="C656" s="7" t="s">
        <v>79</v>
      </c>
      <c r="D656" s="7">
        <v>589.6199951171875</v>
      </c>
      <c r="E656" s="7">
        <v>1145.7099609375</v>
      </c>
      <c r="F656" s="7" t="s">
        <v>75</v>
      </c>
      <c r="G656" s="7" t="s">
        <v>88</v>
      </c>
      <c r="H656" s="7" t="s">
        <v>89</v>
      </c>
      <c r="I656" s="7" t="s">
        <v>89</v>
      </c>
      <c r="J656" s="7"/>
    </row>
    <row r="657" spans="1:10" ht="15" customHeight="1">
      <c r="A657" s="18" t="s">
        <v>178</v>
      </c>
      <c r="B657" s="18" t="s">
        <v>94</v>
      </c>
      <c r="C657" s="7" t="s">
        <v>35</v>
      </c>
      <c r="D657" s="7">
        <v>22.299999237060547</v>
      </c>
      <c r="E657" s="7">
        <v>1145.7099609375</v>
      </c>
      <c r="F657" s="7" t="s">
        <v>75</v>
      </c>
      <c r="G657" s="7" t="s">
        <v>90</v>
      </c>
      <c r="H657" s="7" t="s">
        <v>90</v>
      </c>
      <c r="I657" s="7" t="s">
        <v>90</v>
      </c>
      <c r="J657" s="7"/>
    </row>
    <row r="658" spans="1:10" ht="15" customHeight="1">
      <c r="A658" s="18" t="s">
        <v>178</v>
      </c>
      <c r="B658" s="18" t="s">
        <v>94</v>
      </c>
      <c r="C658" s="7" t="s">
        <v>17</v>
      </c>
      <c r="D658" s="7">
        <v>-0.2199999988079071</v>
      </c>
      <c r="E658" s="7">
        <v>1145.7099609375</v>
      </c>
      <c r="F658" s="7" t="s">
        <v>75</v>
      </c>
      <c r="G658" s="7" t="s">
        <v>90</v>
      </c>
      <c r="H658" s="7" t="s">
        <v>90</v>
      </c>
      <c r="I658" s="7" t="s">
        <v>90</v>
      </c>
      <c r="J658" s="7"/>
    </row>
    <row r="659" spans="1:10" ht="15" customHeight="1">
      <c r="A659" s="18" t="s">
        <v>178</v>
      </c>
      <c r="B659" s="18" t="s">
        <v>94</v>
      </c>
      <c r="C659" s="7" t="s">
        <v>77</v>
      </c>
      <c r="D659" s="7">
        <v>0</v>
      </c>
      <c r="E659" s="7">
        <v>1145.7099609375</v>
      </c>
      <c r="F659" s="7" t="s">
        <v>75</v>
      </c>
      <c r="G659" s="7" t="s">
        <v>90</v>
      </c>
      <c r="H659" s="7" t="s">
        <v>90</v>
      </c>
      <c r="I659" s="7" t="s">
        <v>90</v>
      </c>
      <c r="J659" s="7"/>
    </row>
    <row r="660" spans="1:10" ht="15" customHeight="1">
      <c r="A660" s="18" t="s">
        <v>178</v>
      </c>
      <c r="B660" s="18" t="s">
        <v>94</v>
      </c>
      <c r="C660" s="7" t="s">
        <v>78</v>
      </c>
      <c r="D660" s="7">
        <v>0</v>
      </c>
      <c r="E660" s="7">
        <v>1145.7099609375</v>
      </c>
      <c r="F660" s="7" t="s">
        <v>75</v>
      </c>
      <c r="G660" s="7" t="s">
        <v>90</v>
      </c>
      <c r="H660" s="7" t="s">
        <v>90</v>
      </c>
      <c r="I660" s="7" t="s">
        <v>90</v>
      </c>
      <c r="J660" s="7"/>
    </row>
    <row r="661" spans="1:10" ht="15" customHeight="1">
      <c r="A661" s="18" t="s">
        <v>178</v>
      </c>
      <c r="B661" s="18" t="s">
        <v>94</v>
      </c>
      <c r="C661" s="7" t="s">
        <v>95</v>
      </c>
      <c r="D661" s="7">
        <v>-60</v>
      </c>
      <c r="E661" s="7">
        <v>1145.7099609375</v>
      </c>
      <c r="F661" s="7" t="s">
        <v>75</v>
      </c>
      <c r="G661" s="7" t="s">
        <v>89</v>
      </c>
      <c r="H661" s="7" t="s">
        <v>90</v>
      </c>
      <c r="I661" s="7" t="s">
        <v>90</v>
      </c>
      <c r="J661" s="7"/>
    </row>
    <row r="662" spans="1:10" ht="15" customHeight="1">
      <c r="A662" s="18" t="s">
        <v>178</v>
      </c>
      <c r="B662" s="18" t="s">
        <v>94</v>
      </c>
      <c r="C662" s="7" t="s">
        <v>79</v>
      </c>
      <c r="D662" s="7">
        <v>0</v>
      </c>
      <c r="E662" s="7">
        <v>1145.7099609375</v>
      </c>
      <c r="F662" s="7" t="s">
        <v>75</v>
      </c>
      <c r="G662" s="7" t="s">
        <v>89</v>
      </c>
      <c r="H662" s="7" t="s">
        <v>90</v>
      </c>
      <c r="I662" s="7" t="s">
        <v>90</v>
      </c>
      <c r="J662" s="7"/>
    </row>
    <row r="663" spans="1:10" ht="15" customHeight="1">
      <c r="A663" s="18" t="s">
        <v>178</v>
      </c>
      <c r="B663" s="18" t="s">
        <v>94</v>
      </c>
      <c r="C663" s="7" t="s">
        <v>35</v>
      </c>
      <c r="D663" s="7">
        <v>4762.9501953125</v>
      </c>
      <c r="E663" s="7">
        <v>1145.7099609375</v>
      </c>
      <c r="F663" s="7" t="s">
        <v>75</v>
      </c>
      <c r="G663" s="7" t="s">
        <v>91</v>
      </c>
      <c r="H663" s="7" t="s">
        <v>91</v>
      </c>
      <c r="I663" s="7" t="s">
        <v>91</v>
      </c>
      <c r="J663" s="7"/>
    </row>
    <row r="664" spans="1:10" ht="15" customHeight="1">
      <c r="A664" s="18" t="s">
        <v>178</v>
      </c>
      <c r="B664" s="18" t="s">
        <v>94</v>
      </c>
      <c r="C664" s="7" t="s">
        <v>17</v>
      </c>
      <c r="D664" s="7">
        <v>-2.9999999329447746E-2</v>
      </c>
      <c r="E664" s="7">
        <v>1145.7099609375</v>
      </c>
      <c r="F664" s="7" t="s">
        <v>75</v>
      </c>
      <c r="G664" s="7" t="s">
        <v>91</v>
      </c>
      <c r="H664" s="7" t="s">
        <v>91</v>
      </c>
      <c r="I664" s="7" t="s">
        <v>91</v>
      </c>
      <c r="J664" s="7"/>
    </row>
    <row r="665" spans="1:10" ht="15" customHeight="1">
      <c r="A665" s="18" t="s">
        <v>178</v>
      </c>
      <c r="B665" s="18" t="s">
        <v>94</v>
      </c>
      <c r="C665" s="7" t="s">
        <v>77</v>
      </c>
      <c r="D665" s="7">
        <v>-5753</v>
      </c>
      <c r="E665" s="7">
        <v>1145.7099609375</v>
      </c>
      <c r="F665" s="7" t="s">
        <v>75</v>
      </c>
      <c r="G665" s="7" t="s">
        <v>91</v>
      </c>
      <c r="H665" s="7" t="s">
        <v>91</v>
      </c>
      <c r="I665" s="7" t="s">
        <v>91</v>
      </c>
      <c r="J665" s="7"/>
    </row>
    <row r="666" spans="1:10" ht="15" customHeight="1">
      <c r="A666" s="18" t="s">
        <v>178</v>
      </c>
      <c r="B666" s="18" t="s">
        <v>94</v>
      </c>
      <c r="C666" s="7" t="s">
        <v>78</v>
      </c>
      <c r="D666" s="7">
        <v>40</v>
      </c>
      <c r="E666" s="7">
        <v>1145.7099609375</v>
      </c>
      <c r="F666" s="7" t="s">
        <v>75</v>
      </c>
      <c r="G666" s="7" t="s">
        <v>91</v>
      </c>
      <c r="H666" s="7" t="s">
        <v>91</v>
      </c>
      <c r="I666" s="7" t="s">
        <v>91</v>
      </c>
      <c r="J666" s="7"/>
    </row>
    <row r="667" spans="1:10" ht="15" customHeight="1">
      <c r="A667" s="18" t="s">
        <v>178</v>
      </c>
      <c r="B667" s="18" t="s">
        <v>94</v>
      </c>
      <c r="C667" s="7" t="s">
        <v>95</v>
      </c>
      <c r="D667" s="7">
        <v>-60</v>
      </c>
      <c r="E667" s="7">
        <v>1145.7099609375</v>
      </c>
      <c r="F667" s="7" t="s">
        <v>75</v>
      </c>
      <c r="G667" s="7" t="s">
        <v>90</v>
      </c>
      <c r="H667" s="7" t="s">
        <v>91</v>
      </c>
      <c r="I667" s="7" t="s">
        <v>91</v>
      </c>
      <c r="J667" s="7"/>
    </row>
    <row r="668" spans="1:10" ht="15" customHeight="1">
      <c r="A668" s="18" t="s">
        <v>178</v>
      </c>
      <c r="B668" s="18" t="s">
        <v>94</v>
      </c>
      <c r="C668" s="7" t="s">
        <v>35</v>
      </c>
      <c r="D668" s="7">
        <v>4903.14990234375</v>
      </c>
      <c r="E668" s="7">
        <v>1145.7099609375</v>
      </c>
      <c r="F668" s="7" t="s">
        <v>75</v>
      </c>
      <c r="G668" s="7" t="s">
        <v>92</v>
      </c>
      <c r="H668" s="7" t="s">
        <v>92</v>
      </c>
      <c r="I668" s="7" t="s">
        <v>92</v>
      </c>
      <c r="J668" s="7"/>
    </row>
    <row r="669" spans="1:10" ht="15" customHeight="1">
      <c r="A669" s="18" t="s">
        <v>178</v>
      </c>
      <c r="B669" s="18" t="s">
        <v>94</v>
      </c>
      <c r="C669" s="7" t="s">
        <v>17</v>
      </c>
      <c r="D669" s="7">
        <v>0</v>
      </c>
      <c r="E669" s="7">
        <v>1145.7099609375</v>
      </c>
      <c r="F669" s="7" t="s">
        <v>75</v>
      </c>
      <c r="G669" s="7" t="s">
        <v>92</v>
      </c>
      <c r="H669" s="7" t="s">
        <v>92</v>
      </c>
      <c r="I669" s="7" t="s">
        <v>92</v>
      </c>
      <c r="J669" s="7"/>
    </row>
    <row r="670" spans="1:10" ht="15" customHeight="1">
      <c r="A670" s="18" t="s">
        <v>178</v>
      </c>
      <c r="B670" s="18" t="s">
        <v>94</v>
      </c>
      <c r="C670" s="7" t="s">
        <v>77</v>
      </c>
      <c r="D670" s="7">
        <v>-6877</v>
      </c>
      <c r="E670" s="7">
        <v>1145.7099609375</v>
      </c>
      <c r="F670" s="7" t="s">
        <v>75</v>
      </c>
      <c r="G670" s="7" t="s">
        <v>92</v>
      </c>
      <c r="H670" s="7" t="s">
        <v>92</v>
      </c>
      <c r="I670" s="7" t="s">
        <v>92</v>
      </c>
      <c r="J670" s="7"/>
    </row>
    <row r="671" spans="1:10" ht="15" customHeight="1">
      <c r="A671" s="18" t="s">
        <v>178</v>
      </c>
      <c r="B671" s="18" t="s">
        <v>94</v>
      </c>
      <c r="C671" s="7" t="s">
        <v>78</v>
      </c>
      <c r="D671" s="7">
        <v>54</v>
      </c>
      <c r="E671" s="7">
        <v>1145.7099609375</v>
      </c>
      <c r="F671" s="7" t="s">
        <v>75</v>
      </c>
      <c r="G671" s="7" t="s">
        <v>92</v>
      </c>
      <c r="H671" s="7" t="s">
        <v>92</v>
      </c>
      <c r="I671" s="7" t="s">
        <v>92</v>
      </c>
      <c r="J671" s="7"/>
    </row>
    <row r="672" spans="1:10" ht="15" customHeight="1">
      <c r="A672" s="18" t="s">
        <v>178</v>
      </c>
      <c r="B672" s="18" t="s">
        <v>94</v>
      </c>
      <c r="C672" s="7" t="s">
        <v>95</v>
      </c>
      <c r="D672" s="7">
        <v>-60</v>
      </c>
      <c r="E672" s="7">
        <v>1145.7099609375</v>
      </c>
      <c r="F672" s="7" t="s">
        <v>75</v>
      </c>
      <c r="G672" s="7" t="s">
        <v>91</v>
      </c>
      <c r="H672" s="7" t="s">
        <v>92</v>
      </c>
      <c r="I672" s="7" t="s">
        <v>92</v>
      </c>
      <c r="J672" s="7"/>
    </row>
    <row r="673" spans="1:10" ht="15" customHeight="1">
      <c r="A673" s="18" t="s">
        <v>178</v>
      </c>
      <c r="B673" s="18" t="s">
        <v>94</v>
      </c>
      <c r="C673" s="7" t="s">
        <v>79</v>
      </c>
      <c r="D673" s="7">
        <v>1699.8800048828125</v>
      </c>
      <c r="E673" s="7">
        <v>1145.7099609375</v>
      </c>
      <c r="F673" s="7" t="s">
        <v>75</v>
      </c>
      <c r="G673" s="7" t="s">
        <v>91</v>
      </c>
      <c r="H673" s="7" t="s">
        <v>92</v>
      </c>
      <c r="I673" s="7" t="s">
        <v>92</v>
      </c>
      <c r="J673" s="7"/>
    </row>
    <row r="674" spans="1:10" ht="15" customHeight="1">
      <c r="A674" s="18" t="s">
        <v>178</v>
      </c>
      <c r="B674" s="18" t="s">
        <v>94</v>
      </c>
      <c r="C674" s="7" t="s">
        <v>83</v>
      </c>
      <c r="D674" s="7">
        <v>1711</v>
      </c>
      <c r="E674" s="7">
        <v>1145.7099609375</v>
      </c>
      <c r="F674" s="7" t="s">
        <v>75</v>
      </c>
      <c r="G674" s="7" t="s">
        <v>92</v>
      </c>
      <c r="H674" s="7" t="s">
        <v>92</v>
      </c>
      <c r="I674" s="7" t="s">
        <v>92</v>
      </c>
      <c r="J674" s="7"/>
    </row>
    <row r="675" spans="1:10" ht="15" customHeight="1">
      <c r="A675" s="18" t="s">
        <v>179</v>
      </c>
      <c r="B675" s="18" t="s">
        <v>74</v>
      </c>
      <c r="C675" s="7" t="s">
        <v>35</v>
      </c>
      <c r="D675" s="7">
        <v>1188.8399658203125</v>
      </c>
      <c r="E675" s="7">
        <v>893.19000244140625</v>
      </c>
      <c r="F675" s="7" t="s">
        <v>75</v>
      </c>
      <c r="G675" s="7" t="s">
        <v>132</v>
      </c>
      <c r="H675" s="7" t="s">
        <v>132</v>
      </c>
      <c r="I675" s="7" t="s">
        <v>132</v>
      </c>
      <c r="J675" s="7"/>
    </row>
    <row r="676" spans="1:10" ht="15" customHeight="1">
      <c r="A676" s="18" t="s">
        <v>179</v>
      </c>
      <c r="B676" s="18" t="s">
        <v>74</v>
      </c>
      <c r="C676" s="7" t="s">
        <v>17</v>
      </c>
      <c r="D676" s="7">
        <v>-0.38999998569488525</v>
      </c>
      <c r="E676" s="7">
        <v>893.19000244140625</v>
      </c>
      <c r="F676" s="7" t="s">
        <v>75</v>
      </c>
      <c r="G676" s="7" t="s">
        <v>132</v>
      </c>
      <c r="H676" s="7" t="s">
        <v>132</v>
      </c>
      <c r="I676" s="7" t="s">
        <v>132</v>
      </c>
      <c r="J676" s="7"/>
    </row>
    <row r="677" spans="1:10" ht="15" customHeight="1">
      <c r="A677" s="18" t="s">
        <v>179</v>
      </c>
      <c r="B677" s="18" t="s">
        <v>74</v>
      </c>
      <c r="C677" s="7" t="s">
        <v>77</v>
      </c>
      <c r="D677" s="7">
        <v>-1073</v>
      </c>
      <c r="E677" s="7">
        <v>893.19000244140625</v>
      </c>
      <c r="F677" s="7" t="s">
        <v>75</v>
      </c>
      <c r="G677" s="7" t="s">
        <v>132</v>
      </c>
      <c r="H677" s="7" t="s">
        <v>132</v>
      </c>
      <c r="I677" s="7" t="s">
        <v>132</v>
      </c>
      <c r="J677" s="7"/>
    </row>
    <row r="678" spans="1:10" ht="15" customHeight="1">
      <c r="A678" s="18" t="s">
        <v>179</v>
      </c>
      <c r="B678" s="18" t="s">
        <v>74</v>
      </c>
      <c r="C678" s="7" t="s">
        <v>78</v>
      </c>
      <c r="D678" s="7">
        <v>0</v>
      </c>
      <c r="E678" s="7">
        <v>893.19000244140625</v>
      </c>
      <c r="F678" s="7" t="s">
        <v>75</v>
      </c>
      <c r="G678" s="7" t="s">
        <v>132</v>
      </c>
      <c r="H678" s="7" t="s">
        <v>132</v>
      </c>
      <c r="I678" s="7" t="s">
        <v>132</v>
      </c>
      <c r="J678" s="7"/>
    </row>
    <row r="679" spans="1:10" ht="15" customHeight="1">
      <c r="A679" s="18" t="s">
        <v>179</v>
      </c>
      <c r="B679" s="18" t="s">
        <v>74</v>
      </c>
      <c r="C679" s="7" t="s">
        <v>79</v>
      </c>
      <c r="D679" s="7">
        <v>410.20999145507812</v>
      </c>
      <c r="E679" s="7">
        <v>893.19000244140625</v>
      </c>
      <c r="F679" s="7" t="s">
        <v>75</v>
      </c>
      <c r="G679" s="7" t="s">
        <v>131</v>
      </c>
      <c r="H679" s="7" t="s">
        <v>132</v>
      </c>
      <c r="I679" s="7" t="s">
        <v>132</v>
      </c>
      <c r="J679" s="7"/>
    </row>
    <row r="680" spans="1:10" ht="15" customHeight="1">
      <c r="A680" s="18" t="s">
        <v>179</v>
      </c>
      <c r="B680" s="18" t="s">
        <v>74</v>
      </c>
      <c r="C680" s="7" t="s">
        <v>35</v>
      </c>
      <c r="D680" s="7">
        <v>3434.610107421875</v>
      </c>
      <c r="E680" s="7">
        <v>893.19000244140625</v>
      </c>
      <c r="F680" s="7" t="s">
        <v>75</v>
      </c>
      <c r="G680" s="7" t="s">
        <v>133</v>
      </c>
      <c r="H680" s="7" t="s">
        <v>133</v>
      </c>
      <c r="I680" s="7" t="s">
        <v>133</v>
      </c>
      <c r="J680" s="7"/>
    </row>
    <row r="681" spans="1:10" ht="15" customHeight="1">
      <c r="A681" s="18" t="s">
        <v>179</v>
      </c>
      <c r="B681" s="18" t="s">
        <v>74</v>
      </c>
      <c r="C681" s="7" t="s">
        <v>17</v>
      </c>
      <c r="D681" s="7">
        <v>-0.80000001192092896</v>
      </c>
      <c r="E681" s="7">
        <v>893.19000244140625</v>
      </c>
      <c r="F681" s="7" t="s">
        <v>75</v>
      </c>
      <c r="G681" s="7" t="s">
        <v>133</v>
      </c>
      <c r="H681" s="7" t="s">
        <v>133</v>
      </c>
      <c r="I681" s="7" t="s">
        <v>133</v>
      </c>
      <c r="J681" s="7"/>
    </row>
    <row r="682" spans="1:10" ht="15" customHeight="1">
      <c r="A682" s="18" t="s">
        <v>179</v>
      </c>
      <c r="B682" s="18" t="s">
        <v>74</v>
      </c>
      <c r="C682" s="7" t="s">
        <v>77</v>
      </c>
      <c r="D682" s="7">
        <v>-3992</v>
      </c>
      <c r="E682" s="7">
        <v>893.19000244140625</v>
      </c>
      <c r="F682" s="7" t="s">
        <v>75</v>
      </c>
      <c r="G682" s="7" t="s">
        <v>133</v>
      </c>
      <c r="H682" s="7" t="s">
        <v>133</v>
      </c>
      <c r="I682" s="7" t="s">
        <v>133</v>
      </c>
      <c r="J682" s="7"/>
    </row>
    <row r="683" spans="1:10" ht="15" customHeight="1">
      <c r="A683" s="18" t="s">
        <v>179</v>
      </c>
      <c r="B683" s="18" t="s">
        <v>74</v>
      </c>
      <c r="C683" s="7" t="s">
        <v>78</v>
      </c>
      <c r="D683" s="7">
        <v>108</v>
      </c>
      <c r="E683" s="7">
        <v>893.19000244140625</v>
      </c>
      <c r="F683" s="7" t="s">
        <v>75</v>
      </c>
      <c r="G683" s="7" t="s">
        <v>133</v>
      </c>
      <c r="H683" s="7" t="s">
        <v>133</v>
      </c>
      <c r="I683" s="7" t="s">
        <v>133</v>
      </c>
      <c r="J683" s="7"/>
    </row>
    <row r="684" spans="1:10" ht="15" customHeight="1">
      <c r="A684" s="18" t="s">
        <v>179</v>
      </c>
      <c r="B684" s="18" t="s">
        <v>74</v>
      </c>
      <c r="C684" s="7" t="s">
        <v>79</v>
      </c>
      <c r="D684" s="7">
        <v>0</v>
      </c>
      <c r="E684" s="7">
        <v>893.19000244140625</v>
      </c>
      <c r="F684" s="7" t="s">
        <v>75</v>
      </c>
      <c r="G684" s="7" t="s">
        <v>132</v>
      </c>
      <c r="H684" s="7" t="s">
        <v>133</v>
      </c>
      <c r="I684" s="7" t="s">
        <v>133</v>
      </c>
      <c r="J684" s="7"/>
    </row>
    <row r="685" spans="1:10" ht="15" customHeight="1">
      <c r="A685" s="18" t="s">
        <v>179</v>
      </c>
      <c r="B685" s="18" t="s">
        <v>74</v>
      </c>
      <c r="C685" s="7" t="s">
        <v>81</v>
      </c>
      <c r="D685" s="7">
        <v>-115.44999694824219</v>
      </c>
      <c r="E685" s="7">
        <v>893.19000244140625</v>
      </c>
      <c r="F685" s="7" t="s">
        <v>75</v>
      </c>
      <c r="G685" s="7" t="s">
        <v>132</v>
      </c>
      <c r="H685" s="7" t="s">
        <v>133</v>
      </c>
      <c r="I685" s="7" t="s">
        <v>133</v>
      </c>
      <c r="J685" s="7"/>
    </row>
    <row r="686" spans="1:10" ht="15" customHeight="1">
      <c r="A686" s="18" t="s">
        <v>179</v>
      </c>
      <c r="B686" s="18" t="s">
        <v>74</v>
      </c>
      <c r="C686" s="7" t="s">
        <v>35</v>
      </c>
      <c r="D686" s="7">
        <v>3003.199951171875</v>
      </c>
      <c r="E686" s="7">
        <v>893.19000244140625</v>
      </c>
      <c r="F686" s="7" t="s">
        <v>75</v>
      </c>
      <c r="G686" s="7" t="s">
        <v>134</v>
      </c>
      <c r="H686" s="7" t="s">
        <v>134</v>
      </c>
      <c r="I686" s="7" t="s">
        <v>134</v>
      </c>
      <c r="J686" s="7"/>
    </row>
    <row r="687" spans="1:10" ht="15" customHeight="1">
      <c r="A687" s="18" t="s">
        <v>179</v>
      </c>
      <c r="B687" s="18" t="s">
        <v>74</v>
      </c>
      <c r="C687" s="7" t="s">
        <v>17</v>
      </c>
      <c r="D687" s="7">
        <v>-0.8399999737739563</v>
      </c>
      <c r="E687" s="7">
        <v>893.19000244140625</v>
      </c>
      <c r="F687" s="7" t="s">
        <v>75</v>
      </c>
      <c r="G687" s="7" t="s">
        <v>134</v>
      </c>
      <c r="H687" s="7" t="s">
        <v>134</v>
      </c>
      <c r="I687" s="7" t="s">
        <v>134</v>
      </c>
      <c r="J687" s="7"/>
    </row>
    <row r="688" spans="1:10" ht="15" customHeight="1">
      <c r="A688" s="18" t="s">
        <v>179</v>
      </c>
      <c r="B688" s="18" t="s">
        <v>74</v>
      </c>
      <c r="C688" s="7" t="s">
        <v>77</v>
      </c>
      <c r="D688" s="7">
        <v>-3537</v>
      </c>
      <c r="E688" s="7">
        <v>893.19000244140625</v>
      </c>
      <c r="F688" s="7" t="s">
        <v>75</v>
      </c>
      <c r="G688" s="7" t="s">
        <v>134</v>
      </c>
      <c r="H688" s="7" t="s">
        <v>134</v>
      </c>
      <c r="I688" s="7" t="s">
        <v>134</v>
      </c>
      <c r="J688" s="7"/>
    </row>
    <row r="689" spans="1:10" ht="15" customHeight="1">
      <c r="A689" s="18" t="s">
        <v>179</v>
      </c>
      <c r="B689" s="18" t="s">
        <v>74</v>
      </c>
      <c r="C689" s="7" t="s">
        <v>78</v>
      </c>
      <c r="D689" s="7">
        <v>54</v>
      </c>
      <c r="E689" s="7">
        <v>893.19000244140625</v>
      </c>
      <c r="F689" s="7" t="s">
        <v>75</v>
      </c>
      <c r="G689" s="7" t="s">
        <v>134</v>
      </c>
      <c r="H689" s="7" t="s">
        <v>134</v>
      </c>
      <c r="I689" s="7" t="s">
        <v>134</v>
      </c>
      <c r="J689" s="7"/>
    </row>
    <row r="690" spans="1:10" ht="15" customHeight="1">
      <c r="A690" s="18" t="s">
        <v>179</v>
      </c>
      <c r="B690" s="18" t="s">
        <v>74</v>
      </c>
      <c r="C690" s="7" t="s">
        <v>79</v>
      </c>
      <c r="D690" s="7">
        <v>0</v>
      </c>
      <c r="E690" s="7">
        <v>893.19000244140625</v>
      </c>
      <c r="F690" s="7" t="s">
        <v>75</v>
      </c>
      <c r="G690" s="7" t="s">
        <v>133</v>
      </c>
      <c r="H690" s="7" t="s">
        <v>134</v>
      </c>
      <c r="I690" s="7" t="s">
        <v>134</v>
      </c>
      <c r="J690" s="7"/>
    </row>
    <row r="691" spans="1:10" ht="15" customHeight="1">
      <c r="A691" s="18" t="s">
        <v>179</v>
      </c>
      <c r="B691" s="18" t="s">
        <v>74</v>
      </c>
      <c r="C691" s="7" t="s">
        <v>35</v>
      </c>
      <c r="D691" s="7">
        <v>2697.7900390625</v>
      </c>
      <c r="E691" s="7">
        <v>893.19000244140625</v>
      </c>
      <c r="F691" s="7" t="s">
        <v>75</v>
      </c>
      <c r="G691" s="7" t="s">
        <v>135</v>
      </c>
      <c r="H691" s="7" t="s">
        <v>135</v>
      </c>
      <c r="I691" s="7" t="s">
        <v>135</v>
      </c>
      <c r="J691" s="7"/>
    </row>
    <row r="692" spans="1:10" ht="15" customHeight="1">
      <c r="A692" s="18" t="s">
        <v>179</v>
      </c>
      <c r="B692" s="18" t="s">
        <v>74</v>
      </c>
      <c r="C692" s="7" t="s">
        <v>17</v>
      </c>
      <c r="D692" s="7">
        <v>-0.37999999523162842</v>
      </c>
      <c r="E692" s="7">
        <v>893.19000244140625</v>
      </c>
      <c r="F692" s="7" t="s">
        <v>75</v>
      </c>
      <c r="G692" s="7" t="s">
        <v>135</v>
      </c>
      <c r="H692" s="7" t="s">
        <v>135</v>
      </c>
      <c r="I692" s="7" t="s">
        <v>135</v>
      </c>
      <c r="J692" s="7"/>
    </row>
    <row r="693" spans="1:10" ht="15" customHeight="1">
      <c r="A693" s="18" t="s">
        <v>179</v>
      </c>
      <c r="B693" s="18" t="s">
        <v>74</v>
      </c>
      <c r="C693" s="7" t="s">
        <v>77</v>
      </c>
      <c r="D693" s="7">
        <v>-2160</v>
      </c>
      <c r="E693" s="7">
        <v>893.19000244140625</v>
      </c>
      <c r="F693" s="7" t="s">
        <v>75</v>
      </c>
      <c r="G693" s="7" t="s">
        <v>135</v>
      </c>
      <c r="H693" s="7" t="s">
        <v>135</v>
      </c>
      <c r="I693" s="7" t="s">
        <v>135</v>
      </c>
      <c r="J693" s="7"/>
    </row>
    <row r="694" spans="1:10" ht="15" customHeight="1">
      <c r="A694" s="18" t="s">
        <v>179</v>
      </c>
      <c r="B694" s="18" t="s">
        <v>74</v>
      </c>
      <c r="C694" s="7" t="s">
        <v>78</v>
      </c>
      <c r="D694" s="7">
        <v>149</v>
      </c>
      <c r="E694" s="7">
        <v>893.19000244140625</v>
      </c>
      <c r="F694" s="7" t="s">
        <v>75</v>
      </c>
      <c r="G694" s="7" t="s">
        <v>135</v>
      </c>
      <c r="H694" s="7" t="s">
        <v>135</v>
      </c>
      <c r="I694" s="7" t="s">
        <v>135</v>
      </c>
      <c r="J694" s="7"/>
    </row>
    <row r="695" spans="1:10" ht="15" customHeight="1">
      <c r="A695" s="18" t="s">
        <v>179</v>
      </c>
      <c r="B695" s="18" t="s">
        <v>74</v>
      </c>
      <c r="C695" s="7" t="s">
        <v>79</v>
      </c>
      <c r="D695" s="7">
        <v>0</v>
      </c>
      <c r="E695" s="7">
        <v>893.19000244140625</v>
      </c>
      <c r="F695" s="7" t="s">
        <v>75</v>
      </c>
      <c r="G695" s="7" t="s">
        <v>134</v>
      </c>
      <c r="H695" s="7" t="s">
        <v>135</v>
      </c>
      <c r="I695" s="7" t="s">
        <v>135</v>
      </c>
      <c r="J695" s="7"/>
    </row>
    <row r="696" spans="1:10" ht="15" customHeight="1">
      <c r="A696" s="18" t="s">
        <v>179</v>
      </c>
      <c r="B696" s="18" t="s">
        <v>74</v>
      </c>
      <c r="C696" s="7" t="s">
        <v>35</v>
      </c>
      <c r="D696" s="7">
        <v>1341.43994140625</v>
      </c>
      <c r="E696" s="7">
        <v>893.19000244140625</v>
      </c>
      <c r="F696" s="7" t="s">
        <v>75</v>
      </c>
      <c r="G696" s="7" t="s">
        <v>136</v>
      </c>
      <c r="H696" s="7" t="s">
        <v>136</v>
      </c>
      <c r="I696" s="7" t="s">
        <v>136</v>
      </c>
      <c r="J696" s="7"/>
    </row>
    <row r="697" spans="1:10" ht="15" customHeight="1">
      <c r="A697" s="18" t="s">
        <v>179</v>
      </c>
      <c r="B697" s="18" t="s">
        <v>74</v>
      </c>
      <c r="C697" s="7" t="s">
        <v>17</v>
      </c>
      <c r="D697" s="7">
        <v>-0.14000000059604645</v>
      </c>
      <c r="E697" s="7">
        <v>893.19000244140625</v>
      </c>
      <c r="F697" s="7" t="s">
        <v>75</v>
      </c>
      <c r="G697" s="7" t="s">
        <v>136</v>
      </c>
      <c r="H697" s="7" t="s">
        <v>136</v>
      </c>
      <c r="I697" s="7" t="s">
        <v>136</v>
      </c>
      <c r="J697" s="7"/>
    </row>
    <row r="698" spans="1:10" ht="15" customHeight="1">
      <c r="A698" s="18" t="s">
        <v>179</v>
      </c>
      <c r="B698" s="18" t="s">
        <v>74</v>
      </c>
      <c r="C698" s="7" t="s">
        <v>77</v>
      </c>
      <c r="D698" s="7">
        <v>-1640</v>
      </c>
      <c r="E698" s="7">
        <v>893.19000244140625</v>
      </c>
      <c r="F698" s="7" t="s">
        <v>75</v>
      </c>
      <c r="G698" s="7" t="s">
        <v>136</v>
      </c>
      <c r="H698" s="7" t="s">
        <v>136</v>
      </c>
      <c r="I698" s="7" t="s">
        <v>136</v>
      </c>
      <c r="J698" s="7"/>
    </row>
    <row r="699" spans="1:10" ht="15" customHeight="1">
      <c r="A699" s="18" t="s">
        <v>179</v>
      </c>
      <c r="B699" s="18" t="s">
        <v>74</v>
      </c>
      <c r="C699" s="7" t="s">
        <v>78</v>
      </c>
      <c r="D699" s="7">
        <v>54</v>
      </c>
      <c r="E699" s="7">
        <v>893.19000244140625</v>
      </c>
      <c r="F699" s="7" t="s">
        <v>75</v>
      </c>
      <c r="G699" s="7" t="s">
        <v>136</v>
      </c>
      <c r="H699" s="7" t="s">
        <v>136</v>
      </c>
      <c r="I699" s="7" t="s">
        <v>136</v>
      </c>
      <c r="J699" s="7"/>
    </row>
    <row r="700" spans="1:10" ht="15" customHeight="1">
      <c r="A700" s="18" t="s">
        <v>179</v>
      </c>
      <c r="B700" s="18" t="s">
        <v>74</v>
      </c>
      <c r="C700" s="7" t="s">
        <v>79</v>
      </c>
      <c r="D700" s="7">
        <v>0</v>
      </c>
      <c r="E700" s="7">
        <v>893.19000244140625</v>
      </c>
      <c r="F700" s="7" t="s">
        <v>75</v>
      </c>
      <c r="G700" s="7" t="s">
        <v>135</v>
      </c>
      <c r="H700" s="7" t="s">
        <v>136</v>
      </c>
      <c r="I700" s="7" t="s">
        <v>136</v>
      </c>
      <c r="J700" s="7"/>
    </row>
    <row r="701" spans="1:10" ht="15" customHeight="1">
      <c r="A701" s="18" t="s">
        <v>179</v>
      </c>
      <c r="B701" s="18" t="s">
        <v>74</v>
      </c>
      <c r="C701" s="7" t="s">
        <v>35</v>
      </c>
      <c r="D701" s="7">
        <v>2880.489990234375</v>
      </c>
      <c r="E701" s="7">
        <v>893.19000244140625</v>
      </c>
      <c r="F701" s="7" t="s">
        <v>75</v>
      </c>
      <c r="G701" s="7" t="s">
        <v>137</v>
      </c>
      <c r="H701" s="7" t="s">
        <v>137</v>
      </c>
      <c r="I701" s="7" t="s">
        <v>137</v>
      </c>
      <c r="J701" s="7"/>
    </row>
    <row r="702" spans="1:10" ht="15" customHeight="1">
      <c r="A702" s="18" t="s">
        <v>179</v>
      </c>
      <c r="B702" s="18" t="s">
        <v>74</v>
      </c>
      <c r="C702" s="7" t="s">
        <v>17</v>
      </c>
      <c r="D702" s="7">
        <v>-0.52999997138977051</v>
      </c>
      <c r="E702" s="7">
        <v>893.19000244140625</v>
      </c>
      <c r="F702" s="7" t="s">
        <v>75</v>
      </c>
      <c r="G702" s="7" t="s">
        <v>137</v>
      </c>
      <c r="H702" s="7" t="s">
        <v>137</v>
      </c>
      <c r="I702" s="7" t="s">
        <v>137</v>
      </c>
      <c r="J702" s="7"/>
    </row>
    <row r="703" spans="1:10" ht="15" customHeight="1">
      <c r="A703" s="18" t="s">
        <v>179</v>
      </c>
      <c r="B703" s="18" t="s">
        <v>74</v>
      </c>
      <c r="C703" s="7" t="s">
        <v>77</v>
      </c>
      <c r="D703" s="7">
        <v>-3348</v>
      </c>
      <c r="E703" s="7">
        <v>893.19000244140625</v>
      </c>
      <c r="F703" s="7" t="s">
        <v>75</v>
      </c>
      <c r="G703" s="7" t="s">
        <v>137</v>
      </c>
      <c r="H703" s="7" t="s">
        <v>137</v>
      </c>
      <c r="I703" s="7" t="s">
        <v>137</v>
      </c>
      <c r="J703" s="7"/>
    </row>
    <row r="704" spans="1:10" ht="15" customHeight="1">
      <c r="A704" s="18" t="s">
        <v>179</v>
      </c>
      <c r="B704" s="18" t="s">
        <v>74</v>
      </c>
      <c r="C704" s="7" t="s">
        <v>78</v>
      </c>
      <c r="D704" s="7">
        <v>0</v>
      </c>
      <c r="E704" s="7">
        <v>893.19000244140625</v>
      </c>
      <c r="F704" s="7" t="s">
        <v>75</v>
      </c>
      <c r="G704" s="7" t="s">
        <v>137</v>
      </c>
      <c r="H704" s="7" t="s">
        <v>137</v>
      </c>
      <c r="I704" s="7" t="s">
        <v>137</v>
      </c>
      <c r="J704" s="7"/>
    </row>
    <row r="705" spans="1:10" ht="15" customHeight="1">
      <c r="A705" s="18" t="s">
        <v>179</v>
      </c>
      <c r="B705" s="18" t="s">
        <v>74</v>
      </c>
      <c r="C705" s="7" t="s">
        <v>79</v>
      </c>
      <c r="D705" s="7">
        <v>0</v>
      </c>
      <c r="E705" s="7">
        <v>893.19000244140625</v>
      </c>
      <c r="F705" s="7" t="s">
        <v>75</v>
      </c>
      <c r="G705" s="7" t="s">
        <v>136</v>
      </c>
      <c r="H705" s="7" t="s">
        <v>137</v>
      </c>
      <c r="I705" s="7" t="s">
        <v>137</v>
      </c>
      <c r="J705" s="7"/>
    </row>
    <row r="706" spans="1:10" ht="15" customHeight="1">
      <c r="A706" s="18" t="s">
        <v>179</v>
      </c>
      <c r="B706" s="18" t="s">
        <v>74</v>
      </c>
      <c r="C706" s="7" t="s">
        <v>35</v>
      </c>
      <c r="D706" s="7">
        <v>2817.52001953125</v>
      </c>
      <c r="E706" s="7">
        <v>893.19000244140625</v>
      </c>
      <c r="F706" s="7" t="s">
        <v>75</v>
      </c>
      <c r="G706" s="7" t="s">
        <v>138</v>
      </c>
      <c r="H706" s="7" t="s">
        <v>138</v>
      </c>
      <c r="I706" s="7" t="s">
        <v>138</v>
      </c>
      <c r="J706" s="7"/>
    </row>
    <row r="707" spans="1:10" ht="15" customHeight="1">
      <c r="A707" s="18" t="s">
        <v>179</v>
      </c>
      <c r="B707" s="18" t="s">
        <v>74</v>
      </c>
      <c r="C707" s="7" t="s">
        <v>17</v>
      </c>
      <c r="D707" s="7">
        <v>-0.63999998569488525</v>
      </c>
      <c r="E707" s="7">
        <v>893.19000244140625</v>
      </c>
      <c r="F707" s="7" t="s">
        <v>75</v>
      </c>
      <c r="G707" s="7" t="s">
        <v>138</v>
      </c>
      <c r="H707" s="7" t="s">
        <v>138</v>
      </c>
      <c r="I707" s="7" t="s">
        <v>138</v>
      </c>
      <c r="J707" s="7"/>
    </row>
    <row r="708" spans="1:10" ht="15" customHeight="1">
      <c r="A708" s="18" t="s">
        <v>179</v>
      </c>
      <c r="B708" s="18" t="s">
        <v>74</v>
      </c>
      <c r="C708" s="7" t="s">
        <v>77</v>
      </c>
      <c r="D708" s="7">
        <v>-3149</v>
      </c>
      <c r="E708" s="7">
        <v>893.19000244140625</v>
      </c>
      <c r="F708" s="7" t="s">
        <v>75</v>
      </c>
      <c r="G708" s="7" t="s">
        <v>138</v>
      </c>
      <c r="H708" s="7" t="s">
        <v>138</v>
      </c>
      <c r="I708" s="7" t="s">
        <v>138</v>
      </c>
      <c r="J708" s="7"/>
    </row>
    <row r="709" spans="1:10" ht="15" customHeight="1">
      <c r="A709" s="18" t="s">
        <v>179</v>
      </c>
      <c r="B709" s="18" t="s">
        <v>74</v>
      </c>
      <c r="C709" s="7" t="s">
        <v>78</v>
      </c>
      <c r="D709" s="7">
        <v>0</v>
      </c>
      <c r="E709" s="7">
        <v>893.19000244140625</v>
      </c>
      <c r="F709" s="7" t="s">
        <v>75</v>
      </c>
      <c r="G709" s="7" t="s">
        <v>138</v>
      </c>
      <c r="H709" s="7" t="s">
        <v>138</v>
      </c>
      <c r="I709" s="7" t="s">
        <v>138</v>
      </c>
      <c r="J709" s="7"/>
    </row>
    <row r="710" spans="1:10" ht="15" customHeight="1">
      <c r="A710" s="18" t="s">
        <v>179</v>
      </c>
      <c r="B710" s="18" t="s">
        <v>74</v>
      </c>
      <c r="C710" s="7" t="s">
        <v>79</v>
      </c>
      <c r="D710" s="7">
        <v>0</v>
      </c>
      <c r="E710" s="7">
        <v>893.19000244140625</v>
      </c>
      <c r="F710" s="7" t="s">
        <v>75</v>
      </c>
      <c r="G710" s="7" t="s">
        <v>137</v>
      </c>
      <c r="H710" s="7" t="s">
        <v>138</v>
      </c>
      <c r="I710" s="7" t="s">
        <v>138</v>
      </c>
      <c r="J710" s="7"/>
    </row>
    <row r="711" spans="1:10" ht="15" customHeight="1">
      <c r="A711" s="18" t="s">
        <v>179</v>
      </c>
      <c r="B711" s="18" t="s">
        <v>74</v>
      </c>
      <c r="C711" s="7" t="s">
        <v>35</v>
      </c>
      <c r="D711" s="7">
        <v>3222.760009765625</v>
      </c>
      <c r="E711" s="7">
        <v>893.19000244140625</v>
      </c>
      <c r="F711" s="7" t="s">
        <v>75</v>
      </c>
      <c r="G711" s="7" t="s">
        <v>139</v>
      </c>
      <c r="H711" s="7" t="s">
        <v>139</v>
      </c>
      <c r="I711" s="7" t="s">
        <v>139</v>
      </c>
      <c r="J711" s="7"/>
    </row>
    <row r="712" spans="1:10" ht="15" customHeight="1">
      <c r="A712" s="18" t="s">
        <v>179</v>
      </c>
      <c r="B712" s="18" t="s">
        <v>74</v>
      </c>
      <c r="C712" s="7" t="s">
        <v>17</v>
      </c>
      <c r="D712" s="7">
        <v>-0.68999999761581421</v>
      </c>
      <c r="E712" s="7">
        <v>893.19000244140625</v>
      </c>
      <c r="F712" s="7" t="s">
        <v>75</v>
      </c>
      <c r="G712" s="7" t="s">
        <v>139</v>
      </c>
      <c r="H712" s="7" t="s">
        <v>139</v>
      </c>
      <c r="I712" s="7" t="s">
        <v>139</v>
      </c>
      <c r="J712" s="7"/>
    </row>
    <row r="713" spans="1:10" ht="15" customHeight="1">
      <c r="A713" s="18" t="s">
        <v>179</v>
      </c>
      <c r="B713" s="18" t="s">
        <v>74</v>
      </c>
      <c r="C713" s="7" t="s">
        <v>77</v>
      </c>
      <c r="D713" s="7">
        <v>-2846</v>
      </c>
      <c r="E713" s="7">
        <v>893.19000244140625</v>
      </c>
      <c r="F713" s="7" t="s">
        <v>75</v>
      </c>
      <c r="G713" s="7" t="s">
        <v>139</v>
      </c>
      <c r="H713" s="7" t="s">
        <v>139</v>
      </c>
      <c r="I713" s="7" t="s">
        <v>139</v>
      </c>
      <c r="J713" s="7"/>
    </row>
    <row r="714" spans="1:10" ht="15" customHeight="1">
      <c r="A714" s="18" t="s">
        <v>179</v>
      </c>
      <c r="B714" s="18" t="s">
        <v>74</v>
      </c>
      <c r="C714" s="7" t="s">
        <v>78</v>
      </c>
      <c r="D714" s="7">
        <v>189</v>
      </c>
      <c r="E714" s="7">
        <v>893.19000244140625</v>
      </c>
      <c r="F714" s="7" t="s">
        <v>75</v>
      </c>
      <c r="G714" s="7" t="s">
        <v>139</v>
      </c>
      <c r="H714" s="7" t="s">
        <v>139</v>
      </c>
      <c r="I714" s="7" t="s">
        <v>139</v>
      </c>
      <c r="J714" s="7"/>
    </row>
    <row r="715" spans="1:10" ht="15" customHeight="1">
      <c r="A715" s="18" t="s">
        <v>179</v>
      </c>
      <c r="B715" s="18" t="s">
        <v>74</v>
      </c>
      <c r="C715" s="7" t="s">
        <v>79</v>
      </c>
      <c r="D715" s="7">
        <v>0</v>
      </c>
      <c r="E715" s="7">
        <v>893.19000244140625</v>
      </c>
      <c r="F715" s="7" t="s">
        <v>75</v>
      </c>
      <c r="G715" s="7" t="s">
        <v>138</v>
      </c>
      <c r="H715" s="7" t="s">
        <v>139</v>
      </c>
      <c r="I715" s="7" t="s">
        <v>139</v>
      </c>
      <c r="J715" s="7"/>
    </row>
    <row r="716" spans="1:10" ht="15" customHeight="1">
      <c r="A716" s="18" t="s">
        <v>179</v>
      </c>
      <c r="B716" s="18" t="s">
        <v>74</v>
      </c>
      <c r="C716" s="7" t="s">
        <v>35</v>
      </c>
      <c r="D716" s="7">
        <v>0</v>
      </c>
      <c r="E716" s="7">
        <v>893.19000244140625</v>
      </c>
      <c r="F716" s="7" t="s">
        <v>75</v>
      </c>
      <c r="G716" s="7" t="s">
        <v>140</v>
      </c>
      <c r="H716" s="7" t="s">
        <v>140</v>
      </c>
      <c r="I716" s="7" t="s">
        <v>140</v>
      </c>
      <c r="J716" s="7"/>
    </row>
    <row r="717" spans="1:10" ht="15" customHeight="1">
      <c r="A717" s="18" t="s">
        <v>179</v>
      </c>
      <c r="B717" s="18" t="s">
        <v>74</v>
      </c>
      <c r="C717" s="7" t="s">
        <v>17</v>
      </c>
      <c r="D717" s="7">
        <v>0</v>
      </c>
      <c r="E717" s="7">
        <v>893.19000244140625</v>
      </c>
      <c r="F717" s="7" t="s">
        <v>75</v>
      </c>
      <c r="G717" s="7" t="s">
        <v>140</v>
      </c>
      <c r="H717" s="7" t="s">
        <v>140</v>
      </c>
      <c r="I717" s="7" t="s">
        <v>140</v>
      </c>
      <c r="J717" s="7"/>
    </row>
    <row r="718" spans="1:10" ht="15" customHeight="1">
      <c r="A718" s="18" t="s">
        <v>179</v>
      </c>
      <c r="B718" s="18" t="s">
        <v>74</v>
      </c>
      <c r="C718" s="7" t="s">
        <v>77</v>
      </c>
      <c r="D718" s="7">
        <v>0</v>
      </c>
      <c r="E718" s="7">
        <v>893.19000244140625</v>
      </c>
      <c r="F718" s="7" t="s">
        <v>75</v>
      </c>
      <c r="G718" s="7" t="s">
        <v>140</v>
      </c>
      <c r="H718" s="7" t="s">
        <v>140</v>
      </c>
      <c r="I718" s="7" t="s">
        <v>140</v>
      </c>
      <c r="J718" s="7"/>
    </row>
    <row r="719" spans="1:10" ht="15" customHeight="1">
      <c r="A719" s="18" t="s">
        <v>179</v>
      </c>
      <c r="B719" s="18" t="s">
        <v>74</v>
      </c>
      <c r="C719" s="7" t="s">
        <v>78</v>
      </c>
      <c r="D719" s="7">
        <v>0</v>
      </c>
      <c r="E719" s="7">
        <v>893.19000244140625</v>
      </c>
      <c r="F719" s="7" t="s">
        <v>75</v>
      </c>
      <c r="G719" s="7" t="s">
        <v>140</v>
      </c>
      <c r="H719" s="7" t="s">
        <v>140</v>
      </c>
      <c r="I719" s="7" t="s">
        <v>140</v>
      </c>
      <c r="J719" s="7"/>
    </row>
    <row r="720" spans="1:10" ht="15" customHeight="1">
      <c r="A720" s="18" t="s">
        <v>179</v>
      </c>
      <c r="B720" s="18" t="s">
        <v>74</v>
      </c>
      <c r="C720" s="7" t="s">
        <v>79</v>
      </c>
      <c r="D720" s="7">
        <v>0</v>
      </c>
      <c r="E720" s="7">
        <v>893.19000244140625</v>
      </c>
      <c r="F720" s="7" t="s">
        <v>75</v>
      </c>
      <c r="G720" s="7" t="s">
        <v>139</v>
      </c>
      <c r="H720" s="7" t="s">
        <v>140</v>
      </c>
      <c r="I720" s="7" t="s">
        <v>140</v>
      </c>
      <c r="J720" s="7"/>
    </row>
    <row r="721" spans="1:10" ht="15" customHeight="1">
      <c r="A721" s="18" t="s">
        <v>179</v>
      </c>
      <c r="B721" s="18" t="s">
        <v>74</v>
      </c>
      <c r="C721" s="7" t="s">
        <v>35</v>
      </c>
      <c r="D721" s="7">
        <v>0</v>
      </c>
      <c r="E721" s="7">
        <v>893.19000244140625</v>
      </c>
      <c r="F721" s="7" t="s">
        <v>75</v>
      </c>
      <c r="G721" s="7" t="s">
        <v>141</v>
      </c>
      <c r="H721" s="7" t="s">
        <v>141</v>
      </c>
      <c r="I721" s="7" t="s">
        <v>141</v>
      </c>
      <c r="J721" s="7"/>
    </row>
    <row r="722" spans="1:10" ht="15" customHeight="1">
      <c r="A722" s="18" t="s">
        <v>179</v>
      </c>
      <c r="B722" s="18" t="s">
        <v>74</v>
      </c>
      <c r="C722" s="7" t="s">
        <v>17</v>
      </c>
      <c r="D722" s="7">
        <v>0</v>
      </c>
      <c r="E722" s="7">
        <v>893.19000244140625</v>
      </c>
      <c r="F722" s="7" t="s">
        <v>75</v>
      </c>
      <c r="G722" s="7" t="s">
        <v>141</v>
      </c>
      <c r="H722" s="7" t="s">
        <v>141</v>
      </c>
      <c r="I722" s="7" t="s">
        <v>141</v>
      </c>
      <c r="J722" s="7"/>
    </row>
    <row r="723" spans="1:10" ht="15" customHeight="1">
      <c r="A723" s="18" t="s">
        <v>179</v>
      </c>
      <c r="B723" s="18" t="s">
        <v>74</v>
      </c>
      <c r="C723" s="7" t="s">
        <v>77</v>
      </c>
      <c r="D723" s="7">
        <v>0</v>
      </c>
      <c r="E723" s="7">
        <v>893.19000244140625</v>
      </c>
      <c r="F723" s="7" t="s">
        <v>75</v>
      </c>
      <c r="G723" s="7" t="s">
        <v>141</v>
      </c>
      <c r="H723" s="7" t="s">
        <v>141</v>
      </c>
      <c r="I723" s="7" t="s">
        <v>141</v>
      </c>
      <c r="J723" s="7"/>
    </row>
    <row r="724" spans="1:10" ht="15" customHeight="1">
      <c r="A724" s="18" t="s">
        <v>179</v>
      </c>
      <c r="B724" s="18" t="s">
        <v>74</v>
      </c>
      <c r="C724" s="7" t="s">
        <v>78</v>
      </c>
      <c r="D724" s="7">
        <v>0</v>
      </c>
      <c r="E724" s="7">
        <v>893.19000244140625</v>
      </c>
      <c r="F724" s="7" t="s">
        <v>75</v>
      </c>
      <c r="G724" s="7" t="s">
        <v>141</v>
      </c>
      <c r="H724" s="7" t="s">
        <v>141</v>
      </c>
      <c r="I724" s="7" t="s">
        <v>141</v>
      </c>
      <c r="J724" s="7"/>
    </row>
    <row r="725" spans="1:10" ht="15" customHeight="1">
      <c r="A725" s="18" t="s">
        <v>179</v>
      </c>
      <c r="B725" s="18" t="s">
        <v>74</v>
      </c>
      <c r="C725" s="7" t="s">
        <v>35</v>
      </c>
      <c r="D725" s="7">
        <v>0</v>
      </c>
      <c r="E725" s="7">
        <v>893.19000244140625</v>
      </c>
      <c r="F725" s="7" t="s">
        <v>75</v>
      </c>
      <c r="G725" s="7" t="s">
        <v>142</v>
      </c>
      <c r="H725" s="7" t="s">
        <v>142</v>
      </c>
      <c r="I725" s="7" t="s">
        <v>142</v>
      </c>
      <c r="J725" s="7"/>
    </row>
    <row r="726" spans="1:10" ht="15" customHeight="1">
      <c r="A726" s="18" t="s">
        <v>179</v>
      </c>
      <c r="B726" s="18" t="s">
        <v>74</v>
      </c>
      <c r="C726" s="7" t="s">
        <v>17</v>
      </c>
      <c r="D726" s="7">
        <v>0</v>
      </c>
      <c r="E726" s="7">
        <v>893.19000244140625</v>
      </c>
      <c r="F726" s="7" t="s">
        <v>75</v>
      </c>
      <c r="G726" s="7" t="s">
        <v>142</v>
      </c>
      <c r="H726" s="7" t="s">
        <v>142</v>
      </c>
      <c r="I726" s="7" t="s">
        <v>142</v>
      </c>
      <c r="J726" s="7"/>
    </row>
    <row r="727" spans="1:10" ht="15" customHeight="1">
      <c r="A727" s="18" t="s">
        <v>179</v>
      </c>
      <c r="B727" s="18" t="s">
        <v>74</v>
      </c>
      <c r="C727" s="7" t="s">
        <v>77</v>
      </c>
      <c r="D727" s="7">
        <v>0</v>
      </c>
      <c r="E727" s="7">
        <v>893.19000244140625</v>
      </c>
      <c r="F727" s="7" t="s">
        <v>75</v>
      </c>
      <c r="G727" s="7" t="s">
        <v>142</v>
      </c>
      <c r="H727" s="7" t="s">
        <v>142</v>
      </c>
      <c r="I727" s="7" t="s">
        <v>142</v>
      </c>
      <c r="J727" s="7"/>
    </row>
    <row r="728" spans="1:10" ht="15" customHeight="1">
      <c r="A728" s="18" t="s">
        <v>179</v>
      </c>
      <c r="B728" s="18" t="s">
        <v>74</v>
      </c>
      <c r="C728" s="7" t="s">
        <v>78</v>
      </c>
      <c r="D728" s="7">
        <v>0</v>
      </c>
      <c r="E728" s="7">
        <v>893.19000244140625</v>
      </c>
      <c r="F728" s="7" t="s">
        <v>75</v>
      </c>
      <c r="G728" s="7" t="s">
        <v>142</v>
      </c>
      <c r="H728" s="7" t="s">
        <v>142</v>
      </c>
      <c r="I728" s="7" t="s">
        <v>142</v>
      </c>
      <c r="J728" s="7"/>
    </row>
    <row r="729" spans="1:10" ht="15" customHeight="1">
      <c r="A729" s="18" t="s">
        <v>179</v>
      </c>
      <c r="B729" s="18" t="s">
        <v>74</v>
      </c>
      <c r="C729" s="7" t="s">
        <v>35</v>
      </c>
      <c r="D729" s="7">
        <v>0</v>
      </c>
      <c r="E729" s="7">
        <v>893.19000244140625</v>
      </c>
      <c r="F729" s="7" t="s">
        <v>75</v>
      </c>
      <c r="G729" s="7" t="s">
        <v>143</v>
      </c>
      <c r="H729" s="7" t="s">
        <v>143</v>
      </c>
      <c r="I729" s="7" t="s">
        <v>143</v>
      </c>
      <c r="J729" s="7"/>
    </row>
    <row r="730" spans="1:10" ht="15" customHeight="1">
      <c r="A730" s="18" t="s">
        <v>179</v>
      </c>
      <c r="B730" s="18" t="s">
        <v>74</v>
      </c>
      <c r="C730" s="7" t="s">
        <v>17</v>
      </c>
      <c r="D730" s="7">
        <v>0</v>
      </c>
      <c r="E730" s="7">
        <v>893.19000244140625</v>
      </c>
      <c r="F730" s="7" t="s">
        <v>75</v>
      </c>
      <c r="G730" s="7" t="s">
        <v>143</v>
      </c>
      <c r="H730" s="7" t="s">
        <v>143</v>
      </c>
      <c r="I730" s="7" t="s">
        <v>143</v>
      </c>
      <c r="J730" s="7"/>
    </row>
    <row r="731" spans="1:10" ht="15" customHeight="1">
      <c r="A731" s="18" t="s">
        <v>179</v>
      </c>
      <c r="B731" s="18" t="s">
        <v>74</v>
      </c>
      <c r="C731" s="7" t="s">
        <v>77</v>
      </c>
      <c r="D731" s="7">
        <v>0</v>
      </c>
      <c r="E731" s="7">
        <v>893.19000244140625</v>
      </c>
      <c r="F731" s="7" t="s">
        <v>75</v>
      </c>
      <c r="G731" s="7" t="s">
        <v>143</v>
      </c>
      <c r="H731" s="7" t="s">
        <v>143</v>
      </c>
      <c r="I731" s="7" t="s">
        <v>143</v>
      </c>
      <c r="J731" s="7"/>
    </row>
    <row r="732" spans="1:10" ht="15" customHeight="1">
      <c r="A732" s="18" t="s">
        <v>179</v>
      </c>
      <c r="B732" s="18" t="s">
        <v>74</v>
      </c>
      <c r="C732" s="7" t="s">
        <v>78</v>
      </c>
      <c r="D732" s="7">
        <v>0</v>
      </c>
      <c r="E732" s="7">
        <v>893.19000244140625</v>
      </c>
      <c r="F732" s="7" t="s">
        <v>75</v>
      </c>
      <c r="G732" s="7" t="s">
        <v>143</v>
      </c>
      <c r="H732" s="7" t="s">
        <v>143</v>
      </c>
      <c r="I732" s="7" t="s">
        <v>143</v>
      </c>
      <c r="J732" s="7"/>
    </row>
    <row r="733" spans="1:10" ht="15" customHeight="1">
      <c r="A733" s="18" t="s">
        <v>179</v>
      </c>
      <c r="B733" s="18" t="s">
        <v>74</v>
      </c>
      <c r="C733" s="7" t="s">
        <v>35</v>
      </c>
      <c r="D733" s="7">
        <v>0</v>
      </c>
      <c r="E733" s="7">
        <v>893.19000244140625</v>
      </c>
      <c r="F733" s="7" t="s">
        <v>75</v>
      </c>
      <c r="G733" s="7" t="s">
        <v>144</v>
      </c>
      <c r="H733" s="7" t="s">
        <v>144</v>
      </c>
      <c r="I733" s="7" t="s">
        <v>144</v>
      </c>
      <c r="J733" s="7"/>
    </row>
    <row r="734" spans="1:10" ht="15" customHeight="1">
      <c r="A734" s="18" t="s">
        <v>179</v>
      </c>
      <c r="B734" s="18" t="s">
        <v>74</v>
      </c>
      <c r="C734" s="7" t="s">
        <v>17</v>
      </c>
      <c r="D734" s="7">
        <v>0</v>
      </c>
      <c r="E734" s="7">
        <v>893.19000244140625</v>
      </c>
      <c r="F734" s="7" t="s">
        <v>75</v>
      </c>
      <c r="G734" s="7" t="s">
        <v>144</v>
      </c>
      <c r="H734" s="7" t="s">
        <v>144</v>
      </c>
      <c r="I734" s="7" t="s">
        <v>144</v>
      </c>
      <c r="J734" s="7"/>
    </row>
    <row r="735" spans="1:10" ht="15" customHeight="1">
      <c r="A735" s="18" t="s">
        <v>179</v>
      </c>
      <c r="B735" s="18" t="s">
        <v>74</v>
      </c>
      <c r="C735" s="7" t="s">
        <v>77</v>
      </c>
      <c r="D735" s="7">
        <v>0</v>
      </c>
      <c r="E735" s="7">
        <v>893.19000244140625</v>
      </c>
      <c r="F735" s="7" t="s">
        <v>75</v>
      </c>
      <c r="G735" s="7" t="s">
        <v>144</v>
      </c>
      <c r="H735" s="7" t="s">
        <v>144</v>
      </c>
      <c r="I735" s="7" t="s">
        <v>144</v>
      </c>
      <c r="J735" s="7"/>
    </row>
    <row r="736" spans="1:10" ht="15" customHeight="1">
      <c r="A736" s="18" t="s">
        <v>179</v>
      </c>
      <c r="B736" s="18" t="s">
        <v>74</v>
      </c>
      <c r="C736" s="7" t="s">
        <v>78</v>
      </c>
      <c r="D736" s="7">
        <v>0</v>
      </c>
      <c r="E736" s="7">
        <v>893.19000244140625</v>
      </c>
      <c r="F736" s="7" t="s">
        <v>75</v>
      </c>
      <c r="G736" s="7" t="s">
        <v>144</v>
      </c>
      <c r="H736" s="7" t="s">
        <v>144</v>
      </c>
      <c r="I736" s="7" t="s">
        <v>144</v>
      </c>
      <c r="J736" s="7"/>
    </row>
    <row r="737" spans="1:10" ht="15" customHeight="1">
      <c r="A737" s="18" t="s">
        <v>179</v>
      </c>
      <c r="B737" s="18" t="s">
        <v>74</v>
      </c>
      <c r="C737" s="7" t="s">
        <v>35</v>
      </c>
      <c r="D737" s="7">
        <v>0</v>
      </c>
      <c r="E737" s="7">
        <v>893.19000244140625</v>
      </c>
      <c r="F737" s="7" t="s">
        <v>75</v>
      </c>
      <c r="G737" s="7" t="s">
        <v>145</v>
      </c>
      <c r="H737" s="7" t="s">
        <v>145</v>
      </c>
      <c r="I737" s="7" t="s">
        <v>145</v>
      </c>
      <c r="J737" s="7"/>
    </row>
    <row r="738" spans="1:10" ht="15" customHeight="1">
      <c r="A738" s="18" t="s">
        <v>179</v>
      </c>
      <c r="B738" s="18" t="s">
        <v>74</v>
      </c>
      <c r="C738" s="7" t="s">
        <v>17</v>
      </c>
      <c r="D738" s="7">
        <v>0</v>
      </c>
      <c r="E738" s="7">
        <v>893.19000244140625</v>
      </c>
      <c r="F738" s="7" t="s">
        <v>75</v>
      </c>
      <c r="G738" s="7" t="s">
        <v>145</v>
      </c>
      <c r="H738" s="7" t="s">
        <v>145</v>
      </c>
      <c r="I738" s="7" t="s">
        <v>145</v>
      </c>
      <c r="J738" s="7"/>
    </row>
    <row r="739" spans="1:10" ht="15" customHeight="1">
      <c r="A739" s="18" t="s">
        <v>179</v>
      </c>
      <c r="B739" s="18" t="s">
        <v>74</v>
      </c>
      <c r="C739" s="7" t="s">
        <v>77</v>
      </c>
      <c r="D739" s="7">
        <v>0</v>
      </c>
      <c r="E739" s="7">
        <v>893.19000244140625</v>
      </c>
      <c r="F739" s="7" t="s">
        <v>75</v>
      </c>
      <c r="G739" s="7" t="s">
        <v>145</v>
      </c>
      <c r="H739" s="7" t="s">
        <v>145</v>
      </c>
      <c r="I739" s="7" t="s">
        <v>145</v>
      </c>
      <c r="J739" s="7"/>
    </row>
    <row r="740" spans="1:10" ht="15" customHeight="1">
      <c r="A740" s="18" t="s">
        <v>179</v>
      </c>
      <c r="B740" s="18" t="s">
        <v>74</v>
      </c>
      <c r="C740" s="7" t="s">
        <v>78</v>
      </c>
      <c r="D740" s="7">
        <v>0</v>
      </c>
      <c r="E740" s="7">
        <v>893.19000244140625</v>
      </c>
      <c r="F740" s="7" t="s">
        <v>75</v>
      </c>
      <c r="G740" s="7" t="s">
        <v>145</v>
      </c>
      <c r="H740" s="7" t="s">
        <v>145</v>
      </c>
      <c r="I740" s="7" t="s">
        <v>145</v>
      </c>
      <c r="J740" s="7"/>
    </row>
    <row r="741" spans="1:10" ht="15" customHeight="1">
      <c r="A741" s="18" t="s">
        <v>179</v>
      </c>
      <c r="B741" s="18" t="s">
        <v>74</v>
      </c>
      <c r="C741" s="7" t="s">
        <v>35</v>
      </c>
      <c r="D741" s="7">
        <v>0</v>
      </c>
      <c r="E741" s="7">
        <v>893.19000244140625</v>
      </c>
      <c r="F741" s="7" t="s">
        <v>75</v>
      </c>
      <c r="G741" s="7" t="s">
        <v>146</v>
      </c>
      <c r="H741" s="7" t="s">
        <v>146</v>
      </c>
      <c r="I741" s="7" t="s">
        <v>146</v>
      </c>
      <c r="J741" s="7"/>
    </row>
    <row r="742" spans="1:10" ht="15" customHeight="1">
      <c r="A742" s="18" t="s">
        <v>179</v>
      </c>
      <c r="B742" s="18" t="s">
        <v>74</v>
      </c>
      <c r="C742" s="7" t="s">
        <v>17</v>
      </c>
      <c r="D742" s="7">
        <v>0</v>
      </c>
      <c r="E742" s="7">
        <v>893.19000244140625</v>
      </c>
      <c r="F742" s="7" t="s">
        <v>75</v>
      </c>
      <c r="G742" s="7" t="s">
        <v>146</v>
      </c>
      <c r="H742" s="7" t="s">
        <v>146</v>
      </c>
      <c r="I742" s="7" t="s">
        <v>146</v>
      </c>
      <c r="J742" s="7"/>
    </row>
    <row r="743" spans="1:10" ht="15" customHeight="1">
      <c r="A743" s="18" t="s">
        <v>179</v>
      </c>
      <c r="B743" s="18" t="s">
        <v>74</v>
      </c>
      <c r="C743" s="7" t="s">
        <v>77</v>
      </c>
      <c r="D743" s="7">
        <v>0</v>
      </c>
      <c r="E743" s="7">
        <v>893.19000244140625</v>
      </c>
      <c r="F743" s="7" t="s">
        <v>75</v>
      </c>
      <c r="G743" s="7" t="s">
        <v>146</v>
      </c>
      <c r="H743" s="7" t="s">
        <v>146</v>
      </c>
      <c r="I743" s="7" t="s">
        <v>146</v>
      </c>
      <c r="J743" s="7"/>
    </row>
    <row r="744" spans="1:10" ht="15" customHeight="1">
      <c r="A744" s="18" t="s">
        <v>179</v>
      </c>
      <c r="B744" s="18" t="s">
        <v>74</v>
      </c>
      <c r="C744" s="7" t="s">
        <v>78</v>
      </c>
      <c r="D744" s="7">
        <v>0</v>
      </c>
      <c r="E744" s="7">
        <v>893.19000244140625</v>
      </c>
      <c r="F744" s="7" t="s">
        <v>75</v>
      </c>
      <c r="G744" s="7" t="s">
        <v>146</v>
      </c>
      <c r="H744" s="7" t="s">
        <v>146</v>
      </c>
      <c r="I744" s="7" t="s">
        <v>146</v>
      </c>
      <c r="J744" s="7"/>
    </row>
    <row r="745" spans="1:10" ht="15" customHeight="1">
      <c r="A745" s="18" t="s">
        <v>179</v>
      </c>
      <c r="B745" s="18" t="s">
        <v>74</v>
      </c>
      <c r="C745" s="7" t="s">
        <v>35</v>
      </c>
      <c r="D745" s="7">
        <v>0</v>
      </c>
      <c r="E745" s="7">
        <v>893.19000244140625</v>
      </c>
      <c r="F745" s="7" t="s">
        <v>75</v>
      </c>
      <c r="G745" s="7" t="s">
        <v>147</v>
      </c>
      <c r="H745" s="7" t="s">
        <v>147</v>
      </c>
      <c r="I745" s="7" t="s">
        <v>147</v>
      </c>
      <c r="J745" s="7"/>
    </row>
    <row r="746" spans="1:10" ht="15" customHeight="1">
      <c r="A746" s="18" t="s">
        <v>179</v>
      </c>
      <c r="B746" s="18" t="s">
        <v>74</v>
      </c>
      <c r="C746" s="7" t="s">
        <v>17</v>
      </c>
      <c r="D746" s="7">
        <v>0</v>
      </c>
      <c r="E746" s="7">
        <v>893.19000244140625</v>
      </c>
      <c r="F746" s="7" t="s">
        <v>75</v>
      </c>
      <c r="G746" s="7" t="s">
        <v>147</v>
      </c>
      <c r="H746" s="7" t="s">
        <v>147</v>
      </c>
      <c r="I746" s="7" t="s">
        <v>147</v>
      </c>
      <c r="J746" s="7"/>
    </row>
    <row r="747" spans="1:10" ht="15" customHeight="1">
      <c r="A747" s="18" t="s">
        <v>179</v>
      </c>
      <c r="B747" s="18" t="s">
        <v>74</v>
      </c>
      <c r="C747" s="7" t="s">
        <v>77</v>
      </c>
      <c r="D747" s="7">
        <v>0</v>
      </c>
      <c r="E747" s="7">
        <v>893.19000244140625</v>
      </c>
      <c r="F747" s="7" t="s">
        <v>75</v>
      </c>
      <c r="G747" s="7" t="s">
        <v>147</v>
      </c>
      <c r="H747" s="7" t="s">
        <v>147</v>
      </c>
      <c r="I747" s="7" t="s">
        <v>147</v>
      </c>
      <c r="J747" s="7"/>
    </row>
    <row r="748" spans="1:10" ht="15" customHeight="1">
      <c r="A748" s="18" t="s">
        <v>179</v>
      </c>
      <c r="B748" s="18" t="s">
        <v>74</v>
      </c>
      <c r="C748" s="7" t="s">
        <v>78</v>
      </c>
      <c r="D748" s="7">
        <v>0</v>
      </c>
      <c r="E748" s="7">
        <v>893.19000244140625</v>
      </c>
      <c r="F748" s="7" t="s">
        <v>75</v>
      </c>
      <c r="G748" s="7" t="s">
        <v>147</v>
      </c>
      <c r="H748" s="7" t="s">
        <v>147</v>
      </c>
      <c r="I748" s="7" t="s">
        <v>147</v>
      </c>
      <c r="J748" s="7"/>
    </row>
    <row r="749" spans="1:10" ht="15" customHeight="1">
      <c r="A749" s="18" t="s">
        <v>179</v>
      </c>
      <c r="B749" s="18" t="s">
        <v>74</v>
      </c>
      <c r="C749" s="7" t="s">
        <v>35</v>
      </c>
      <c r="D749" s="7">
        <v>0</v>
      </c>
      <c r="E749" s="7">
        <v>893.19000244140625</v>
      </c>
      <c r="F749" s="7" t="s">
        <v>75</v>
      </c>
      <c r="G749" s="7" t="s">
        <v>148</v>
      </c>
      <c r="H749" s="7" t="s">
        <v>148</v>
      </c>
      <c r="I749" s="7" t="s">
        <v>148</v>
      </c>
      <c r="J749" s="7"/>
    </row>
    <row r="750" spans="1:10" ht="15" customHeight="1">
      <c r="A750" s="18" t="s">
        <v>179</v>
      </c>
      <c r="B750" s="18" t="s">
        <v>74</v>
      </c>
      <c r="C750" s="7" t="s">
        <v>17</v>
      </c>
      <c r="D750" s="7">
        <v>0</v>
      </c>
      <c r="E750" s="7">
        <v>893.19000244140625</v>
      </c>
      <c r="F750" s="7" t="s">
        <v>75</v>
      </c>
      <c r="G750" s="7" t="s">
        <v>148</v>
      </c>
      <c r="H750" s="7" t="s">
        <v>148</v>
      </c>
      <c r="I750" s="7" t="s">
        <v>148</v>
      </c>
      <c r="J750" s="7"/>
    </row>
    <row r="751" spans="1:10" ht="15" customHeight="1">
      <c r="A751" s="18" t="s">
        <v>179</v>
      </c>
      <c r="B751" s="18" t="s">
        <v>74</v>
      </c>
      <c r="C751" s="7" t="s">
        <v>77</v>
      </c>
      <c r="D751" s="7">
        <v>0</v>
      </c>
      <c r="E751" s="7">
        <v>893.19000244140625</v>
      </c>
      <c r="F751" s="7" t="s">
        <v>75</v>
      </c>
      <c r="G751" s="7" t="s">
        <v>148</v>
      </c>
      <c r="H751" s="7" t="s">
        <v>148</v>
      </c>
      <c r="I751" s="7" t="s">
        <v>148</v>
      </c>
      <c r="J751" s="7"/>
    </row>
    <row r="752" spans="1:10" ht="15" customHeight="1">
      <c r="A752" s="18" t="s">
        <v>179</v>
      </c>
      <c r="B752" s="18" t="s">
        <v>74</v>
      </c>
      <c r="C752" s="7" t="s">
        <v>78</v>
      </c>
      <c r="D752" s="7">
        <v>0</v>
      </c>
      <c r="E752" s="7">
        <v>893.19000244140625</v>
      </c>
      <c r="F752" s="7" t="s">
        <v>75</v>
      </c>
      <c r="G752" s="7" t="s">
        <v>148</v>
      </c>
      <c r="H752" s="7" t="s">
        <v>148</v>
      </c>
      <c r="I752" s="7" t="s">
        <v>148</v>
      </c>
      <c r="J752" s="7"/>
    </row>
    <row r="753" spans="1:10" ht="15" customHeight="1">
      <c r="A753" s="18" t="s">
        <v>179</v>
      </c>
      <c r="B753" s="18" t="s">
        <v>74</v>
      </c>
      <c r="C753" s="7" t="s">
        <v>35</v>
      </c>
      <c r="D753" s="7">
        <v>0</v>
      </c>
      <c r="E753" s="7">
        <v>893.19000244140625</v>
      </c>
      <c r="F753" s="7" t="s">
        <v>75</v>
      </c>
      <c r="G753" s="7" t="s">
        <v>149</v>
      </c>
      <c r="H753" s="7" t="s">
        <v>149</v>
      </c>
      <c r="I753" s="7" t="s">
        <v>149</v>
      </c>
      <c r="J753" s="7"/>
    </row>
    <row r="754" spans="1:10" ht="15" customHeight="1">
      <c r="A754" s="18" t="s">
        <v>179</v>
      </c>
      <c r="B754" s="18" t="s">
        <v>74</v>
      </c>
      <c r="C754" s="7" t="s">
        <v>17</v>
      </c>
      <c r="D754" s="7">
        <v>0</v>
      </c>
      <c r="E754" s="7">
        <v>893.19000244140625</v>
      </c>
      <c r="F754" s="7" t="s">
        <v>75</v>
      </c>
      <c r="G754" s="7" t="s">
        <v>149</v>
      </c>
      <c r="H754" s="7" t="s">
        <v>149</v>
      </c>
      <c r="I754" s="7" t="s">
        <v>149</v>
      </c>
      <c r="J754" s="7"/>
    </row>
    <row r="755" spans="1:10" ht="15" customHeight="1">
      <c r="A755" s="18" t="s">
        <v>179</v>
      </c>
      <c r="B755" s="18" t="s">
        <v>74</v>
      </c>
      <c r="C755" s="7" t="s">
        <v>77</v>
      </c>
      <c r="D755" s="7">
        <v>0</v>
      </c>
      <c r="E755" s="7">
        <v>893.19000244140625</v>
      </c>
      <c r="F755" s="7" t="s">
        <v>75</v>
      </c>
      <c r="G755" s="7" t="s">
        <v>149</v>
      </c>
      <c r="H755" s="7" t="s">
        <v>149</v>
      </c>
      <c r="I755" s="7" t="s">
        <v>149</v>
      </c>
      <c r="J755" s="7"/>
    </row>
    <row r="756" spans="1:10" ht="15" customHeight="1">
      <c r="A756" s="18" t="s">
        <v>179</v>
      </c>
      <c r="B756" s="18" t="s">
        <v>74</v>
      </c>
      <c r="C756" s="7" t="s">
        <v>78</v>
      </c>
      <c r="D756" s="7">
        <v>0</v>
      </c>
      <c r="E756" s="7">
        <v>893.19000244140625</v>
      </c>
      <c r="F756" s="7" t="s">
        <v>75</v>
      </c>
      <c r="G756" s="7" t="s">
        <v>149</v>
      </c>
      <c r="H756" s="7" t="s">
        <v>149</v>
      </c>
      <c r="I756" s="7" t="s">
        <v>149</v>
      </c>
      <c r="J756" s="7"/>
    </row>
    <row r="757" spans="1:10" ht="15" customHeight="1">
      <c r="A757" s="18" t="s">
        <v>179</v>
      </c>
      <c r="B757" s="18" t="s">
        <v>74</v>
      </c>
      <c r="C757" s="7" t="s">
        <v>35</v>
      </c>
      <c r="D757" s="7">
        <v>0</v>
      </c>
      <c r="E757" s="7">
        <v>893.19000244140625</v>
      </c>
      <c r="F757" s="7" t="s">
        <v>75</v>
      </c>
      <c r="G757" s="7" t="s">
        <v>150</v>
      </c>
      <c r="H757" s="7" t="s">
        <v>150</v>
      </c>
      <c r="I757" s="7" t="s">
        <v>150</v>
      </c>
      <c r="J757" s="7"/>
    </row>
    <row r="758" spans="1:10" ht="15" customHeight="1">
      <c r="A758" s="18" t="s">
        <v>179</v>
      </c>
      <c r="B758" s="18" t="s">
        <v>74</v>
      </c>
      <c r="C758" s="7" t="s">
        <v>17</v>
      </c>
      <c r="D758" s="7">
        <v>0</v>
      </c>
      <c r="E758" s="7">
        <v>893.19000244140625</v>
      </c>
      <c r="F758" s="7" t="s">
        <v>75</v>
      </c>
      <c r="G758" s="7" t="s">
        <v>150</v>
      </c>
      <c r="H758" s="7" t="s">
        <v>150</v>
      </c>
      <c r="I758" s="7" t="s">
        <v>150</v>
      </c>
      <c r="J758" s="7"/>
    </row>
    <row r="759" spans="1:10" ht="15" customHeight="1">
      <c r="A759" s="18" t="s">
        <v>179</v>
      </c>
      <c r="B759" s="18" t="s">
        <v>74</v>
      </c>
      <c r="C759" s="7" t="s">
        <v>77</v>
      </c>
      <c r="D759" s="7">
        <v>0</v>
      </c>
      <c r="E759" s="7">
        <v>893.19000244140625</v>
      </c>
      <c r="F759" s="7" t="s">
        <v>75</v>
      </c>
      <c r="G759" s="7" t="s">
        <v>150</v>
      </c>
      <c r="H759" s="7" t="s">
        <v>150</v>
      </c>
      <c r="I759" s="7" t="s">
        <v>150</v>
      </c>
      <c r="J759" s="7"/>
    </row>
    <row r="760" spans="1:10" ht="15" customHeight="1">
      <c r="A760" s="18" t="s">
        <v>179</v>
      </c>
      <c r="B760" s="18" t="s">
        <v>74</v>
      </c>
      <c r="C760" s="7" t="s">
        <v>78</v>
      </c>
      <c r="D760" s="7">
        <v>0</v>
      </c>
      <c r="E760" s="7">
        <v>893.19000244140625</v>
      </c>
      <c r="F760" s="7" t="s">
        <v>75</v>
      </c>
      <c r="G760" s="7" t="s">
        <v>150</v>
      </c>
      <c r="H760" s="7" t="s">
        <v>150</v>
      </c>
      <c r="I760" s="7" t="s">
        <v>150</v>
      </c>
      <c r="J760" s="7"/>
    </row>
    <row r="761" spans="1:10" ht="15" customHeight="1">
      <c r="A761" s="18" t="s">
        <v>179</v>
      </c>
      <c r="B761" s="18" t="s">
        <v>74</v>
      </c>
      <c r="C761" s="7" t="s">
        <v>35</v>
      </c>
      <c r="D761" s="7">
        <v>0</v>
      </c>
      <c r="E761" s="7">
        <v>893.19000244140625</v>
      </c>
      <c r="F761" s="7" t="s">
        <v>75</v>
      </c>
      <c r="G761" s="7" t="s">
        <v>151</v>
      </c>
      <c r="H761" s="7" t="s">
        <v>151</v>
      </c>
      <c r="I761" s="7" t="s">
        <v>151</v>
      </c>
      <c r="J761" s="7"/>
    </row>
    <row r="762" spans="1:10" ht="15" customHeight="1">
      <c r="A762" s="18" t="s">
        <v>179</v>
      </c>
      <c r="B762" s="18" t="s">
        <v>74</v>
      </c>
      <c r="C762" s="7" t="s">
        <v>17</v>
      </c>
      <c r="D762" s="7">
        <v>0</v>
      </c>
      <c r="E762" s="7">
        <v>893.19000244140625</v>
      </c>
      <c r="F762" s="7" t="s">
        <v>75</v>
      </c>
      <c r="G762" s="7" t="s">
        <v>151</v>
      </c>
      <c r="H762" s="7" t="s">
        <v>151</v>
      </c>
      <c r="I762" s="7" t="s">
        <v>151</v>
      </c>
      <c r="J762" s="7"/>
    </row>
    <row r="763" spans="1:10" ht="15" customHeight="1">
      <c r="A763" s="18" t="s">
        <v>179</v>
      </c>
      <c r="B763" s="18" t="s">
        <v>74</v>
      </c>
      <c r="C763" s="7" t="s">
        <v>77</v>
      </c>
      <c r="D763" s="7">
        <v>0</v>
      </c>
      <c r="E763" s="7">
        <v>893.19000244140625</v>
      </c>
      <c r="F763" s="7" t="s">
        <v>75</v>
      </c>
      <c r="G763" s="7" t="s">
        <v>151</v>
      </c>
      <c r="H763" s="7" t="s">
        <v>151</v>
      </c>
      <c r="I763" s="7" t="s">
        <v>151</v>
      </c>
      <c r="J763" s="7"/>
    </row>
    <row r="764" spans="1:10" ht="15" customHeight="1">
      <c r="A764" s="18" t="s">
        <v>179</v>
      </c>
      <c r="B764" s="18" t="s">
        <v>74</v>
      </c>
      <c r="C764" s="7" t="s">
        <v>78</v>
      </c>
      <c r="D764" s="7">
        <v>0</v>
      </c>
      <c r="E764" s="7">
        <v>893.19000244140625</v>
      </c>
      <c r="F764" s="7" t="s">
        <v>75</v>
      </c>
      <c r="G764" s="7" t="s">
        <v>151</v>
      </c>
      <c r="H764" s="7" t="s">
        <v>151</v>
      </c>
      <c r="I764" s="7" t="s">
        <v>151</v>
      </c>
      <c r="J764" s="7"/>
    </row>
    <row r="765" spans="1:10" ht="15" customHeight="1">
      <c r="A765" s="18" t="s">
        <v>179</v>
      </c>
      <c r="B765" s="18" t="s">
        <v>74</v>
      </c>
      <c r="C765" s="7" t="s">
        <v>35</v>
      </c>
      <c r="D765" s="7">
        <v>0</v>
      </c>
      <c r="E765" s="7">
        <v>893.19000244140625</v>
      </c>
      <c r="F765" s="7" t="s">
        <v>75</v>
      </c>
      <c r="G765" s="7" t="s">
        <v>152</v>
      </c>
      <c r="H765" s="7" t="s">
        <v>152</v>
      </c>
      <c r="I765" s="7" t="s">
        <v>152</v>
      </c>
      <c r="J765" s="7"/>
    </row>
    <row r="766" spans="1:10" ht="15" customHeight="1">
      <c r="A766" s="18" t="s">
        <v>179</v>
      </c>
      <c r="B766" s="18" t="s">
        <v>74</v>
      </c>
      <c r="C766" s="7" t="s">
        <v>17</v>
      </c>
      <c r="D766" s="7">
        <v>0</v>
      </c>
      <c r="E766" s="7">
        <v>893.19000244140625</v>
      </c>
      <c r="F766" s="7" t="s">
        <v>75</v>
      </c>
      <c r="G766" s="7" t="s">
        <v>152</v>
      </c>
      <c r="H766" s="7" t="s">
        <v>152</v>
      </c>
      <c r="I766" s="7" t="s">
        <v>152</v>
      </c>
      <c r="J766" s="7"/>
    </row>
    <row r="767" spans="1:10" ht="15" customHeight="1">
      <c r="A767" s="18" t="s">
        <v>179</v>
      </c>
      <c r="B767" s="18" t="s">
        <v>74</v>
      </c>
      <c r="C767" s="7" t="s">
        <v>77</v>
      </c>
      <c r="D767" s="7">
        <v>0</v>
      </c>
      <c r="E767" s="7">
        <v>893.19000244140625</v>
      </c>
      <c r="F767" s="7" t="s">
        <v>75</v>
      </c>
      <c r="G767" s="7" t="s">
        <v>152</v>
      </c>
      <c r="H767" s="7" t="s">
        <v>152</v>
      </c>
      <c r="I767" s="7" t="s">
        <v>152</v>
      </c>
      <c r="J767" s="7"/>
    </row>
    <row r="768" spans="1:10" ht="15" customHeight="1">
      <c r="A768" s="18" t="s">
        <v>179</v>
      </c>
      <c r="B768" s="18" t="s">
        <v>74</v>
      </c>
      <c r="C768" s="7" t="s">
        <v>78</v>
      </c>
      <c r="D768" s="7">
        <v>0</v>
      </c>
      <c r="E768" s="7">
        <v>893.19000244140625</v>
      </c>
      <c r="F768" s="7" t="s">
        <v>75</v>
      </c>
      <c r="G768" s="7" t="s">
        <v>152</v>
      </c>
      <c r="H768" s="7" t="s">
        <v>152</v>
      </c>
      <c r="I768" s="7" t="s">
        <v>152</v>
      </c>
      <c r="J768" s="7"/>
    </row>
    <row r="769" spans="1:10" ht="15" customHeight="1">
      <c r="A769" s="18" t="s">
        <v>179</v>
      </c>
      <c r="B769" s="18" t="s">
        <v>74</v>
      </c>
      <c r="C769" s="7" t="s">
        <v>35</v>
      </c>
      <c r="D769" s="7">
        <v>0</v>
      </c>
      <c r="E769" s="7">
        <v>893.19000244140625</v>
      </c>
      <c r="F769" s="7" t="s">
        <v>75</v>
      </c>
      <c r="G769" s="7" t="s">
        <v>153</v>
      </c>
      <c r="H769" s="7" t="s">
        <v>153</v>
      </c>
      <c r="I769" s="7" t="s">
        <v>153</v>
      </c>
      <c r="J769" s="7"/>
    </row>
    <row r="770" spans="1:10" ht="15" customHeight="1">
      <c r="A770" s="18" t="s">
        <v>179</v>
      </c>
      <c r="B770" s="18" t="s">
        <v>74</v>
      </c>
      <c r="C770" s="7" t="s">
        <v>17</v>
      </c>
      <c r="D770" s="7">
        <v>0</v>
      </c>
      <c r="E770" s="7">
        <v>893.19000244140625</v>
      </c>
      <c r="F770" s="7" t="s">
        <v>75</v>
      </c>
      <c r="G770" s="7" t="s">
        <v>153</v>
      </c>
      <c r="H770" s="7" t="s">
        <v>153</v>
      </c>
      <c r="I770" s="7" t="s">
        <v>153</v>
      </c>
      <c r="J770" s="7"/>
    </row>
    <row r="771" spans="1:10" ht="15" customHeight="1">
      <c r="A771" s="18" t="s">
        <v>179</v>
      </c>
      <c r="B771" s="18" t="s">
        <v>74</v>
      </c>
      <c r="C771" s="7" t="s">
        <v>77</v>
      </c>
      <c r="D771" s="7">
        <v>0</v>
      </c>
      <c r="E771" s="7">
        <v>893.19000244140625</v>
      </c>
      <c r="F771" s="7" t="s">
        <v>75</v>
      </c>
      <c r="G771" s="7" t="s">
        <v>153</v>
      </c>
      <c r="H771" s="7" t="s">
        <v>153</v>
      </c>
      <c r="I771" s="7" t="s">
        <v>153</v>
      </c>
      <c r="J771" s="7"/>
    </row>
    <row r="772" spans="1:10" ht="15" customHeight="1">
      <c r="A772" s="18" t="s">
        <v>179</v>
      </c>
      <c r="B772" s="18" t="s">
        <v>74</v>
      </c>
      <c r="C772" s="7" t="s">
        <v>78</v>
      </c>
      <c r="D772" s="7">
        <v>0</v>
      </c>
      <c r="E772" s="7">
        <v>893.19000244140625</v>
      </c>
      <c r="F772" s="7" t="s">
        <v>75</v>
      </c>
      <c r="G772" s="7" t="s">
        <v>153</v>
      </c>
      <c r="H772" s="7" t="s">
        <v>153</v>
      </c>
      <c r="I772" s="7" t="s">
        <v>153</v>
      </c>
      <c r="J772" s="7"/>
    </row>
    <row r="773" spans="1:10" ht="15" customHeight="1">
      <c r="A773" s="18" t="s">
        <v>179</v>
      </c>
      <c r="B773" s="18" t="s">
        <v>74</v>
      </c>
      <c r="C773" s="7" t="s">
        <v>35</v>
      </c>
      <c r="D773" s="7">
        <v>0</v>
      </c>
      <c r="E773" s="7">
        <v>893.19000244140625</v>
      </c>
      <c r="F773" s="7" t="s">
        <v>75</v>
      </c>
      <c r="G773" s="7" t="s">
        <v>154</v>
      </c>
      <c r="H773" s="7" t="s">
        <v>154</v>
      </c>
      <c r="I773" s="7" t="s">
        <v>154</v>
      </c>
      <c r="J773" s="7"/>
    </row>
    <row r="774" spans="1:10" ht="15" customHeight="1">
      <c r="A774" s="18" t="s">
        <v>179</v>
      </c>
      <c r="B774" s="18" t="s">
        <v>74</v>
      </c>
      <c r="C774" s="7" t="s">
        <v>17</v>
      </c>
      <c r="D774" s="7">
        <v>0</v>
      </c>
      <c r="E774" s="7">
        <v>893.19000244140625</v>
      </c>
      <c r="F774" s="7" t="s">
        <v>75</v>
      </c>
      <c r="G774" s="7" t="s">
        <v>154</v>
      </c>
      <c r="H774" s="7" t="s">
        <v>154</v>
      </c>
      <c r="I774" s="7" t="s">
        <v>154</v>
      </c>
      <c r="J774" s="7"/>
    </row>
    <row r="775" spans="1:10" ht="15" customHeight="1">
      <c r="A775" s="18" t="s">
        <v>179</v>
      </c>
      <c r="B775" s="18" t="s">
        <v>74</v>
      </c>
      <c r="C775" s="7" t="s">
        <v>77</v>
      </c>
      <c r="D775" s="7">
        <v>0</v>
      </c>
      <c r="E775" s="7">
        <v>893.19000244140625</v>
      </c>
      <c r="F775" s="7" t="s">
        <v>75</v>
      </c>
      <c r="G775" s="7" t="s">
        <v>154</v>
      </c>
      <c r="H775" s="7" t="s">
        <v>154</v>
      </c>
      <c r="I775" s="7" t="s">
        <v>154</v>
      </c>
      <c r="J775" s="7"/>
    </row>
    <row r="776" spans="1:10" ht="15" customHeight="1">
      <c r="A776" s="18" t="s">
        <v>179</v>
      </c>
      <c r="B776" s="18" t="s">
        <v>74</v>
      </c>
      <c r="C776" s="7" t="s">
        <v>78</v>
      </c>
      <c r="D776" s="7">
        <v>0</v>
      </c>
      <c r="E776" s="7">
        <v>893.19000244140625</v>
      </c>
      <c r="F776" s="7" t="s">
        <v>75</v>
      </c>
      <c r="G776" s="7" t="s">
        <v>154</v>
      </c>
      <c r="H776" s="7" t="s">
        <v>154</v>
      </c>
      <c r="I776" s="7" t="s">
        <v>154</v>
      </c>
      <c r="J776" s="7"/>
    </row>
    <row r="777" spans="1:10" ht="15" customHeight="1">
      <c r="A777" s="18" t="s">
        <v>179</v>
      </c>
      <c r="B777" s="18" t="s">
        <v>74</v>
      </c>
      <c r="C777" s="7" t="s">
        <v>35</v>
      </c>
      <c r="D777" s="7">
        <v>0</v>
      </c>
      <c r="E777" s="7">
        <v>893.19000244140625</v>
      </c>
      <c r="F777" s="7" t="s">
        <v>75</v>
      </c>
      <c r="G777" s="7" t="s">
        <v>155</v>
      </c>
      <c r="H777" s="7" t="s">
        <v>155</v>
      </c>
      <c r="I777" s="7" t="s">
        <v>155</v>
      </c>
      <c r="J777" s="7"/>
    </row>
    <row r="778" spans="1:10" ht="15" customHeight="1">
      <c r="A778" s="18" t="s">
        <v>179</v>
      </c>
      <c r="B778" s="18" t="s">
        <v>74</v>
      </c>
      <c r="C778" s="7" t="s">
        <v>17</v>
      </c>
      <c r="D778" s="7">
        <v>0</v>
      </c>
      <c r="E778" s="7">
        <v>893.19000244140625</v>
      </c>
      <c r="F778" s="7" t="s">
        <v>75</v>
      </c>
      <c r="G778" s="7" t="s">
        <v>155</v>
      </c>
      <c r="H778" s="7" t="s">
        <v>155</v>
      </c>
      <c r="I778" s="7" t="s">
        <v>155</v>
      </c>
      <c r="J778" s="7"/>
    </row>
    <row r="779" spans="1:10" ht="15" customHeight="1">
      <c r="A779" s="18" t="s">
        <v>179</v>
      </c>
      <c r="B779" s="18" t="s">
        <v>74</v>
      </c>
      <c r="C779" s="7" t="s">
        <v>77</v>
      </c>
      <c r="D779" s="7">
        <v>0</v>
      </c>
      <c r="E779" s="7">
        <v>893.19000244140625</v>
      </c>
      <c r="F779" s="7" t="s">
        <v>75</v>
      </c>
      <c r="G779" s="7" t="s">
        <v>155</v>
      </c>
      <c r="H779" s="7" t="s">
        <v>155</v>
      </c>
      <c r="I779" s="7" t="s">
        <v>155</v>
      </c>
      <c r="J779" s="7"/>
    </row>
    <row r="780" spans="1:10" ht="15" customHeight="1">
      <c r="A780" s="18" t="s">
        <v>179</v>
      </c>
      <c r="B780" s="18" t="s">
        <v>74</v>
      </c>
      <c r="C780" s="7" t="s">
        <v>78</v>
      </c>
      <c r="D780" s="7">
        <v>0</v>
      </c>
      <c r="E780" s="7">
        <v>893.19000244140625</v>
      </c>
      <c r="F780" s="7" t="s">
        <v>75</v>
      </c>
      <c r="G780" s="7" t="s">
        <v>155</v>
      </c>
      <c r="H780" s="7" t="s">
        <v>155</v>
      </c>
      <c r="I780" s="7" t="s">
        <v>155</v>
      </c>
      <c r="J780" s="7"/>
    </row>
    <row r="781" spans="1:10" ht="15" customHeight="1">
      <c r="A781" s="18" t="s">
        <v>179</v>
      </c>
      <c r="B781" s="18" t="s">
        <v>74</v>
      </c>
      <c r="C781" s="7" t="s">
        <v>35</v>
      </c>
      <c r="D781" s="7">
        <v>0</v>
      </c>
      <c r="E781" s="7">
        <v>893.19000244140625</v>
      </c>
      <c r="F781" s="7" t="s">
        <v>75</v>
      </c>
      <c r="G781" s="7" t="s">
        <v>156</v>
      </c>
      <c r="H781" s="7" t="s">
        <v>156</v>
      </c>
      <c r="I781" s="7" t="s">
        <v>156</v>
      </c>
      <c r="J781" s="7"/>
    </row>
    <row r="782" spans="1:10" ht="15" customHeight="1">
      <c r="A782" s="18" t="s">
        <v>179</v>
      </c>
      <c r="B782" s="18" t="s">
        <v>74</v>
      </c>
      <c r="C782" s="7" t="s">
        <v>17</v>
      </c>
      <c r="D782" s="7">
        <v>0</v>
      </c>
      <c r="E782" s="7">
        <v>893.19000244140625</v>
      </c>
      <c r="F782" s="7" t="s">
        <v>75</v>
      </c>
      <c r="G782" s="7" t="s">
        <v>156</v>
      </c>
      <c r="H782" s="7" t="s">
        <v>156</v>
      </c>
      <c r="I782" s="7" t="s">
        <v>156</v>
      </c>
      <c r="J782" s="7"/>
    </row>
    <row r="783" spans="1:10" ht="15" customHeight="1">
      <c r="A783" s="18" t="s">
        <v>179</v>
      </c>
      <c r="B783" s="18" t="s">
        <v>74</v>
      </c>
      <c r="C783" s="7" t="s">
        <v>77</v>
      </c>
      <c r="D783" s="7">
        <v>0</v>
      </c>
      <c r="E783" s="7">
        <v>893.19000244140625</v>
      </c>
      <c r="F783" s="7" t="s">
        <v>75</v>
      </c>
      <c r="G783" s="7" t="s">
        <v>156</v>
      </c>
      <c r="H783" s="7" t="s">
        <v>156</v>
      </c>
      <c r="I783" s="7" t="s">
        <v>156</v>
      </c>
      <c r="J783" s="7"/>
    </row>
    <row r="784" spans="1:10" ht="15" customHeight="1">
      <c r="A784" s="18" t="s">
        <v>179</v>
      </c>
      <c r="B784" s="18" t="s">
        <v>74</v>
      </c>
      <c r="C784" s="7" t="s">
        <v>78</v>
      </c>
      <c r="D784" s="7">
        <v>0</v>
      </c>
      <c r="E784" s="7">
        <v>893.19000244140625</v>
      </c>
      <c r="F784" s="7" t="s">
        <v>75</v>
      </c>
      <c r="G784" s="7" t="s">
        <v>156</v>
      </c>
      <c r="H784" s="7" t="s">
        <v>156</v>
      </c>
      <c r="I784" s="7" t="s">
        <v>156</v>
      </c>
      <c r="J784" s="7"/>
    </row>
    <row r="785" spans="1:10" ht="15" customHeight="1">
      <c r="A785" s="18" t="s">
        <v>179</v>
      </c>
      <c r="B785" s="18" t="s">
        <v>74</v>
      </c>
      <c r="C785" s="7" t="s">
        <v>35</v>
      </c>
      <c r="D785" s="7">
        <v>0</v>
      </c>
      <c r="E785" s="7">
        <v>893.19000244140625</v>
      </c>
      <c r="F785" s="7" t="s">
        <v>75</v>
      </c>
      <c r="G785" s="7" t="s">
        <v>157</v>
      </c>
      <c r="H785" s="7" t="s">
        <v>157</v>
      </c>
      <c r="I785" s="7" t="s">
        <v>157</v>
      </c>
      <c r="J785" s="7"/>
    </row>
    <row r="786" spans="1:10" ht="15" customHeight="1">
      <c r="A786" s="18" t="s">
        <v>179</v>
      </c>
      <c r="B786" s="18" t="s">
        <v>74</v>
      </c>
      <c r="C786" s="7" t="s">
        <v>17</v>
      </c>
      <c r="D786" s="7">
        <v>0</v>
      </c>
      <c r="E786" s="7">
        <v>893.19000244140625</v>
      </c>
      <c r="F786" s="7" t="s">
        <v>75</v>
      </c>
      <c r="G786" s="7" t="s">
        <v>157</v>
      </c>
      <c r="H786" s="7" t="s">
        <v>157</v>
      </c>
      <c r="I786" s="7" t="s">
        <v>157</v>
      </c>
      <c r="J786" s="7"/>
    </row>
    <row r="787" spans="1:10" ht="15" customHeight="1">
      <c r="A787" s="18" t="s">
        <v>179</v>
      </c>
      <c r="B787" s="18" t="s">
        <v>74</v>
      </c>
      <c r="C787" s="7" t="s">
        <v>77</v>
      </c>
      <c r="D787" s="7">
        <v>0</v>
      </c>
      <c r="E787" s="7">
        <v>893.19000244140625</v>
      </c>
      <c r="F787" s="7" t="s">
        <v>75</v>
      </c>
      <c r="G787" s="7" t="s">
        <v>157</v>
      </c>
      <c r="H787" s="7" t="s">
        <v>157</v>
      </c>
      <c r="I787" s="7" t="s">
        <v>157</v>
      </c>
      <c r="J787" s="7"/>
    </row>
    <row r="788" spans="1:10" ht="15" customHeight="1">
      <c r="A788" s="18" t="s">
        <v>179</v>
      </c>
      <c r="B788" s="18" t="s">
        <v>74</v>
      </c>
      <c r="C788" s="7" t="s">
        <v>78</v>
      </c>
      <c r="D788" s="7">
        <v>0</v>
      </c>
      <c r="E788" s="7">
        <v>893.19000244140625</v>
      </c>
      <c r="F788" s="7" t="s">
        <v>75</v>
      </c>
      <c r="G788" s="7" t="s">
        <v>157</v>
      </c>
      <c r="H788" s="7" t="s">
        <v>157</v>
      </c>
      <c r="I788" s="7" t="s">
        <v>157</v>
      </c>
      <c r="J788" s="7"/>
    </row>
    <row r="789" spans="1:10" ht="15" customHeight="1">
      <c r="A789" s="18" t="s">
        <v>179</v>
      </c>
      <c r="B789" s="18" t="s">
        <v>74</v>
      </c>
      <c r="C789" s="7" t="s">
        <v>35</v>
      </c>
      <c r="D789" s="7">
        <v>0</v>
      </c>
      <c r="E789" s="7">
        <v>893.19000244140625</v>
      </c>
      <c r="F789" s="7" t="s">
        <v>75</v>
      </c>
      <c r="G789" s="7" t="s">
        <v>158</v>
      </c>
      <c r="H789" s="7" t="s">
        <v>158</v>
      </c>
      <c r="I789" s="7" t="s">
        <v>158</v>
      </c>
      <c r="J789" s="7"/>
    </row>
    <row r="790" spans="1:10" ht="15" customHeight="1">
      <c r="A790" s="18" t="s">
        <v>179</v>
      </c>
      <c r="B790" s="18" t="s">
        <v>74</v>
      </c>
      <c r="C790" s="7" t="s">
        <v>17</v>
      </c>
      <c r="D790" s="7">
        <v>0</v>
      </c>
      <c r="E790" s="7">
        <v>893.19000244140625</v>
      </c>
      <c r="F790" s="7" t="s">
        <v>75</v>
      </c>
      <c r="G790" s="7" t="s">
        <v>158</v>
      </c>
      <c r="H790" s="7" t="s">
        <v>158</v>
      </c>
      <c r="I790" s="7" t="s">
        <v>158</v>
      </c>
      <c r="J790" s="7"/>
    </row>
    <row r="791" spans="1:10" ht="15" customHeight="1">
      <c r="A791" s="18" t="s">
        <v>179</v>
      </c>
      <c r="B791" s="18" t="s">
        <v>74</v>
      </c>
      <c r="C791" s="7" t="s">
        <v>77</v>
      </c>
      <c r="D791" s="7">
        <v>0</v>
      </c>
      <c r="E791" s="7">
        <v>893.19000244140625</v>
      </c>
      <c r="F791" s="7" t="s">
        <v>75</v>
      </c>
      <c r="G791" s="7" t="s">
        <v>158</v>
      </c>
      <c r="H791" s="7" t="s">
        <v>158</v>
      </c>
      <c r="I791" s="7" t="s">
        <v>158</v>
      </c>
      <c r="J791" s="7"/>
    </row>
    <row r="792" spans="1:10" ht="15" customHeight="1">
      <c r="A792" s="18" t="s">
        <v>179</v>
      </c>
      <c r="B792" s="18" t="s">
        <v>74</v>
      </c>
      <c r="C792" s="7" t="s">
        <v>78</v>
      </c>
      <c r="D792" s="7">
        <v>0</v>
      </c>
      <c r="E792" s="7">
        <v>893.19000244140625</v>
      </c>
      <c r="F792" s="7" t="s">
        <v>75</v>
      </c>
      <c r="G792" s="7" t="s">
        <v>158</v>
      </c>
      <c r="H792" s="7" t="s">
        <v>158</v>
      </c>
      <c r="I792" s="7" t="s">
        <v>158</v>
      </c>
      <c r="J792" s="7"/>
    </row>
    <row r="793" spans="1:10" ht="15" customHeight="1">
      <c r="A793" s="18" t="s">
        <v>179</v>
      </c>
      <c r="B793" s="18" t="s">
        <v>74</v>
      </c>
      <c r="C793" s="7" t="s">
        <v>35</v>
      </c>
      <c r="D793" s="7">
        <v>0</v>
      </c>
      <c r="E793" s="7">
        <v>893.19000244140625</v>
      </c>
      <c r="F793" s="7" t="s">
        <v>75</v>
      </c>
      <c r="G793" s="7" t="s">
        <v>159</v>
      </c>
      <c r="H793" s="7" t="s">
        <v>159</v>
      </c>
      <c r="I793" s="7" t="s">
        <v>159</v>
      </c>
      <c r="J793" s="7"/>
    </row>
    <row r="794" spans="1:10" ht="15" customHeight="1">
      <c r="A794" s="18" t="s">
        <v>179</v>
      </c>
      <c r="B794" s="18" t="s">
        <v>74</v>
      </c>
      <c r="C794" s="7" t="s">
        <v>17</v>
      </c>
      <c r="D794" s="7">
        <v>0</v>
      </c>
      <c r="E794" s="7">
        <v>893.19000244140625</v>
      </c>
      <c r="F794" s="7" t="s">
        <v>75</v>
      </c>
      <c r="G794" s="7" t="s">
        <v>159</v>
      </c>
      <c r="H794" s="7" t="s">
        <v>159</v>
      </c>
      <c r="I794" s="7" t="s">
        <v>159</v>
      </c>
      <c r="J794" s="7"/>
    </row>
    <row r="795" spans="1:10" ht="15" customHeight="1">
      <c r="A795" s="18" t="s">
        <v>179</v>
      </c>
      <c r="B795" s="18" t="s">
        <v>74</v>
      </c>
      <c r="C795" s="7" t="s">
        <v>77</v>
      </c>
      <c r="D795" s="7">
        <v>0</v>
      </c>
      <c r="E795" s="7">
        <v>893.19000244140625</v>
      </c>
      <c r="F795" s="7" t="s">
        <v>75</v>
      </c>
      <c r="G795" s="7" t="s">
        <v>159</v>
      </c>
      <c r="H795" s="7" t="s">
        <v>159</v>
      </c>
      <c r="I795" s="7" t="s">
        <v>159</v>
      </c>
      <c r="J795" s="7"/>
    </row>
    <row r="796" spans="1:10" ht="15" customHeight="1">
      <c r="A796" s="18" t="s">
        <v>179</v>
      </c>
      <c r="B796" s="18" t="s">
        <v>74</v>
      </c>
      <c r="C796" s="7" t="s">
        <v>78</v>
      </c>
      <c r="D796" s="7">
        <v>0</v>
      </c>
      <c r="E796" s="7">
        <v>893.19000244140625</v>
      </c>
      <c r="F796" s="7" t="s">
        <v>75</v>
      </c>
      <c r="G796" s="7" t="s">
        <v>159</v>
      </c>
      <c r="H796" s="7" t="s">
        <v>159</v>
      </c>
      <c r="I796" s="7" t="s">
        <v>159</v>
      </c>
      <c r="J796" s="7"/>
    </row>
    <row r="797" spans="1:10" ht="15" customHeight="1">
      <c r="A797" s="18" t="s">
        <v>179</v>
      </c>
      <c r="B797" s="18" t="s">
        <v>74</v>
      </c>
      <c r="C797" s="7" t="s">
        <v>35</v>
      </c>
      <c r="D797" s="7">
        <v>0</v>
      </c>
      <c r="E797" s="7">
        <v>893.19000244140625</v>
      </c>
      <c r="F797" s="7" t="s">
        <v>75</v>
      </c>
      <c r="G797" s="7" t="s">
        <v>160</v>
      </c>
      <c r="H797" s="7" t="s">
        <v>160</v>
      </c>
      <c r="I797" s="7" t="s">
        <v>160</v>
      </c>
      <c r="J797" s="7"/>
    </row>
    <row r="798" spans="1:10" ht="15" customHeight="1">
      <c r="A798" s="18" t="s">
        <v>179</v>
      </c>
      <c r="B798" s="18" t="s">
        <v>74</v>
      </c>
      <c r="C798" s="7" t="s">
        <v>17</v>
      </c>
      <c r="D798" s="7">
        <v>0</v>
      </c>
      <c r="E798" s="7">
        <v>893.19000244140625</v>
      </c>
      <c r="F798" s="7" t="s">
        <v>75</v>
      </c>
      <c r="G798" s="7" t="s">
        <v>160</v>
      </c>
      <c r="H798" s="7" t="s">
        <v>160</v>
      </c>
      <c r="I798" s="7" t="s">
        <v>160</v>
      </c>
      <c r="J798" s="7"/>
    </row>
    <row r="799" spans="1:10" ht="15" customHeight="1">
      <c r="A799" s="18" t="s">
        <v>179</v>
      </c>
      <c r="B799" s="18" t="s">
        <v>74</v>
      </c>
      <c r="C799" s="7" t="s">
        <v>77</v>
      </c>
      <c r="D799" s="7">
        <v>0</v>
      </c>
      <c r="E799" s="7">
        <v>893.19000244140625</v>
      </c>
      <c r="F799" s="7" t="s">
        <v>75</v>
      </c>
      <c r="G799" s="7" t="s">
        <v>160</v>
      </c>
      <c r="H799" s="7" t="s">
        <v>160</v>
      </c>
      <c r="I799" s="7" t="s">
        <v>160</v>
      </c>
      <c r="J799" s="7"/>
    </row>
    <row r="800" spans="1:10" ht="15" customHeight="1">
      <c r="A800" s="18" t="s">
        <v>179</v>
      </c>
      <c r="B800" s="18" t="s">
        <v>74</v>
      </c>
      <c r="C800" s="7" t="s">
        <v>78</v>
      </c>
      <c r="D800" s="7">
        <v>0</v>
      </c>
      <c r="E800" s="7">
        <v>893.19000244140625</v>
      </c>
      <c r="F800" s="7" t="s">
        <v>75</v>
      </c>
      <c r="G800" s="7" t="s">
        <v>160</v>
      </c>
      <c r="H800" s="7" t="s">
        <v>160</v>
      </c>
      <c r="I800" s="7" t="s">
        <v>160</v>
      </c>
      <c r="J800" s="7"/>
    </row>
    <row r="801" spans="1:10" ht="15" customHeight="1">
      <c r="A801" s="18" t="s">
        <v>179</v>
      </c>
      <c r="B801" s="18" t="s">
        <v>74</v>
      </c>
      <c r="C801" s="7" t="s">
        <v>35</v>
      </c>
      <c r="D801" s="7">
        <v>0</v>
      </c>
      <c r="E801" s="7">
        <v>893.19000244140625</v>
      </c>
      <c r="F801" s="7" t="s">
        <v>75</v>
      </c>
      <c r="G801" s="7" t="s">
        <v>161</v>
      </c>
      <c r="H801" s="7" t="s">
        <v>161</v>
      </c>
      <c r="I801" s="7" t="s">
        <v>161</v>
      </c>
      <c r="J801" s="7"/>
    </row>
    <row r="802" spans="1:10" ht="15" customHeight="1">
      <c r="A802" s="18" t="s">
        <v>179</v>
      </c>
      <c r="B802" s="18" t="s">
        <v>74</v>
      </c>
      <c r="C802" s="7" t="s">
        <v>17</v>
      </c>
      <c r="D802" s="7">
        <v>0</v>
      </c>
      <c r="E802" s="7">
        <v>893.19000244140625</v>
      </c>
      <c r="F802" s="7" t="s">
        <v>75</v>
      </c>
      <c r="G802" s="7" t="s">
        <v>161</v>
      </c>
      <c r="H802" s="7" t="s">
        <v>161</v>
      </c>
      <c r="I802" s="7" t="s">
        <v>161</v>
      </c>
      <c r="J802" s="7"/>
    </row>
    <row r="803" spans="1:10" ht="15" customHeight="1">
      <c r="A803" s="18" t="s">
        <v>179</v>
      </c>
      <c r="B803" s="18" t="s">
        <v>74</v>
      </c>
      <c r="C803" s="7" t="s">
        <v>77</v>
      </c>
      <c r="D803" s="7">
        <v>0</v>
      </c>
      <c r="E803" s="7">
        <v>893.19000244140625</v>
      </c>
      <c r="F803" s="7" t="s">
        <v>75</v>
      </c>
      <c r="G803" s="7" t="s">
        <v>161</v>
      </c>
      <c r="H803" s="7" t="s">
        <v>161</v>
      </c>
      <c r="I803" s="7" t="s">
        <v>161</v>
      </c>
      <c r="J803" s="7"/>
    </row>
    <row r="804" spans="1:10" ht="15" customHeight="1">
      <c r="A804" s="18" t="s">
        <v>179</v>
      </c>
      <c r="B804" s="18" t="s">
        <v>74</v>
      </c>
      <c r="C804" s="7" t="s">
        <v>78</v>
      </c>
      <c r="D804" s="7">
        <v>0</v>
      </c>
      <c r="E804" s="7">
        <v>893.19000244140625</v>
      </c>
      <c r="F804" s="7" t="s">
        <v>75</v>
      </c>
      <c r="G804" s="7" t="s">
        <v>161</v>
      </c>
      <c r="H804" s="7" t="s">
        <v>161</v>
      </c>
      <c r="I804" s="7" t="s">
        <v>161</v>
      </c>
      <c r="J804" s="7"/>
    </row>
    <row r="805" spans="1:10" ht="15" customHeight="1">
      <c r="A805" s="18" t="s">
        <v>179</v>
      </c>
      <c r="B805" s="18" t="s">
        <v>74</v>
      </c>
      <c r="C805" s="7" t="s">
        <v>35</v>
      </c>
      <c r="D805" s="7">
        <v>0</v>
      </c>
      <c r="E805" s="7">
        <v>893.19000244140625</v>
      </c>
      <c r="F805" s="7" t="s">
        <v>75</v>
      </c>
      <c r="G805" s="7" t="s">
        <v>162</v>
      </c>
      <c r="H805" s="7" t="s">
        <v>162</v>
      </c>
      <c r="I805" s="7" t="s">
        <v>162</v>
      </c>
      <c r="J805" s="7"/>
    </row>
    <row r="806" spans="1:10" ht="15" customHeight="1">
      <c r="A806" s="18" t="s">
        <v>179</v>
      </c>
      <c r="B806" s="18" t="s">
        <v>74</v>
      </c>
      <c r="C806" s="7" t="s">
        <v>17</v>
      </c>
      <c r="D806" s="7">
        <v>0</v>
      </c>
      <c r="E806" s="7">
        <v>893.19000244140625</v>
      </c>
      <c r="F806" s="7" t="s">
        <v>75</v>
      </c>
      <c r="G806" s="7" t="s">
        <v>162</v>
      </c>
      <c r="H806" s="7" t="s">
        <v>162</v>
      </c>
      <c r="I806" s="7" t="s">
        <v>162</v>
      </c>
      <c r="J806" s="7"/>
    </row>
    <row r="807" spans="1:10" ht="15" customHeight="1">
      <c r="A807" s="18" t="s">
        <v>179</v>
      </c>
      <c r="B807" s="18" t="s">
        <v>74</v>
      </c>
      <c r="C807" s="7" t="s">
        <v>77</v>
      </c>
      <c r="D807" s="7">
        <v>0</v>
      </c>
      <c r="E807" s="7">
        <v>893.19000244140625</v>
      </c>
      <c r="F807" s="7" t="s">
        <v>75</v>
      </c>
      <c r="G807" s="7" t="s">
        <v>162</v>
      </c>
      <c r="H807" s="7" t="s">
        <v>162</v>
      </c>
      <c r="I807" s="7" t="s">
        <v>162</v>
      </c>
      <c r="J807" s="7"/>
    </row>
    <row r="808" spans="1:10" ht="15" customHeight="1">
      <c r="A808" s="18" t="s">
        <v>179</v>
      </c>
      <c r="B808" s="18" t="s">
        <v>74</v>
      </c>
      <c r="C808" s="7" t="s">
        <v>78</v>
      </c>
      <c r="D808" s="7">
        <v>0</v>
      </c>
      <c r="E808" s="7">
        <v>893.19000244140625</v>
      </c>
      <c r="F808" s="7" t="s">
        <v>75</v>
      </c>
      <c r="G808" s="7" t="s">
        <v>162</v>
      </c>
      <c r="H808" s="7" t="s">
        <v>162</v>
      </c>
      <c r="I808" s="7" t="s">
        <v>162</v>
      </c>
      <c r="J808" s="7"/>
    </row>
    <row r="809" spans="1:10" ht="15" customHeight="1">
      <c r="A809" s="18" t="s">
        <v>179</v>
      </c>
      <c r="B809" s="18" t="s">
        <v>74</v>
      </c>
      <c r="C809" s="7" t="s">
        <v>35</v>
      </c>
      <c r="D809" s="7">
        <v>0</v>
      </c>
      <c r="E809" s="7">
        <v>893.19000244140625</v>
      </c>
      <c r="F809" s="7" t="s">
        <v>75</v>
      </c>
      <c r="G809" s="7" t="s">
        <v>163</v>
      </c>
      <c r="H809" s="7" t="s">
        <v>163</v>
      </c>
      <c r="I809" s="7" t="s">
        <v>163</v>
      </c>
      <c r="J809" s="7"/>
    </row>
    <row r="810" spans="1:10" ht="15" customHeight="1">
      <c r="A810" s="18" t="s">
        <v>179</v>
      </c>
      <c r="B810" s="18" t="s">
        <v>74</v>
      </c>
      <c r="C810" s="7" t="s">
        <v>17</v>
      </c>
      <c r="D810" s="7">
        <v>0</v>
      </c>
      <c r="E810" s="7">
        <v>893.19000244140625</v>
      </c>
      <c r="F810" s="7" t="s">
        <v>75</v>
      </c>
      <c r="G810" s="7" t="s">
        <v>163</v>
      </c>
      <c r="H810" s="7" t="s">
        <v>163</v>
      </c>
      <c r="I810" s="7" t="s">
        <v>163</v>
      </c>
      <c r="J810" s="7"/>
    </row>
    <row r="811" spans="1:10" ht="15" customHeight="1">
      <c r="A811" s="18" t="s">
        <v>179</v>
      </c>
      <c r="B811" s="18" t="s">
        <v>74</v>
      </c>
      <c r="C811" s="7" t="s">
        <v>77</v>
      </c>
      <c r="D811" s="7">
        <v>0</v>
      </c>
      <c r="E811" s="7">
        <v>893.19000244140625</v>
      </c>
      <c r="F811" s="7" t="s">
        <v>75</v>
      </c>
      <c r="G811" s="7" t="s">
        <v>163</v>
      </c>
      <c r="H811" s="7" t="s">
        <v>163</v>
      </c>
      <c r="I811" s="7" t="s">
        <v>163</v>
      </c>
      <c r="J811" s="7"/>
    </row>
    <row r="812" spans="1:10" ht="15" customHeight="1">
      <c r="A812" s="18" t="s">
        <v>179</v>
      </c>
      <c r="B812" s="18" t="s">
        <v>74</v>
      </c>
      <c r="C812" s="7" t="s">
        <v>78</v>
      </c>
      <c r="D812" s="7">
        <v>0</v>
      </c>
      <c r="E812" s="7">
        <v>893.19000244140625</v>
      </c>
      <c r="F812" s="7" t="s">
        <v>75</v>
      </c>
      <c r="G812" s="7" t="s">
        <v>163</v>
      </c>
      <c r="H812" s="7" t="s">
        <v>163</v>
      </c>
      <c r="I812" s="7" t="s">
        <v>163</v>
      </c>
      <c r="J812" s="7"/>
    </row>
    <row r="813" spans="1:10" ht="15" customHeight="1">
      <c r="A813" s="18" t="s">
        <v>179</v>
      </c>
      <c r="B813" s="18" t="s">
        <v>74</v>
      </c>
      <c r="C813" s="7" t="s">
        <v>35</v>
      </c>
      <c r="D813" s="7">
        <v>0</v>
      </c>
      <c r="E813" s="7">
        <v>893.19000244140625</v>
      </c>
      <c r="F813" s="7" t="s">
        <v>75</v>
      </c>
      <c r="G813" s="7" t="s">
        <v>164</v>
      </c>
      <c r="H813" s="7" t="s">
        <v>164</v>
      </c>
      <c r="I813" s="7" t="s">
        <v>164</v>
      </c>
      <c r="J813" s="7"/>
    </row>
    <row r="814" spans="1:10" ht="15" customHeight="1">
      <c r="A814" s="18" t="s">
        <v>179</v>
      </c>
      <c r="B814" s="18" t="s">
        <v>74</v>
      </c>
      <c r="C814" s="7" t="s">
        <v>17</v>
      </c>
      <c r="D814" s="7">
        <v>0</v>
      </c>
      <c r="E814" s="7">
        <v>893.19000244140625</v>
      </c>
      <c r="F814" s="7" t="s">
        <v>75</v>
      </c>
      <c r="G814" s="7" t="s">
        <v>164</v>
      </c>
      <c r="H814" s="7" t="s">
        <v>164</v>
      </c>
      <c r="I814" s="7" t="s">
        <v>164</v>
      </c>
      <c r="J814" s="7"/>
    </row>
    <row r="815" spans="1:10" ht="15" customHeight="1">
      <c r="A815" s="18" t="s">
        <v>179</v>
      </c>
      <c r="B815" s="18" t="s">
        <v>74</v>
      </c>
      <c r="C815" s="7" t="s">
        <v>77</v>
      </c>
      <c r="D815" s="7">
        <v>0</v>
      </c>
      <c r="E815" s="7">
        <v>893.19000244140625</v>
      </c>
      <c r="F815" s="7" t="s">
        <v>75</v>
      </c>
      <c r="G815" s="7" t="s">
        <v>164</v>
      </c>
      <c r="H815" s="7" t="s">
        <v>164</v>
      </c>
      <c r="I815" s="7" t="s">
        <v>164</v>
      </c>
      <c r="J815" s="7"/>
    </row>
    <row r="816" spans="1:10" ht="15" customHeight="1">
      <c r="A816" s="18" t="s">
        <v>179</v>
      </c>
      <c r="B816" s="18" t="s">
        <v>74</v>
      </c>
      <c r="C816" s="7" t="s">
        <v>78</v>
      </c>
      <c r="D816" s="7">
        <v>0</v>
      </c>
      <c r="E816" s="7">
        <v>893.19000244140625</v>
      </c>
      <c r="F816" s="7" t="s">
        <v>75</v>
      </c>
      <c r="G816" s="7" t="s">
        <v>164</v>
      </c>
      <c r="H816" s="7" t="s">
        <v>164</v>
      </c>
      <c r="I816" s="7" t="s">
        <v>164</v>
      </c>
      <c r="J816" s="7"/>
    </row>
    <row r="817" spans="1:10" ht="15" customHeight="1">
      <c r="A817" s="18" t="s">
        <v>179</v>
      </c>
      <c r="B817" s="18" t="s">
        <v>74</v>
      </c>
      <c r="C817" s="7" t="s">
        <v>35</v>
      </c>
      <c r="D817" s="7">
        <v>0</v>
      </c>
      <c r="E817" s="7">
        <v>893.19000244140625</v>
      </c>
      <c r="F817" s="7" t="s">
        <v>75</v>
      </c>
      <c r="G817" s="7" t="s">
        <v>165</v>
      </c>
      <c r="H817" s="7" t="s">
        <v>165</v>
      </c>
      <c r="I817" s="7" t="s">
        <v>165</v>
      </c>
      <c r="J817" s="7"/>
    </row>
    <row r="818" spans="1:10" ht="15" customHeight="1">
      <c r="A818" s="18" t="s">
        <v>179</v>
      </c>
      <c r="B818" s="18" t="s">
        <v>74</v>
      </c>
      <c r="C818" s="7" t="s">
        <v>17</v>
      </c>
      <c r="D818" s="7">
        <v>0</v>
      </c>
      <c r="E818" s="7">
        <v>893.19000244140625</v>
      </c>
      <c r="F818" s="7" t="s">
        <v>75</v>
      </c>
      <c r="G818" s="7" t="s">
        <v>165</v>
      </c>
      <c r="H818" s="7" t="s">
        <v>165</v>
      </c>
      <c r="I818" s="7" t="s">
        <v>165</v>
      </c>
      <c r="J818" s="7"/>
    </row>
    <row r="819" spans="1:10" ht="15" customHeight="1">
      <c r="A819" s="18" t="s">
        <v>179</v>
      </c>
      <c r="B819" s="18" t="s">
        <v>74</v>
      </c>
      <c r="C819" s="7" t="s">
        <v>77</v>
      </c>
      <c r="D819" s="7">
        <v>0</v>
      </c>
      <c r="E819" s="7">
        <v>893.19000244140625</v>
      </c>
      <c r="F819" s="7" t="s">
        <v>75</v>
      </c>
      <c r="G819" s="7" t="s">
        <v>165</v>
      </c>
      <c r="H819" s="7" t="s">
        <v>165</v>
      </c>
      <c r="I819" s="7" t="s">
        <v>165</v>
      </c>
      <c r="J819" s="7"/>
    </row>
    <row r="820" spans="1:10" ht="15" customHeight="1">
      <c r="A820" s="18" t="s">
        <v>179</v>
      </c>
      <c r="B820" s="18" t="s">
        <v>74</v>
      </c>
      <c r="C820" s="7" t="s">
        <v>78</v>
      </c>
      <c r="D820" s="7">
        <v>0</v>
      </c>
      <c r="E820" s="7">
        <v>893.19000244140625</v>
      </c>
      <c r="F820" s="7" t="s">
        <v>75</v>
      </c>
      <c r="G820" s="7" t="s">
        <v>165</v>
      </c>
      <c r="H820" s="7" t="s">
        <v>165</v>
      </c>
      <c r="I820" s="7" t="s">
        <v>165</v>
      </c>
      <c r="J820" s="7"/>
    </row>
    <row r="821" spans="1:10" ht="15" customHeight="1">
      <c r="A821" s="18" t="s">
        <v>179</v>
      </c>
      <c r="B821" s="18" t="s">
        <v>74</v>
      </c>
      <c r="C821" s="7" t="s">
        <v>35</v>
      </c>
      <c r="D821" s="7">
        <v>0</v>
      </c>
      <c r="E821" s="7">
        <v>893.19000244140625</v>
      </c>
      <c r="F821" s="7" t="s">
        <v>75</v>
      </c>
      <c r="G821" s="7" t="s">
        <v>166</v>
      </c>
      <c r="H821" s="7" t="s">
        <v>166</v>
      </c>
      <c r="I821" s="7" t="s">
        <v>166</v>
      </c>
      <c r="J821" s="7"/>
    </row>
    <row r="822" spans="1:10" ht="15" customHeight="1">
      <c r="A822" s="18" t="s">
        <v>179</v>
      </c>
      <c r="B822" s="18" t="s">
        <v>74</v>
      </c>
      <c r="C822" s="7" t="s">
        <v>17</v>
      </c>
      <c r="D822" s="7">
        <v>0</v>
      </c>
      <c r="E822" s="7">
        <v>893.19000244140625</v>
      </c>
      <c r="F822" s="7" t="s">
        <v>75</v>
      </c>
      <c r="G822" s="7" t="s">
        <v>166</v>
      </c>
      <c r="H822" s="7" t="s">
        <v>166</v>
      </c>
      <c r="I822" s="7" t="s">
        <v>166</v>
      </c>
      <c r="J822" s="7"/>
    </row>
    <row r="823" spans="1:10" ht="15" customHeight="1">
      <c r="A823" s="18" t="s">
        <v>179</v>
      </c>
      <c r="B823" s="18" t="s">
        <v>74</v>
      </c>
      <c r="C823" s="7" t="s">
        <v>77</v>
      </c>
      <c r="D823" s="7">
        <v>0</v>
      </c>
      <c r="E823" s="7">
        <v>893.19000244140625</v>
      </c>
      <c r="F823" s="7" t="s">
        <v>75</v>
      </c>
      <c r="G823" s="7" t="s">
        <v>166</v>
      </c>
      <c r="H823" s="7" t="s">
        <v>166</v>
      </c>
      <c r="I823" s="7" t="s">
        <v>166</v>
      </c>
      <c r="J823" s="7"/>
    </row>
    <row r="824" spans="1:10" ht="15" customHeight="1">
      <c r="A824" s="18" t="s">
        <v>179</v>
      </c>
      <c r="B824" s="18" t="s">
        <v>74</v>
      </c>
      <c r="C824" s="7" t="s">
        <v>78</v>
      </c>
      <c r="D824" s="7">
        <v>0</v>
      </c>
      <c r="E824" s="7">
        <v>893.19000244140625</v>
      </c>
      <c r="F824" s="7" t="s">
        <v>75</v>
      </c>
      <c r="G824" s="7" t="s">
        <v>166</v>
      </c>
      <c r="H824" s="7" t="s">
        <v>166</v>
      </c>
      <c r="I824" s="7" t="s">
        <v>166</v>
      </c>
      <c r="J824" s="7"/>
    </row>
    <row r="825" spans="1:10" ht="15" customHeight="1">
      <c r="A825" s="18" t="s">
        <v>179</v>
      </c>
      <c r="B825" s="18" t="s">
        <v>74</v>
      </c>
      <c r="C825" s="7" t="s">
        <v>35</v>
      </c>
      <c r="D825" s="7">
        <v>0</v>
      </c>
      <c r="E825" s="7">
        <v>893.19000244140625</v>
      </c>
      <c r="F825" s="7" t="s">
        <v>75</v>
      </c>
      <c r="G825" s="7" t="s">
        <v>167</v>
      </c>
      <c r="H825" s="7" t="s">
        <v>167</v>
      </c>
      <c r="I825" s="7" t="s">
        <v>167</v>
      </c>
      <c r="J825" s="7"/>
    </row>
    <row r="826" spans="1:10" ht="15" customHeight="1">
      <c r="A826" s="18" t="s">
        <v>179</v>
      </c>
      <c r="B826" s="18" t="s">
        <v>74</v>
      </c>
      <c r="C826" s="7" t="s">
        <v>17</v>
      </c>
      <c r="D826" s="7">
        <v>0</v>
      </c>
      <c r="E826" s="7">
        <v>893.19000244140625</v>
      </c>
      <c r="F826" s="7" t="s">
        <v>75</v>
      </c>
      <c r="G826" s="7" t="s">
        <v>167</v>
      </c>
      <c r="H826" s="7" t="s">
        <v>167</v>
      </c>
      <c r="I826" s="7" t="s">
        <v>167</v>
      </c>
      <c r="J826" s="7"/>
    </row>
    <row r="827" spans="1:10" ht="15" customHeight="1">
      <c r="A827" s="18" t="s">
        <v>179</v>
      </c>
      <c r="B827" s="18" t="s">
        <v>74</v>
      </c>
      <c r="C827" s="7" t="s">
        <v>77</v>
      </c>
      <c r="D827" s="7">
        <v>0</v>
      </c>
      <c r="E827" s="7">
        <v>893.19000244140625</v>
      </c>
      <c r="F827" s="7" t="s">
        <v>75</v>
      </c>
      <c r="G827" s="7" t="s">
        <v>167</v>
      </c>
      <c r="H827" s="7" t="s">
        <v>167</v>
      </c>
      <c r="I827" s="7" t="s">
        <v>167</v>
      </c>
      <c r="J827" s="7"/>
    </row>
    <row r="828" spans="1:10" ht="15" customHeight="1">
      <c r="A828" s="18" t="s">
        <v>179</v>
      </c>
      <c r="B828" s="18" t="s">
        <v>74</v>
      </c>
      <c r="C828" s="7" t="s">
        <v>78</v>
      </c>
      <c r="D828" s="7">
        <v>0</v>
      </c>
      <c r="E828" s="7">
        <v>893.19000244140625</v>
      </c>
      <c r="F828" s="7" t="s">
        <v>75</v>
      </c>
      <c r="G828" s="7" t="s">
        <v>167</v>
      </c>
      <c r="H828" s="7" t="s">
        <v>167</v>
      </c>
      <c r="I828" s="7" t="s">
        <v>167</v>
      </c>
      <c r="J828" s="7"/>
    </row>
    <row r="829" spans="1:10" ht="15" customHeight="1">
      <c r="A829" s="18" t="s">
        <v>179</v>
      </c>
      <c r="B829" s="18" t="s">
        <v>74</v>
      </c>
      <c r="C829" s="7" t="s">
        <v>35</v>
      </c>
      <c r="D829" s="7">
        <v>0</v>
      </c>
      <c r="E829" s="7">
        <v>893.19000244140625</v>
      </c>
      <c r="F829" s="7" t="s">
        <v>75</v>
      </c>
      <c r="G829" s="7" t="s">
        <v>168</v>
      </c>
      <c r="H829" s="7" t="s">
        <v>168</v>
      </c>
      <c r="I829" s="7" t="s">
        <v>168</v>
      </c>
      <c r="J829" s="7"/>
    </row>
    <row r="830" spans="1:10" ht="15" customHeight="1">
      <c r="A830" s="18" t="s">
        <v>179</v>
      </c>
      <c r="B830" s="18" t="s">
        <v>74</v>
      </c>
      <c r="C830" s="7" t="s">
        <v>17</v>
      </c>
      <c r="D830" s="7">
        <v>0</v>
      </c>
      <c r="E830" s="7">
        <v>893.19000244140625</v>
      </c>
      <c r="F830" s="7" t="s">
        <v>75</v>
      </c>
      <c r="G830" s="7" t="s">
        <v>168</v>
      </c>
      <c r="H830" s="7" t="s">
        <v>168</v>
      </c>
      <c r="I830" s="7" t="s">
        <v>168</v>
      </c>
      <c r="J830" s="7"/>
    </row>
    <row r="831" spans="1:10" ht="15" customHeight="1">
      <c r="A831" s="18" t="s">
        <v>179</v>
      </c>
      <c r="B831" s="18" t="s">
        <v>74</v>
      </c>
      <c r="C831" s="7" t="s">
        <v>77</v>
      </c>
      <c r="D831" s="7">
        <v>0</v>
      </c>
      <c r="E831" s="7">
        <v>893.19000244140625</v>
      </c>
      <c r="F831" s="7" t="s">
        <v>75</v>
      </c>
      <c r="G831" s="7" t="s">
        <v>168</v>
      </c>
      <c r="H831" s="7" t="s">
        <v>168</v>
      </c>
      <c r="I831" s="7" t="s">
        <v>168</v>
      </c>
      <c r="J831" s="7"/>
    </row>
    <row r="832" spans="1:10" ht="15" customHeight="1">
      <c r="A832" s="18" t="s">
        <v>179</v>
      </c>
      <c r="B832" s="18" t="s">
        <v>74</v>
      </c>
      <c r="C832" s="7" t="s">
        <v>78</v>
      </c>
      <c r="D832" s="7">
        <v>0</v>
      </c>
      <c r="E832" s="7">
        <v>893.19000244140625</v>
      </c>
      <c r="F832" s="7" t="s">
        <v>75</v>
      </c>
      <c r="G832" s="7" t="s">
        <v>168</v>
      </c>
      <c r="H832" s="7" t="s">
        <v>168</v>
      </c>
      <c r="I832" s="7" t="s">
        <v>168</v>
      </c>
      <c r="J832" s="7"/>
    </row>
    <row r="833" spans="1:10" ht="15" customHeight="1">
      <c r="A833" s="18" t="s">
        <v>179</v>
      </c>
      <c r="B833" s="18" t="s">
        <v>74</v>
      </c>
      <c r="C833" s="7" t="s">
        <v>35</v>
      </c>
      <c r="D833" s="7">
        <v>0</v>
      </c>
      <c r="E833" s="7">
        <v>893.19000244140625</v>
      </c>
      <c r="F833" s="7" t="s">
        <v>75</v>
      </c>
      <c r="G833" s="7" t="s">
        <v>169</v>
      </c>
      <c r="H833" s="7" t="s">
        <v>169</v>
      </c>
      <c r="I833" s="7" t="s">
        <v>169</v>
      </c>
      <c r="J833" s="7"/>
    </row>
    <row r="834" spans="1:10" ht="15" customHeight="1">
      <c r="A834" s="18" t="s">
        <v>179</v>
      </c>
      <c r="B834" s="18" t="s">
        <v>74</v>
      </c>
      <c r="C834" s="7" t="s">
        <v>17</v>
      </c>
      <c r="D834" s="7">
        <v>0</v>
      </c>
      <c r="E834" s="7">
        <v>893.19000244140625</v>
      </c>
      <c r="F834" s="7" t="s">
        <v>75</v>
      </c>
      <c r="G834" s="7" t="s">
        <v>169</v>
      </c>
      <c r="H834" s="7" t="s">
        <v>169</v>
      </c>
      <c r="I834" s="7" t="s">
        <v>169</v>
      </c>
      <c r="J834" s="7"/>
    </row>
    <row r="835" spans="1:10" ht="15" customHeight="1">
      <c r="A835" s="18" t="s">
        <v>179</v>
      </c>
      <c r="B835" s="18" t="s">
        <v>74</v>
      </c>
      <c r="C835" s="7" t="s">
        <v>77</v>
      </c>
      <c r="D835" s="7">
        <v>0</v>
      </c>
      <c r="E835" s="7">
        <v>893.19000244140625</v>
      </c>
      <c r="F835" s="7" t="s">
        <v>75</v>
      </c>
      <c r="G835" s="7" t="s">
        <v>169</v>
      </c>
      <c r="H835" s="7" t="s">
        <v>169</v>
      </c>
      <c r="I835" s="7" t="s">
        <v>169</v>
      </c>
      <c r="J835" s="7"/>
    </row>
    <row r="836" spans="1:10" ht="15" customHeight="1">
      <c r="A836" s="18" t="s">
        <v>179</v>
      </c>
      <c r="B836" s="18" t="s">
        <v>74</v>
      </c>
      <c r="C836" s="7" t="s">
        <v>78</v>
      </c>
      <c r="D836" s="7">
        <v>0</v>
      </c>
      <c r="E836" s="7">
        <v>893.19000244140625</v>
      </c>
      <c r="F836" s="7" t="s">
        <v>75</v>
      </c>
      <c r="G836" s="7" t="s">
        <v>169</v>
      </c>
      <c r="H836" s="7" t="s">
        <v>169</v>
      </c>
      <c r="I836" s="7" t="s">
        <v>169</v>
      </c>
      <c r="J836" s="7"/>
    </row>
    <row r="837" spans="1:10" ht="15" customHeight="1">
      <c r="A837" s="18" t="s">
        <v>179</v>
      </c>
      <c r="B837" s="18" t="s">
        <v>74</v>
      </c>
      <c r="C837" s="7" t="s">
        <v>35</v>
      </c>
      <c r="D837" s="7">
        <v>0</v>
      </c>
      <c r="E837" s="7">
        <v>893.19000244140625</v>
      </c>
      <c r="F837" s="7" t="s">
        <v>75</v>
      </c>
      <c r="G837" s="7" t="s">
        <v>170</v>
      </c>
      <c r="H837" s="7" t="s">
        <v>170</v>
      </c>
      <c r="I837" s="7" t="s">
        <v>170</v>
      </c>
      <c r="J837" s="7"/>
    </row>
    <row r="838" spans="1:10" ht="15" customHeight="1">
      <c r="A838" s="18" t="s">
        <v>179</v>
      </c>
      <c r="B838" s="18" t="s">
        <v>74</v>
      </c>
      <c r="C838" s="7" t="s">
        <v>17</v>
      </c>
      <c r="D838" s="7">
        <v>0</v>
      </c>
      <c r="E838" s="7">
        <v>893.19000244140625</v>
      </c>
      <c r="F838" s="7" t="s">
        <v>75</v>
      </c>
      <c r="G838" s="7" t="s">
        <v>170</v>
      </c>
      <c r="H838" s="7" t="s">
        <v>170</v>
      </c>
      <c r="I838" s="7" t="s">
        <v>170</v>
      </c>
      <c r="J838" s="7"/>
    </row>
    <row r="839" spans="1:10" ht="15" customHeight="1">
      <c r="A839" s="18" t="s">
        <v>179</v>
      </c>
      <c r="B839" s="18" t="s">
        <v>74</v>
      </c>
      <c r="C839" s="7" t="s">
        <v>77</v>
      </c>
      <c r="D839" s="7">
        <v>0</v>
      </c>
      <c r="E839" s="7">
        <v>893.19000244140625</v>
      </c>
      <c r="F839" s="7" t="s">
        <v>75</v>
      </c>
      <c r="G839" s="7" t="s">
        <v>170</v>
      </c>
      <c r="H839" s="7" t="s">
        <v>170</v>
      </c>
      <c r="I839" s="7" t="s">
        <v>170</v>
      </c>
      <c r="J839" s="7"/>
    </row>
    <row r="840" spans="1:10" ht="15" customHeight="1">
      <c r="A840" s="18" t="s">
        <v>179</v>
      </c>
      <c r="B840" s="18" t="s">
        <v>74</v>
      </c>
      <c r="C840" s="7" t="s">
        <v>78</v>
      </c>
      <c r="D840" s="7">
        <v>0</v>
      </c>
      <c r="E840" s="7">
        <v>893.19000244140625</v>
      </c>
      <c r="F840" s="7" t="s">
        <v>75</v>
      </c>
      <c r="G840" s="7" t="s">
        <v>170</v>
      </c>
      <c r="H840" s="7" t="s">
        <v>170</v>
      </c>
      <c r="I840" s="7" t="s">
        <v>170</v>
      </c>
      <c r="J840" s="7"/>
    </row>
    <row r="841" spans="1:10" ht="15" customHeight="1">
      <c r="A841" s="18" t="s">
        <v>179</v>
      </c>
      <c r="B841" s="18" t="s">
        <v>74</v>
      </c>
      <c r="C841" s="7" t="s">
        <v>35</v>
      </c>
      <c r="D841" s="7">
        <v>0</v>
      </c>
      <c r="E841" s="7">
        <v>893.19000244140625</v>
      </c>
      <c r="F841" s="7" t="s">
        <v>75</v>
      </c>
      <c r="G841" s="7" t="s">
        <v>171</v>
      </c>
      <c r="H841" s="7" t="s">
        <v>171</v>
      </c>
      <c r="I841" s="7" t="s">
        <v>171</v>
      </c>
      <c r="J841" s="7"/>
    </row>
    <row r="842" spans="1:10" ht="15" customHeight="1">
      <c r="A842" s="18" t="s">
        <v>179</v>
      </c>
      <c r="B842" s="18" t="s">
        <v>74</v>
      </c>
      <c r="C842" s="7" t="s">
        <v>17</v>
      </c>
      <c r="D842" s="7">
        <v>0</v>
      </c>
      <c r="E842" s="7">
        <v>893.19000244140625</v>
      </c>
      <c r="F842" s="7" t="s">
        <v>75</v>
      </c>
      <c r="G842" s="7" t="s">
        <v>171</v>
      </c>
      <c r="H842" s="7" t="s">
        <v>171</v>
      </c>
      <c r="I842" s="7" t="s">
        <v>171</v>
      </c>
      <c r="J842" s="7"/>
    </row>
    <row r="843" spans="1:10" ht="15" customHeight="1">
      <c r="A843" s="18" t="s">
        <v>179</v>
      </c>
      <c r="B843" s="18" t="s">
        <v>74</v>
      </c>
      <c r="C843" s="7" t="s">
        <v>77</v>
      </c>
      <c r="D843" s="7">
        <v>0</v>
      </c>
      <c r="E843" s="7">
        <v>893.19000244140625</v>
      </c>
      <c r="F843" s="7" t="s">
        <v>75</v>
      </c>
      <c r="G843" s="7" t="s">
        <v>171</v>
      </c>
      <c r="H843" s="7" t="s">
        <v>171</v>
      </c>
      <c r="I843" s="7" t="s">
        <v>171</v>
      </c>
      <c r="J843" s="7"/>
    </row>
    <row r="844" spans="1:10" ht="15" customHeight="1">
      <c r="A844" s="18" t="s">
        <v>179</v>
      </c>
      <c r="B844" s="18" t="s">
        <v>74</v>
      </c>
      <c r="C844" s="7" t="s">
        <v>78</v>
      </c>
      <c r="D844" s="7">
        <v>0</v>
      </c>
      <c r="E844" s="7">
        <v>893.19000244140625</v>
      </c>
      <c r="F844" s="7" t="s">
        <v>75</v>
      </c>
      <c r="G844" s="7" t="s">
        <v>171</v>
      </c>
      <c r="H844" s="7" t="s">
        <v>171</v>
      </c>
      <c r="I844" s="7" t="s">
        <v>171</v>
      </c>
      <c r="J844" s="7"/>
    </row>
    <row r="845" spans="1:10" ht="15" customHeight="1">
      <c r="A845" s="18" t="s">
        <v>179</v>
      </c>
      <c r="B845" s="18" t="s">
        <v>74</v>
      </c>
      <c r="C845" s="7" t="s">
        <v>35</v>
      </c>
      <c r="D845" s="7">
        <v>0</v>
      </c>
      <c r="E845" s="7">
        <v>893.19000244140625</v>
      </c>
      <c r="F845" s="7" t="s">
        <v>75</v>
      </c>
      <c r="G845" s="7" t="s">
        <v>172</v>
      </c>
      <c r="H845" s="7" t="s">
        <v>172</v>
      </c>
      <c r="I845" s="7" t="s">
        <v>172</v>
      </c>
      <c r="J845" s="7"/>
    </row>
    <row r="846" spans="1:10" ht="15" customHeight="1">
      <c r="A846" s="18" t="s">
        <v>179</v>
      </c>
      <c r="B846" s="18" t="s">
        <v>74</v>
      </c>
      <c r="C846" s="7" t="s">
        <v>17</v>
      </c>
      <c r="D846" s="7">
        <v>0</v>
      </c>
      <c r="E846" s="7">
        <v>893.19000244140625</v>
      </c>
      <c r="F846" s="7" t="s">
        <v>75</v>
      </c>
      <c r="G846" s="7" t="s">
        <v>172</v>
      </c>
      <c r="H846" s="7" t="s">
        <v>172</v>
      </c>
      <c r="I846" s="7" t="s">
        <v>172</v>
      </c>
      <c r="J846" s="7"/>
    </row>
    <row r="847" spans="1:10" ht="15" customHeight="1">
      <c r="A847" s="18" t="s">
        <v>179</v>
      </c>
      <c r="B847" s="18" t="s">
        <v>74</v>
      </c>
      <c r="C847" s="7" t="s">
        <v>77</v>
      </c>
      <c r="D847" s="7">
        <v>0</v>
      </c>
      <c r="E847" s="7">
        <v>893.19000244140625</v>
      </c>
      <c r="F847" s="7" t="s">
        <v>75</v>
      </c>
      <c r="G847" s="7" t="s">
        <v>172</v>
      </c>
      <c r="H847" s="7" t="s">
        <v>172</v>
      </c>
      <c r="I847" s="7" t="s">
        <v>172</v>
      </c>
      <c r="J847" s="7"/>
    </row>
    <row r="848" spans="1:10" ht="15" customHeight="1">
      <c r="A848" s="18" t="s">
        <v>179</v>
      </c>
      <c r="B848" s="18" t="s">
        <v>74</v>
      </c>
      <c r="C848" s="7" t="s">
        <v>78</v>
      </c>
      <c r="D848" s="7">
        <v>0</v>
      </c>
      <c r="E848" s="7">
        <v>893.19000244140625</v>
      </c>
      <c r="F848" s="7" t="s">
        <v>75</v>
      </c>
      <c r="G848" s="7" t="s">
        <v>172</v>
      </c>
      <c r="H848" s="7" t="s">
        <v>172</v>
      </c>
      <c r="I848" s="7" t="s">
        <v>172</v>
      </c>
      <c r="J848" s="7"/>
    </row>
    <row r="849" spans="1:10" ht="15" customHeight="1">
      <c r="A849" s="18" t="s">
        <v>179</v>
      </c>
      <c r="B849" s="18" t="s">
        <v>74</v>
      </c>
      <c r="C849" s="7" t="s">
        <v>35</v>
      </c>
      <c r="D849" s="7">
        <v>0</v>
      </c>
      <c r="E849" s="7">
        <v>893.19000244140625</v>
      </c>
      <c r="F849" s="7" t="s">
        <v>75</v>
      </c>
      <c r="G849" s="7" t="s">
        <v>173</v>
      </c>
      <c r="H849" s="7" t="s">
        <v>173</v>
      </c>
      <c r="I849" s="7" t="s">
        <v>173</v>
      </c>
      <c r="J849" s="7"/>
    </row>
    <row r="850" spans="1:10" ht="15" customHeight="1">
      <c r="A850" s="18" t="s">
        <v>179</v>
      </c>
      <c r="B850" s="18" t="s">
        <v>74</v>
      </c>
      <c r="C850" s="7" t="s">
        <v>17</v>
      </c>
      <c r="D850" s="7">
        <v>0</v>
      </c>
      <c r="E850" s="7">
        <v>893.19000244140625</v>
      </c>
      <c r="F850" s="7" t="s">
        <v>75</v>
      </c>
      <c r="G850" s="7" t="s">
        <v>173</v>
      </c>
      <c r="H850" s="7" t="s">
        <v>173</v>
      </c>
      <c r="I850" s="7" t="s">
        <v>173</v>
      </c>
      <c r="J850" s="7"/>
    </row>
    <row r="851" spans="1:10" ht="15" customHeight="1">
      <c r="A851" s="18" t="s">
        <v>179</v>
      </c>
      <c r="B851" s="18" t="s">
        <v>74</v>
      </c>
      <c r="C851" s="7" t="s">
        <v>77</v>
      </c>
      <c r="D851" s="7">
        <v>0</v>
      </c>
      <c r="E851" s="7">
        <v>893.19000244140625</v>
      </c>
      <c r="F851" s="7" t="s">
        <v>75</v>
      </c>
      <c r="G851" s="7" t="s">
        <v>173</v>
      </c>
      <c r="H851" s="7" t="s">
        <v>173</v>
      </c>
      <c r="I851" s="7" t="s">
        <v>173</v>
      </c>
      <c r="J851" s="7"/>
    </row>
    <row r="852" spans="1:10" ht="15" customHeight="1">
      <c r="A852" s="18" t="s">
        <v>179</v>
      </c>
      <c r="B852" s="18" t="s">
        <v>74</v>
      </c>
      <c r="C852" s="7" t="s">
        <v>78</v>
      </c>
      <c r="D852" s="7">
        <v>0</v>
      </c>
      <c r="E852" s="7">
        <v>893.19000244140625</v>
      </c>
      <c r="F852" s="7" t="s">
        <v>75</v>
      </c>
      <c r="G852" s="7" t="s">
        <v>173</v>
      </c>
      <c r="H852" s="7" t="s">
        <v>173</v>
      </c>
      <c r="I852" s="7" t="s">
        <v>173</v>
      </c>
      <c r="J852" s="7"/>
    </row>
    <row r="853" spans="1:10" ht="15" customHeight="1">
      <c r="A853" s="18" t="s">
        <v>179</v>
      </c>
      <c r="B853" s="18" t="s">
        <v>74</v>
      </c>
      <c r="C853" s="7" t="s">
        <v>35</v>
      </c>
      <c r="D853" s="7">
        <v>0</v>
      </c>
      <c r="E853" s="7">
        <v>893.19000244140625</v>
      </c>
      <c r="F853" s="7" t="s">
        <v>75</v>
      </c>
      <c r="G853" s="7" t="s">
        <v>174</v>
      </c>
      <c r="H853" s="7" t="s">
        <v>174</v>
      </c>
      <c r="I853" s="7" t="s">
        <v>174</v>
      </c>
      <c r="J853" s="7"/>
    </row>
    <row r="854" spans="1:10" ht="15" customHeight="1">
      <c r="A854" s="18" t="s">
        <v>179</v>
      </c>
      <c r="B854" s="18" t="s">
        <v>74</v>
      </c>
      <c r="C854" s="7" t="s">
        <v>17</v>
      </c>
      <c r="D854" s="7">
        <v>0</v>
      </c>
      <c r="E854" s="7">
        <v>893.19000244140625</v>
      </c>
      <c r="F854" s="7" t="s">
        <v>75</v>
      </c>
      <c r="G854" s="7" t="s">
        <v>174</v>
      </c>
      <c r="H854" s="7" t="s">
        <v>174</v>
      </c>
      <c r="I854" s="7" t="s">
        <v>174</v>
      </c>
      <c r="J854" s="7"/>
    </row>
    <row r="855" spans="1:10" ht="15" customHeight="1">
      <c r="A855" s="18" t="s">
        <v>179</v>
      </c>
      <c r="B855" s="18" t="s">
        <v>74</v>
      </c>
      <c r="C855" s="7" t="s">
        <v>77</v>
      </c>
      <c r="D855" s="7">
        <v>0</v>
      </c>
      <c r="E855" s="7">
        <v>893.19000244140625</v>
      </c>
      <c r="F855" s="7" t="s">
        <v>75</v>
      </c>
      <c r="G855" s="7" t="s">
        <v>174</v>
      </c>
      <c r="H855" s="7" t="s">
        <v>174</v>
      </c>
      <c r="I855" s="7" t="s">
        <v>174</v>
      </c>
      <c r="J855" s="7"/>
    </row>
    <row r="856" spans="1:10" ht="15" customHeight="1">
      <c r="A856" s="18" t="s">
        <v>179</v>
      </c>
      <c r="B856" s="18" t="s">
        <v>74</v>
      </c>
      <c r="C856" s="7" t="s">
        <v>78</v>
      </c>
      <c r="D856" s="7">
        <v>0</v>
      </c>
      <c r="E856" s="7">
        <v>893.19000244140625</v>
      </c>
      <c r="F856" s="7" t="s">
        <v>75</v>
      </c>
      <c r="G856" s="7" t="s">
        <v>174</v>
      </c>
      <c r="H856" s="7" t="s">
        <v>174</v>
      </c>
      <c r="I856" s="7" t="s">
        <v>174</v>
      </c>
      <c r="J856" s="7"/>
    </row>
    <row r="857" spans="1:10" ht="15" customHeight="1">
      <c r="A857" s="18" t="s">
        <v>179</v>
      </c>
      <c r="B857" s="18" t="s">
        <v>74</v>
      </c>
      <c r="C857" s="7" t="s">
        <v>35</v>
      </c>
      <c r="D857" s="7">
        <v>0</v>
      </c>
      <c r="E857" s="7">
        <v>893.19000244140625</v>
      </c>
      <c r="F857" s="7" t="s">
        <v>75</v>
      </c>
      <c r="G857" s="7" t="s">
        <v>175</v>
      </c>
      <c r="H857" s="7" t="s">
        <v>175</v>
      </c>
      <c r="I857" s="7" t="s">
        <v>175</v>
      </c>
      <c r="J857" s="7"/>
    </row>
    <row r="858" spans="1:10" ht="15" customHeight="1">
      <c r="A858" s="18" t="s">
        <v>179</v>
      </c>
      <c r="B858" s="18" t="s">
        <v>74</v>
      </c>
      <c r="C858" s="7" t="s">
        <v>17</v>
      </c>
      <c r="D858" s="7">
        <v>0</v>
      </c>
      <c r="E858" s="7">
        <v>893.19000244140625</v>
      </c>
      <c r="F858" s="7" t="s">
        <v>75</v>
      </c>
      <c r="G858" s="7" t="s">
        <v>175</v>
      </c>
      <c r="H858" s="7" t="s">
        <v>175</v>
      </c>
      <c r="I858" s="7" t="s">
        <v>175</v>
      </c>
      <c r="J858" s="7"/>
    </row>
    <row r="859" spans="1:10" ht="15" customHeight="1">
      <c r="A859" s="18" t="s">
        <v>179</v>
      </c>
      <c r="B859" s="18" t="s">
        <v>74</v>
      </c>
      <c r="C859" s="7" t="s">
        <v>77</v>
      </c>
      <c r="D859" s="7">
        <v>0</v>
      </c>
      <c r="E859" s="7">
        <v>893.19000244140625</v>
      </c>
      <c r="F859" s="7" t="s">
        <v>75</v>
      </c>
      <c r="G859" s="7" t="s">
        <v>175</v>
      </c>
      <c r="H859" s="7" t="s">
        <v>175</v>
      </c>
      <c r="I859" s="7" t="s">
        <v>175</v>
      </c>
      <c r="J859" s="7"/>
    </row>
    <row r="860" spans="1:10" ht="15" customHeight="1">
      <c r="A860" s="18" t="s">
        <v>179</v>
      </c>
      <c r="B860" s="18" t="s">
        <v>74</v>
      </c>
      <c r="C860" s="7" t="s">
        <v>78</v>
      </c>
      <c r="D860" s="7">
        <v>0</v>
      </c>
      <c r="E860" s="7">
        <v>893.19000244140625</v>
      </c>
      <c r="F860" s="7" t="s">
        <v>75</v>
      </c>
      <c r="G860" s="7" t="s">
        <v>175</v>
      </c>
      <c r="H860" s="7" t="s">
        <v>175</v>
      </c>
      <c r="I860" s="7" t="s">
        <v>175</v>
      </c>
      <c r="J860" s="7"/>
    </row>
    <row r="861" spans="1:10" ht="15" customHeight="1">
      <c r="A861" s="18" t="s">
        <v>179</v>
      </c>
      <c r="B861" s="18" t="s">
        <v>74</v>
      </c>
      <c r="C861" s="7" t="s">
        <v>35</v>
      </c>
      <c r="D861" s="7">
        <v>0</v>
      </c>
      <c r="E861" s="7">
        <v>893.19000244140625</v>
      </c>
      <c r="F861" s="7" t="s">
        <v>75</v>
      </c>
      <c r="G861" s="7" t="s">
        <v>176</v>
      </c>
      <c r="H861" s="7" t="s">
        <v>176</v>
      </c>
      <c r="I861" s="7" t="s">
        <v>176</v>
      </c>
      <c r="J861" s="7"/>
    </row>
    <row r="862" spans="1:10" ht="15" customHeight="1">
      <c r="A862" s="18" t="s">
        <v>179</v>
      </c>
      <c r="B862" s="18" t="s">
        <v>74</v>
      </c>
      <c r="C862" s="7" t="s">
        <v>17</v>
      </c>
      <c r="D862" s="7">
        <v>0</v>
      </c>
      <c r="E862" s="7">
        <v>893.19000244140625</v>
      </c>
      <c r="F862" s="7" t="s">
        <v>75</v>
      </c>
      <c r="G862" s="7" t="s">
        <v>176</v>
      </c>
      <c r="H862" s="7" t="s">
        <v>176</v>
      </c>
      <c r="I862" s="7" t="s">
        <v>176</v>
      </c>
      <c r="J862" s="7"/>
    </row>
    <row r="863" spans="1:10" ht="15" customHeight="1">
      <c r="A863" s="18" t="s">
        <v>179</v>
      </c>
      <c r="B863" s="18" t="s">
        <v>74</v>
      </c>
      <c r="C863" s="7" t="s">
        <v>77</v>
      </c>
      <c r="D863" s="7">
        <v>0</v>
      </c>
      <c r="E863" s="7">
        <v>893.19000244140625</v>
      </c>
      <c r="F863" s="7" t="s">
        <v>75</v>
      </c>
      <c r="G863" s="7" t="s">
        <v>176</v>
      </c>
      <c r="H863" s="7" t="s">
        <v>176</v>
      </c>
      <c r="I863" s="7" t="s">
        <v>176</v>
      </c>
      <c r="J863" s="7"/>
    </row>
    <row r="864" spans="1:10" ht="15" customHeight="1">
      <c r="A864" s="18" t="s">
        <v>179</v>
      </c>
      <c r="B864" s="18" t="s">
        <v>74</v>
      </c>
      <c r="C864" s="7" t="s">
        <v>78</v>
      </c>
      <c r="D864" s="7">
        <v>0</v>
      </c>
      <c r="E864" s="7">
        <v>893.19000244140625</v>
      </c>
      <c r="F864" s="7" t="s">
        <v>75</v>
      </c>
      <c r="G864" s="7" t="s">
        <v>176</v>
      </c>
      <c r="H864" s="7" t="s">
        <v>176</v>
      </c>
      <c r="I864" s="7" t="s">
        <v>176</v>
      </c>
      <c r="J864" s="7"/>
    </row>
    <row r="865" spans="1:10" ht="15" customHeight="1">
      <c r="A865" s="18" t="s">
        <v>179</v>
      </c>
      <c r="B865" s="18" t="s">
        <v>74</v>
      </c>
      <c r="C865" s="7" t="s">
        <v>35</v>
      </c>
      <c r="D865" s="7">
        <v>0</v>
      </c>
      <c r="E865" s="7">
        <v>893.19000244140625</v>
      </c>
      <c r="F865" s="7" t="s">
        <v>75</v>
      </c>
      <c r="G865" s="7" t="s">
        <v>80</v>
      </c>
      <c r="H865" s="7" t="s">
        <v>80</v>
      </c>
      <c r="I865" s="7" t="s">
        <v>80</v>
      </c>
      <c r="J865" s="7"/>
    </row>
    <row r="866" spans="1:10" ht="15" customHeight="1">
      <c r="A866" s="18" t="s">
        <v>179</v>
      </c>
      <c r="B866" s="18" t="s">
        <v>74</v>
      </c>
      <c r="C866" s="7" t="s">
        <v>17</v>
      </c>
      <c r="D866" s="7">
        <v>0</v>
      </c>
      <c r="E866" s="7">
        <v>893.19000244140625</v>
      </c>
      <c r="F866" s="7" t="s">
        <v>75</v>
      </c>
      <c r="G866" s="7" t="s">
        <v>80</v>
      </c>
      <c r="H866" s="7" t="s">
        <v>80</v>
      </c>
      <c r="I866" s="7" t="s">
        <v>80</v>
      </c>
      <c r="J866" s="7"/>
    </row>
    <row r="867" spans="1:10" ht="15" customHeight="1">
      <c r="A867" s="18" t="s">
        <v>179</v>
      </c>
      <c r="B867" s="18" t="s">
        <v>74</v>
      </c>
      <c r="C867" s="7" t="s">
        <v>77</v>
      </c>
      <c r="D867" s="7">
        <v>0</v>
      </c>
      <c r="E867" s="7">
        <v>893.19000244140625</v>
      </c>
      <c r="F867" s="7" t="s">
        <v>75</v>
      </c>
      <c r="G867" s="7" t="s">
        <v>80</v>
      </c>
      <c r="H867" s="7" t="s">
        <v>80</v>
      </c>
      <c r="I867" s="7" t="s">
        <v>80</v>
      </c>
      <c r="J867" s="7"/>
    </row>
    <row r="868" spans="1:10" ht="15" customHeight="1">
      <c r="A868" s="18" t="s">
        <v>179</v>
      </c>
      <c r="B868" s="18" t="s">
        <v>74</v>
      </c>
      <c r="C868" s="7" t="s">
        <v>78</v>
      </c>
      <c r="D868" s="7">
        <v>0</v>
      </c>
      <c r="E868" s="7">
        <v>893.19000244140625</v>
      </c>
      <c r="F868" s="7" t="s">
        <v>75</v>
      </c>
      <c r="G868" s="7" t="s">
        <v>80</v>
      </c>
      <c r="H868" s="7" t="s">
        <v>80</v>
      </c>
      <c r="I868" s="7" t="s">
        <v>80</v>
      </c>
      <c r="J868" s="7"/>
    </row>
    <row r="869" spans="1:10" ht="15" customHeight="1">
      <c r="A869" s="18" t="s">
        <v>179</v>
      </c>
      <c r="B869" s="18" t="s">
        <v>74</v>
      </c>
      <c r="C869" s="7" t="s">
        <v>35</v>
      </c>
      <c r="D869" s="7">
        <v>0</v>
      </c>
      <c r="E869" s="7">
        <v>893.19000244140625</v>
      </c>
      <c r="F869" s="7" t="s">
        <v>75</v>
      </c>
      <c r="G869" s="7" t="s">
        <v>76</v>
      </c>
      <c r="H869" s="7" t="s">
        <v>76</v>
      </c>
      <c r="I869" s="7" t="s">
        <v>76</v>
      </c>
      <c r="J869" s="7"/>
    </row>
    <row r="870" spans="1:10" ht="15" customHeight="1">
      <c r="A870" s="18" t="s">
        <v>179</v>
      </c>
      <c r="B870" s="18" t="s">
        <v>74</v>
      </c>
      <c r="C870" s="7" t="s">
        <v>17</v>
      </c>
      <c r="D870" s="7">
        <v>0</v>
      </c>
      <c r="E870" s="7">
        <v>893.19000244140625</v>
      </c>
      <c r="F870" s="7" t="s">
        <v>75</v>
      </c>
      <c r="G870" s="7" t="s">
        <v>76</v>
      </c>
      <c r="H870" s="7" t="s">
        <v>76</v>
      </c>
      <c r="I870" s="7" t="s">
        <v>76</v>
      </c>
      <c r="J870" s="7"/>
    </row>
    <row r="871" spans="1:10" ht="15" customHeight="1">
      <c r="A871" s="18" t="s">
        <v>179</v>
      </c>
      <c r="B871" s="18" t="s">
        <v>74</v>
      </c>
      <c r="C871" s="7" t="s">
        <v>77</v>
      </c>
      <c r="D871" s="7">
        <v>0</v>
      </c>
      <c r="E871" s="7">
        <v>893.19000244140625</v>
      </c>
      <c r="F871" s="7" t="s">
        <v>75</v>
      </c>
      <c r="G871" s="7" t="s">
        <v>76</v>
      </c>
      <c r="H871" s="7" t="s">
        <v>76</v>
      </c>
      <c r="I871" s="7" t="s">
        <v>76</v>
      </c>
      <c r="J871" s="7"/>
    </row>
    <row r="872" spans="1:10" ht="15" customHeight="1">
      <c r="A872" s="18" t="s">
        <v>179</v>
      </c>
      <c r="B872" s="18" t="s">
        <v>74</v>
      </c>
      <c r="C872" s="7" t="s">
        <v>78</v>
      </c>
      <c r="D872" s="7">
        <v>0</v>
      </c>
      <c r="E872" s="7">
        <v>893.19000244140625</v>
      </c>
      <c r="F872" s="7" t="s">
        <v>75</v>
      </c>
      <c r="G872" s="7" t="s">
        <v>76</v>
      </c>
      <c r="H872" s="7" t="s">
        <v>76</v>
      </c>
      <c r="I872" s="7" t="s">
        <v>76</v>
      </c>
      <c r="J872" s="7"/>
    </row>
    <row r="873" spans="1:10" ht="15" customHeight="1">
      <c r="A873" s="18" t="s">
        <v>179</v>
      </c>
      <c r="B873" s="18" t="s">
        <v>74</v>
      </c>
      <c r="C873" s="7" t="s">
        <v>35</v>
      </c>
      <c r="D873" s="7">
        <v>0</v>
      </c>
      <c r="E873" s="7">
        <v>893.19000244140625</v>
      </c>
      <c r="F873" s="7" t="s">
        <v>75</v>
      </c>
      <c r="G873" s="7" t="s">
        <v>82</v>
      </c>
      <c r="H873" s="7" t="s">
        <v>82</v>
      </c>
      <c r="I873" s="7" t="s">
        <v>82</v>
      </c>
      <c r="J873" s="7"/>
    </row>
    <row r="874" spans="1:10" ht="15" customHeight="1">
      <c r="A874" s="18" t="s">
        <v>179</v>
      </c>
      <c r="B874" s="18" t="s">
        <v>74</v>
      </c>
      <c r="C874" s="7" t="s">
        <v>17</v>
      </c>
      <c r="D874" s="7">
        <v>0</v>
      </c>
      <c r="E874" s="7">
        <v>893.19000244140625</v>
      </c>
      <c r="F874" s="7" t="s">
        <v>75</v>
      </c>
      <c r="G874" s="7" t="s">
        <v>82</v>
      </c>
      <c r="H874" s="7" t="s">
        <v>82</v>
      </c>
      <c r="I874" s="7" t="s">
        <v>82</v>
      </c>
      <c r="J874" s="7"/>
    </row>
    <row r="875" spans="1:10" ht="15" customHeight="1">
      <c r="A875" s="18" t="s">
        <v>179</v>
      </c>
      <c r="B875" s="18" t="s">
        <v>74</v>
      </c>
      <c r="C875" s="7" t="s">
        <v>77</v>
      </c>
      <c r="D875" s="7">
        <v>0</v>
      </c>
      <c r="E875" s="7">
        <v>893.19000244140625</v>
      </c>
      <c r="F875" s="7" t="s">
        <v>75</v>
      </c>
      <c r="G875" s="7" t="s">
        <v>82</v>
      </c>
      <c r="H875" s="7" t="s">
        <v>82</v>
      </c>
      <c r="I875" s="7" t="s">
        <v>82</v>
      </c>
      <c r="J875" s="7"/>
    </row>
    <row r="876" spans="1:10" ht="15" customHeight="1">
      <c r="A876" s="18" t="s">
        <v>179</v>
      </c>
      <c r="B876" s="18" t="s">
        <v>74</v>
      </c>
      <c r="C876" s="7" t="s">
        <v>78</v>
      </c>
      <c r="D876" s="7">
        <v>0</v>
      </c>
      <c r="E876" s="7">
        <v>893.19000244140625</v>
      </c>
      <c r="F876" s="7" t="s">
        <v>75</v>
      </c>
      <c r="G876" s="7" t="s">
        <v>82</v>
      </c>
      <c r="H876" s="7" t="s">
        <v>82</v>
      </c>
      <c r="I876" s="7" t="s">
        <v>82</v>
      </c>
      <c r="J876" s="7"/>
    </row>
    <row r="877" spans="1:10" ht="15" customHeight="1">
      <c r="A877" s="18" t="s">
        <v>179</v>
      </c>
      <c r="B877" s="18" t="s">
        <v>74</v>
      </c>
      <c r="C877" s="7" t="s">
        <v>35</v>
      </c>
      <c r="D877" s="7">
        <v>0</v>
      </c>
      <c r="E877" s="7">
        <v>893.19000244140625</v>
      </c>
      <c r="F877" s="7" t="s">
        <v>75</v>
      </c>
      <c r="G877" s="7" t="s">
        <v>84</v>
      </c>
      <c r="H877" s="7" t="s">
        <v>84</v>
      </c>
      <c r="I877" s="7" t="s">
        <v>84</v>
      </c>
      <c r="J877" s="7"/>
    </row>
    <row r="878" spans="1:10" ht="15" customHeight="1">
      <c r="A878" s="18" t="s">
        <v>179</v>
      </c>
      <c r="B878" s="18" t="s">
        <v>74</v>
      </c>
      <c r="C878" s="7" t="s">
        <v>17</v>
      </c>
      <c r="D878" s="7">
        <v>0</v>
      </c>
      <c r="E878" s="7">
        <v>893.19000244140625</v>
      </c>
      <c r="F878" s="7" t="s">
        <v>75</v>
      </c>
      <c r="G878" s="7" t="s">
        <v>84</v>
      </c>
      <c r="H878" s="7" t="s">
        <v>84</v>
      </c>
      <c r="I878" s="7" t="s">
        <v>84</v>
      </c>
      <c r="J878" s="7"/>
    </row>
    <row r="879" spans="1:10" ht="15" customHeight="1">
      <c r="A879" s="18" t="s">
        <v>179</v>
      </c>
      <c r="B879" s="18" t="s">
        <v>74</v>
      </c>
      <c r="C879" s="7" t="s">
        <v>77</v>
      </c>
      <c r="D879" s="7">
        <v>0</v>
      </c>
      <c r="E879" s="7">
        <v>893.19000244140625</v>
      </c>
      <c r="F879" s="7" t="s">
        <v>75</v>
      </c>
      <c r="G879" s="7" t="s">
        <v>84</v>
      </c>
      <c r="H879" s="7" t="s">
        <v>84</v>
      </c>
      <c r="I879" s="7" t="s">
        <v>84</v>
      </c>
      <c r="J879" s="7"/>
    </row>
    <row r="880" spans="1:10" ht="15" customHeight="1">
      <c r="A880" s="18" t="s">
        <v>179</v>
      </c>
      <c r="B880" s="18" t="s">
        <v>74</v>
      </c>
      <c r="C880" s="7" t="s">
        <v>78</v>
      </c>
      <c r="D880" s="7">
        <v>0</v>
      </c>
      <c r="E880" s="7">
        <v>893.19000244140625</v>
      </c>
      <c r="F880" s="7" t="s">
        <v>75</v>
      </c>
      <c r="G880" s="7" t="s">
        <v>84</v>
      </c>
      <c r="H880" s="7" t="s">
        <v>84</v>
      </c>
      <c r="I880" s="7" t="s">
        <v>84</v>
      </c>
      <c r="J880" s="7"/>
    </row>
    <row r="881" spans="1:10" ht="15" customHeight="1">
      <c r="A881" s="18" t="s">
        <v>179</v>
      </c>
      <c r="B881" s="18" t="s">
        <v>74</v>
      </c>
      <c r="C881" s="7" t="s">
        <v>35</v>
      </c>
      <c r="D881" s="7">
        <v>0</v>
      </c>
      <c r="E881" s="7">
        <v>893.19000244140625</v>
      </c>
      <c r="F881" s="7" t="s">
        <v>75</v>
      </c>
      <c r="G881" s="7" t="s">
        <v>85</v>
      </c>
      <c r="H881" s="7" t="s">
        <v>85</v>
      </c>
      <c r="I881" s="7" t="s">
        <v>85</v>
      </c>
      <c r="J881" s="7"/>
    </row>
    <row r="882" spans="1:10" ht="15" customHeight="1">
      <c r="A882" s="18" t="s">
        <v>179</v>
      </c>
      <c r="B882" s="18" t="s">
        <v>74</v>
      </c>
      <c r="C882" s="7" t="s">
        <v>17</v>
      </c>
      <c r="D882" s="7">
        <v>0</v>
      </c>
      <c r="E882" s="7">
        <v>893.19000244140625</v>
      </c>
      <c r="F882" s="7" t="s">
        <v>75</v>
      </c>
      <c r="G882" s="7" t="s">
        <v>85</v>
      </c>
      <c r="H882" s="7" t="s">
        <v>85</v>
      </c>
      <c r="I882" s="7" t="s">
        <v>85</v>
      </c>
      <c r="J882" s="7"/>
    </row>
    <row r="883" spans="1:10" ht="15" customHeight="1">
      <c r="A883" s="18" t="s">
        <v>179</v>
      </c>
      <c r="B883" s="18" t="s">
        <v>74</v>
      </c>
      <c r="C883" s="7" t="s">
        <v>77</v>
      </c>
      <c r="D883" s="7">
        <v>0</v>
      </c>
      <c r="E883" s="7">
        <v>893.19000244140625</v>
      </c>
      <c r="F883" s="7" t="s">
        <v>75</v>
      </c>
      <c r="G883" s="7" t="s">
        <v>85</v>
      </c>
      <c r="H883" s="7" t="s">
        <v>85</v>
      </c>
      <c r="I883" s="7" t="s">
        <v>85</v>
      </c>
      <c r="J883" s="7"/>
    </row>
    <row r="884" spans="1:10" ht="15" customHeight="1">
      <c r="A884" s="18" t="s">
        <v>179</v>
      </c>
      <c r="B884" s="18" t="s">
        <v>74</v>
      </c>
      <c r="C884" s="7" t="s">
        <v>78</v>
      </c>
      <c r="D884" s="7">
        <v>0</v>
      </c>
      <c r="E884" s="7">
        <v>893.19000244140625</v>
      </c>
      <c r="F884" s="7" t="s">
        <v>75</v>
      </c>
      <c r="G884" s="7" t="s">
        <v>85</v>
      </c>
      <c r="H884" s="7" t="s">
        <v>85</v>
      </c>
      <c r="I884" s="7" t="s">
        <v>85</v>
      </c>
      <c r="J884" s="7"/>
    </row>
    <row r="885" spans="1:10" ht="15" customHeight="1">
      <c r="A885" s="18" t="s">
        <v>179</v>
      </c>
      <c r="B885" s="18" t="s">
        <v>74</v>
      </c>
      <c r="C885" s="7" t="s">
        <v>35</v>
      </c>
      <c r="D885" s="7">
        <v>0</v>
      </c>
      <c r="E885" s="7">
        <v>893.19000244140625</v>
      </c>
      <c r="F885" s="7" t="s">
        <v>75</v>
      </c>
      <c r="G885" s="7" t="s">
        <v>86</v>
      </c>
      <c r="H885" s="7" t="s">
        <v>86</v>
      </c>
      <c r="I885" s="7" t="s">
        <v>86</v>
      </c>
      <c r="J885" s="7"/>
    </row>
    <row r="886" spans="1:10" ht="15" customHeight="1">
      <c r="A886" s="18" t="s">
        <v>179</v>
      </c>
      <c r="B886" s="18" t="s">
        <v>74</v>
      </c>
      <c r="C886" s="7" t="s">
        <v>17</v>
      </c>
      <c r="D886" s="7">
        <v>0</v>
      </c>
      <c r="E886" s="7">
        <v>893.19000244140625</v>
      </c>
      <c r="F886" s="7" t="s">
        <v>75</v>
      </c>
      <c r="G886" s="7" t="s">
        <v>86</v>
      </c>
      <c r="H886" s="7" t="s">
        <v>86</v>
      </c>
      <c r="I886" s="7" t="s">
        <v>86</v>
      </c>
      <c r="J886" s="7"/>
    </row>
    <row r="887" spans="1:10" ht="15" customHeight="1">
      <c r="A887" s="18" t="s">
        <v>179</v>
      </c>
      <c r="B887" s="18" t="s">
        <v>74</v>
      </c>
      <c r="C887" s="7" t="s">
        <v>77</v>
      </c>
      <c r="D887" s="7">
        <v>0</v>
      </c>
      <c r="E887" s="7">
        <v>893.19000244140625</v>
      </c>
      <c r="F887" s="7" t="s">
        <v>75</v>
      </c>
      <c r="G887" s="7" t="s">
        <v>86</v>
      </c>
      <c r="H887" s="7" t="s">
        <v>86</v>
      </c>
      <c r="I887" s="7" t="s">
        <v>86</v>
      </c>
      <c r="J887" s="7"/>
    </row>
    <row r="888" spans="1:10" ht="15" customHeight="1">
      <c r="A888" s="18" t="s">
        <v>179</v>
      </c>
      <c r="B888" s="18" t="s">
        <v>74</v>
      </c>
      <c r="C888" s="7" t="s">
        <v>78</v>
      </c>
      <c r="D888" s="7">
        <v>0</v>
      </c>
      <c r="E888" s="7">
        <v>893.19000244140625</v>
      </c>
      <c r="F888" s="7" t="s">
        <v>75</v>
      </c>
      <c r="G888" s="7" t="s">
        <v>86</v>
      </c>
      <c r="H888" s="7" t="s">
        <v>86</v>
      </c>
      <c r="I888" s="7" t="s">
        <v>86</v>
      </c>
      <c r="J888" s="7"/>
    </row>
    <row r="889" spans="1:10" ht="15" customHeight="1">
      <c r="A889" s="18" t="s">
        <v>179</v>
      </c>
      <c r="B889" s="18" t="s">
        <v>74</v>
      </c>
      <c r="C889" s="7" t="s">
        <v>35</v>
      </c>
      <c r="D889" s="7">
        <v>0</v>
      </c>
      <c r="E889" s="7">
        <v>893.19000244140625</v>
      </c>
      <c r="F889" s="7" t="s">
        <v>75</v>
      </c>
      <c r="G889" s="7" t="s">
        <v>87</v>
      </c>
      <c r="H889" s="7" t="s">
        <v>87</v>
      </c>
      <c r="I889" s="7" t="s">
        <v>87</v>
      </c>
      <c r="J889" s="7"/>
    </row>
    <row r="890" spans="1:10" ht="15" customHeight="1">
      <c r="A890" s="18" t="s">
        <v>179</v>
      </c>
      <c r="B890" s="18" t="s">
        <v>74</v>
      </c>
      <c r="C890" s="7" t="s">
        <v>17</v>
      </c>
      <c r="D890" s="7">
        <v>0</v>
      </c>
      <c r="E890" s="7">
        <v>893.19000244140625</v>
      </c>
      <c r="F890" s="7" t="s">
        <v>75</v>
      </c>
      <c r="G890" s="7" t="s">
        <v>87</v>
      </c>
      <c r="H890" s="7" t="s">
        <v>87</v>
      </c>
      <c r="I890" s="7" t="s">
        <v>87</v>
      </c>
      <c r="J890" s="7"/>
    </row>
    <row r="891" spans="1:10" ht="15" customHeight="1">
      <c r="A891" s="18" t="s">
        <v>179</v>
      </c>
      <c r="B891" s="18" t="s">
        <v>74</v>
      </c>
      <c r="C891" s="7" t="s">
        <v>77</v>
      </c>
      <c r="D891" s="7">
        <v>0</v>
      </c>
      <c r="E891" s="7">
        <v>893.19000244140625</v>
      </c>
      <c r="F891" s="7" t="s">
        <v>75</v>
      </c>
      <c r="G891" s="7" t="s">
        <v>87</v>
      </c>
      <c r="H891" s="7" t="s">
        <v>87</v>
      </c>
      <c r="I891" s="7" t="s">
        <v>87</v>
      </c>
      <c r="J891" s="7"/>
    </row>
    <row r="892" spans="1:10" ht="15" customHeight="1">
      <c r="A892" s="18" t="s">
        <v>179</v>
      </c>
      <c r="B892" s="18" t="s">
        <v>74</v>
      </c>
      <c r="C892" s="7" t="s">
        <v>78</v>
      </c>
      <c r="D892" s="7">
        <v>0</v>
      </c>
      <c r="E892" s="7">
        <v>893.19000244140625</v>
      </c>
      <c r="F892" s="7" t="s">
        <v>75</v>
      </c>
      <c r="G892" s="7" t="s">
        <v>87</v>
      </c>
      <c r="H892" s="7" t="s">
        <v>87</v>
      </c>
      <c r="I892" s="7" t="s">
        <v>87</v>
      </c>
      <c r="J892" s="7"/>
    </row>
    <row r="893" spans="1:10" ht="15" customHeight="1">
      <c r="A893" s="18" t="s">
        <v>179</v>
      </c>
      <c r="B893" s="18" t="s">
        <v>74</v>
      </c>
      <c r="C893" s="7" t="s">
        <v>35</v>
      </c>
      <c r="D893" s="7">
        <v>0</v>
      </c>
      <c r="E893" s="7">
        <v>893.19000244140625</v>
      </c>
      <c r="F893" s="7" t="s">
        <v>75</v>
      </c>
      <c r="G893" s="7" t="s">
        <v>88</v>
      </c>
      <c r="H893" s="7" t="s">
        <v>88</v>
      </c>
      <c r="I893" s="7" t="s">
        <v>88</v>
      </c>
      <c r="J893" s="7"/>
    </row>
    <row r="894" spans="1:10" ht="15" customHeight="1">
      <c r="A894" s="18" t="s">
        <v>179</v>
      </c>
      <c r="B894" s="18" t="s">
        <v>74</v>
      </c>
      <c r="C894" s="7" t="s">
        <v>17</v>
      </c>
      <c r="D894" s="7">
        <v>0</v>
      </c>
      <c r="E894" s="7">
        <v>893.19000244140625</v>
      </c>
      <c r="F894" s="7" t="s">
        <v>75</v>
      </c>
      <c r="G894" s="7" t="s">
        <v>88</v>
      </c>
      <c r="H894" s="7" t="s">
        <v>88</v>
      </c>
      <c r="I894" s="7" t="s">
        <v>88</v>
      </c>
      <c r="J894" s="7"/>
    </row>
    <row r="895" spans="1:10" ht="15" customHeight="1">
      <c r="A895" s="18" t="s">
        <v>179</v>
      </c>
      <c r="B895" s="18" t="s">
        <v>74</v>
      </c>
      <c r="C895" s="7" t="s">
        <v>77</v>
      </c>
      <c r="D895" s="7">
        <v>0</v>
      </c>
      <c r="E895" s="7">
        <v>893.19000244140625</v>
      </c>
      <c r="F895" s="7" t="s">
        <v>75</v>
      </c>
      <c r="G895" s="7" t="s">
        <v>88</v>
      </c>
      <c r="H895" s="7" t="s">
        <v>88</v>
      </c>
      <c r="I895" s="7" t="s">
        <v>88</v>
      </c>
      <c r="J895" s="7"/>
    </row>
    <row r="896" spans="1:10" ht="15" customHeight="1">
      <c r="A896" s="18" t="s">
        <v>179</v>
      </c>
      <c r="B896" s="18" t="s">
        <v>74</v>
      </c>
      <c r="C896" s="7" t="s">
        <v>78</v>
      </c>
      <c r="D896" s="7">
        <v>0</v>
      </c>
      <c r="E896" s="7">
        <v>893.19000244140625</v>
      </c>
      <c r="F896" s="7" t="s">
        <v>75</v>
      </c>
      <c r="G896" s="7" t="s">
        <v>88</v>
      </c>
      <c r="H896" s="7" t="s">
        <v>88</v>
      </c>
      <c r="I896" s="7" t="s">
        <v>88</v>
      </c>
      <c r="J896" s="7"/>
    </row>
    <row r="897" spans="1:10" ht="15" customHeight="1">
      <c r="A897" s="18" t="s">
        <v>179</v>
      </c>
      <c r="B897" s="18" t="s">
        <v>74</v>
      </c>
      <c r="C897" s="7" t="s">
        <v>35</v>
      </c>
      <c r="D897" s="7">
        <v>0</v>
      </c>
      <c r="E897" s="7">
        <v>893.19000244140625</v>
      </c>
      <c r="F897" s="7" t="s">
        <v>75</v>
      </c>
      <c r="G897" s="7" t="s">
        <v>89</v>
      </c>
      <c r="H897" s="7" t="s">
        <v>89</v>
      </c>
      <c r="I897" s="7" t="s">
        <v>89</v>
      </c>
      <c r="J897" s="7"/>
    </row>
    <row r="898" spans="1:10" ht="15" customHeight="1">
      <c r="A898" s="18" t="s">
        <v>179</v>
      </c>
      <c r="B898" s="18" t="s">
        <v>74</v>
      </c>
      <c r="C898" s="7" t="s">
        <v>17</v>
      </c>
      <c r="D898" s="7">
        <v>0</v>
      </c>
      <c r="E898" s="7">
        <v>893.19000244140625</v>
      </c>
      <c r="F898" s="7" t="s">
        <v>75</v>
      </c>
      <c r="G898" s="7" t="s">
        <v>89</v>
      </c>
      <c r="H898" s="7" t="s">
        <v>89</v>
      </c>
      <c r="I898" s="7" t="s">
        <v>89</v>
      </c>
      <c r="J898" s="7"/>
    </row>
    <row r="899" spans="1:10" ht="15" customHeight="1">
      <c r="A899" s="18" t="s">
        <v>179</v>
      </c>
      <c r="B899" s="18" t="s">
        <v>74</v>
      </c>
      <c r="C899" s="7" t="s">
        <v>77</v>
      </c>
      <c r="D899" s="7">
        <v>0</v>
      </c>
      <c r="E899" s="7">
        <v>893.19000244140625</v>
      </c>
      <c r="F899" s="7" t="s">
        <v>75</v>
      </c>
      <c r="G899" s="7" t="s">
        <v>89</v>
      </c>
      <c r="H899" s="7" t="s">
        <v>89</v>
      </c>
      <c r="I899" s="7" t="s">
        <v>89</v>
      </c>
      <c r="J899" s="7"/>
    </row>
    <row r="900" spans="1:10" ht="15" customHeight="1">
      <c r="A900" s="18" t="s">
        <v>179</v>
      </c>
      <c r="B900" s="18" t="s">
        <v>74</v>
      </c>
      <c r="C900" s="7" t="s">
        <v>78</v>
      </c>
      <c r="D900" s="7">
        <v>0</v>
      </c>
      <c r="E900" s="7">
        <v>893.19000244140625</v>
      </c>
      <c r="F900" s="7" t="s">
        <v>75</v>
      </c>
      <c r="G900" s="7" t="s">
        <v>89</v>
      </c>
      <c r="H900" s="7" t="s">
        <v>89</v>
      </c>
      <c r="I900" s="7" t="s">
        <v>89</v>
      </c>
      <c r="J900" s="7"/>
    </row>
    <row r="901" spans="1:10" ht="15" customHeight="1">
      <c r="A901" s="18" t="s">
        <v>179</v>
      </c>
      <c r="B901" s="18" t="s">
        <v>74</v>
      </c>
      <c r="C901" s="7" t="s">
        <v>35</v>
      </c>
      <c r="D901" s="7">
        <v>0</v>
      </c>
      <c r="E901" s="7">
        <v>893.19000244140625</v>
      </c>
      <c r="F901" s="7" t="s">
        <v>75</v>
      </c>
      <c r="G901" s="7" t="s">
        <v>90</v>
      </c>
      <c r="H901" s="7" t="s">
        <v>90</v>
      </c>
      <c r="I901" s="7" t="s">
        <v>90</v>
      </c>
      <c r="J901" s="7"/>
    </row>
    <row r="902" spans="1:10" ht="15" customHeight="1">
      <c r="A902" s="18" t="s">
        <v>179</v>
      </c>
      <c r="B902" s="18" t="s">
        <v>74</v>
      </c>
      <c r="C902" s="7" t="s">
        <v>17</v>
      </c>
      <c r="D902" s="7">
        <v>0</v>
      </c>
      <c r="E902" s="7">
        <v>893.19000244140625</v>
      </c>
      <c r="F902" s="7" t="s">
        <v>75</v>
      </c>
      <c r="G902" s="7" t="s">
        <v>90</v>
      </c>
      <c r="H902" s="7" t="s">
        <v>90</v>
      </c>
      <c r="I902" s="7" t="s">
        <v>90</v>
      </c>
      <c r="J902" s="7"/>
    </row>
    <row r="903" spans="1:10" ht="15" customHeight="1">
      <c r="A903" s="18" t="s">
        <v>179</v>
      </c>
      <c r="B903" s="18" t="s">
        <v>74</v>
      </c>
      <c r="C903" s="7" t="s">
        <v>77</v>
      </c>
      <c r="D903" s="7">
        <v>0</v>
      </c>
      <c r="E903" s="7">
        <v>893.19000244140625</v>
      </c>
      <c r="F903" s="7" t="s">
        <v>75</v>
      </c>
      <c r="G903" s="7" t="s">
        <v>90</v>
      </c>
      <c r="H903" s="7" t="s">
        <v>90</v>
      </c>
      <c r="I903" s="7" t="s">
        <v>90</v>
      </c>
      <c r="J903" s="7"/>
    </row>
    <row r="904" spans="1:10" ht="15" customHeight="1">
      <c r="A904" s="18" t="s">
        <v>179</v>
      </c>
      <c r="B904" s="18" t="s">
        <v>74</v>
      </c>
      <c r="C904" s="7" t="s">
        <v>78</v>
      </c>
      <c r="D904" s="7">
        <v>0</v>
      </c>
      <c r="E904" s="7">
        <v>893.19000244140625</v>
      </c>
      <c r="F904" s="7" t="s">
        <v>75</v>
      </c>
      <c r="G904" s="7" t="s">
        <v>90</v>
      </c>
      <c r="H904" s="7" t="s">
        <v>90</v>
      </c>
      <c r="I904" s="7" t="s">
        <v>90</v>
      </c>
      <c r="J904" s="7"/>
    </row>
    <row r="905" spans="1:10" ht="15" customHeight="1">
      <c r="A905" s="18" t="s">
        <v>179</v>
      </c>
      <c r="B905" s="18" t="s">
        <v>74</v>
      </c>
      <c r="C905" s="7" t="s">
        <v>35</v>
      </c>
      <c r="D905" s="7">
        <v>0</v>
      </c>
      <c r="E905" s="7">
        <v>893.19000244140625</v>
      </c>
      <c r="F905" s="7" t="s">
        <v>75</v>
      </c>
      <c r="G905" s="7" t="s">
        <v>91</v>
      </c>
      <c r="H905" s="7" t="s">
        <v>91</v>
      </c>
      <c r="I905" s="7" t="s">
        <v>91</v>
      </c>
      <c r="J905" s="7"/>
    </row>
    <row r="906" spans="1:10" ht="15" customHeight="1">
      <c r="A906" s="18" t="s">
        <v>179</v>
      </c>
      <c r="B906" s="18" t="s">
        <v>74</v>
      </c>
      <c r="C906" s="7" t="s">
        <v>17</v>
      </c>
      <c r="D906" s="7">
        <v>0</v>
      </c>
      <c r="E906" s="7">
        <v>893.19000244140625</v>
      </c>
      <c r="F906" s="7" t="s">
        <v>75</v>
      </c>
      <c r="G906" s="7" t="s">
        <v>91</v>
      </c>
      <c r="H906" s="7" t="s">
        <v>91</v>
      </c>
      <c r="I906" s="7" t="s">
        <v>91</v>
      </c>
      <c r="J906" s="7"/>
    </row>
    <row r="907" spans="1:10" ht="15" customHeight="1">
      <c r="A907" s="18" t="s">
        <v>179</v>
      </c>
      <c r="B907" s="18" t="s">
        <v>74</v>
      </c>
      <c r="C907" s="7" t="s">
        <v>77</v>
      </c>
      <c r="D907" s="7">
        <v>0</v>
      </c>
      <c r="E907" s="7">
        <v>893.19000244140625</v>
      </c>
      <c r="F907" s="7" t="s">
        <v>75</v>
      </c>
      <c r="G907" s="7" t="s">
        <v>91</v>
      </c>
      <c r="H907" s="7" t="s">
        <v>91</v>
      </c>
      <c r="I907" s="7" t="s">
        <v>91</v>
      </c>
      <c r="J907" s="7"/>
    </row>
    <row r="908" spans="1:10" ht="15" customHeight="1">
      <c r="A908" s="18" t="s">
        <v>179</v>
      </c>
      <c r="B908" s="18" t="s">
        <v>74</v>
      </c>
      <c r="C908" s="7" t="s">
        <v>78</v>
      </c>
      <c r="D908" s="7">
        <v>0</v>
      </c>
      <c r="E908" s="7">
        <v>893.19000244140625</v>
      </c>
      <c r="F908" s="7" t="s">
        <v>75</v>
      </c>
      <c r="G908" s="7" t="s">
        <v>91</v>
      </c>
      <c r="H908" s="7" t="s">
        <v>91</v>
      </c>
      <c r="I908" s="7" t="s">
        <v>91</v>
      </c>
      <c r="J908" s="7"/>
    </row>
    <row r="909" spans="1:10" ht="15" customHeight="1">
      <c r="A909" s="18" t="s">
        <v>179</v>
      </c>
      <c r="B909" s="18" t="s">
        <v>74</v>
      </c>
      <c r="C909" s="7" t="s">
        <v>35</v>
      </c>
      <c r="D909" s="7">
        <v>4761.43017578125</v>
      </c>
      <c r="E909" s="7">
        <v>893.19000244140625</v>
      </c>
      <c r="F909" s="7" t="s">
        <v>75</v>
      </c>
      <c r="G909" s="7" t="s">
        <v>92</v>
      </c>
      <c r="H909" s="7" t="s">
        <v>92</v>
      </c>
      <c r="I909" s="7" t="s">
        <v>92</v>
      </c>
      <c r="J909" s="7"/>
    </row>
    <row r="910" spans="1:10" ht="15" customHeight="1">
      <c r="A910" s="18" t="s">
        <v>179</v>
      </c>
      <c r="B910" s="18" t="s">
        <v>74</v>
      </c>
      <c r="C910" s="7" t="s">
        <v>17</v>
      </c>
      <c r="D910" s="7">
        <v>-0.40999999642372131</v>
      </c>
      <c r="E910" s="7">
        <v>893.19000244140625</v>
      </c>
      <c r="F910" s="7" t="s">
        <v>75</v>
      </c>
      <c r="G910" s="7" t="s">
        <v>92</v>
      </c>
      <c r="H910" s="7" t="s">
        <v>92</v>
      </c>
      <c r="I910" s="7" t="s">
        <v>92</v>
      </c>
      <c r="J910" s="7"/>
    </row>
    <row r="911" spans="1:10" ht="15" customHeight="1">
      <c r="A911" s="18" t="s">
        <v>179</v>
      </c>
      <c r="B911" s="18" t="s">
        <v>74</v>
      </c>
      <c r="C911" s="7" t="s">
        <v>77</v>
      </c>
      <c r="D911" s="7">
        <v>-6635</v>
      </c>
      <c r="E911" s="7">
        <v>893.19000244140625</v>
      </c>
      <c r="F911" s="7" t="s">
        <v>75</v>
      </c>
      <c r="G911" s="7" t="s">
        <v>92</v>
      </c>
      <c r="H911" s="7" t="s">
        <v>92</v>
      </c>
      <c r="I911" s="7" t="s">
        <v>92</v>
      </c>
      <c r="J911" s="7"/>
    </row>
    <row r="912" spans="1:10" ht="15" customHeight="1">
      <c r="A912" s="18" t="s">
        <v>179</v>
      </c>
      <c r="B912" s="18" t="s">
        <v>74</v>
      </c>
      <c r="C912" s="7" t="s">
        <v>78</v>
      </c>
      <c r="D912" s="7">
        <v>108</v>
      </c>
      <c r="E912" s="7">
        <v>893.19000244140625</v>
      </c>
      <c r="F912" s="7" t="s">
        <v>75</v>
      </c>
      <c r="G912" s="7" t="s">
        <v>92</v>
      </c>
      <c r="H912" s="7" t="s">
        <v>92</v>
      </c>
      <c r="I912" s="7" t="s">
        <v>92</v>
      </c>
      <c r="J912" s="7"/>
    </row>
    <row r="913" spans="1:10" ht="15" customHeight="1">
      <c r="A913" s="18" t="s">
        <v>179</v>
      </c>
      <c r="B913" s="18" t="s">
        <v>74</v>
      </c>
      <c r="C913" s="7" t="s">
        <v>83</v>
      </c>
      <c r="D913" s="7">
        <v>1742</v>
      </c>
      <c r="E913" s="7">
        <v>893.19000244140625</v>
      </c>
      <c r="F913" s="7" t="s">
        <v>75</v>
      </c>
      <c r="G913" s="7" t="s">
        <v>92</v>
      </c>
      <c r="H913" s="7" t="s">
        <v>92</v>
      </c>
      <c r="I913" s="7" t="s">
        <v>92</v>
      </c>
      <c r="J913" s="7"/>
    </row>
    <row r="914" spans="1:10" ht="15" customHeight="1">
      <c r="A914" s="18" t="s">
        <v>180</v>
      </c>
      <c r="B914" s="18" t="s">
        <v>181</v>
      </c>
      <c r="C914" s="7" t="s">
        <v>35</v>
      </c>
      <c r="D914" s="7">
        <v>3903.969970703125</v>
      </c>
      <c r="E914" s="7">
        <v>511.010009765625</v>
      </c>
      <c r="F914" s="7" t="s">
        <v>75</v>
      </c>
      <c r="G914" s="7" t="s">
        <v>92</v>
      </c>
      <c r="H914" s="7" t="s">
        <v>92</v>
      </c>
      <c r="I914" s="7" t="s">
        <v>92</v>
      </c>
      <c r="J914" s="7"/>
    </row>
    <row r="915" spans="1:10" ht="15" customHeight="1">
      <c r="A915" s="18" t="s">
        <v>180</v>
      </c>
      <c r="B915" s="18" t="s">
        <v>181</v>
      </c>
      <c r="C915" s="7" t="s">
        <v>17</v>
      </c>
      <c r="D915" s="7">
        <v>-1.8300000429153442</v>
      </c>
      <c r="E915" s="7">
        <v>511.010009765625</v>
      </c>
      <c r="F915" s="7" t="s">
        <v>75</v>
      </c>
      <c r="G915" s="7" t="s">
        <v>92</v>
      </c>
      <c r="H915" s="7" t="s">
        <v>92</v>
      </c>
      <c r="I915" s="7" t="s">
        <v>92</v>
      </c>
      <c r="J915" s="7"/>
    </row>
    <row r="916" spans="1:10" ht="15" customHeight="1">
      <c r="A916" s="18" t="s">
        <v>180</v>
      </c>
      <c r="B916" s="18" t="s">
        <v>181</v>
      </c>
      <c r="C916" s="7" t="s">
        <v>77</v>
      </c>
      <c r="D916" s="7">
        <v>-4457</v>
      </c>
      <c r="E916" s="7">
        <v>511.010009765625</v>
      </c>
      <c r="F916" s="7" t="s">
        <v>75</v>
      </c>
      <c r="G916" s="7" t="s">
        <v>92</v>
      </c>
      <c r="H916" s="7" t="s">
        <v>92</v>
      </c>
      <c r="I916" s="7" t="s">
        <v>92</v>
      </c>
      <c r="J916" s="7"/>
    </row>
    <row r="917" spans="1:10" ht="15" customHeight="1">
      <c r="A917" s="18" t="s">
        <v>180</v>
      </c>
      <c r="B917" s="18" t="s">
        <v>181</v>
      </c>
      <c r="C917" s="7" t="s">
        <v>78</v>
      </c>
      <c r="D917" s="7">
        <v>40</v>
      </c>
      <c r="E917" s="7">
        <v>511.010009765625</v>
      </c>
      <c r="F917" s="7" t="s">
        <v>75</v>
      </c>
      <c r="G917" s="7" t="s">
        <v>92</v>
      </c>
      <c r="H917" s="7" t="s">
        <v>92</v>
      </c>
      <c r="I917" s="7" t="s">
        <v>92</v>
      </c>
      <c r="J917" s="7"/>
    </row>
    <row r="918" spans="1:10" ht="15" customHeight="1">
      <c r="A918" s="18" t="s">
        <v>180</v>
      </c>
      <c r="B918" s="18" t="s">
        <v>181</v>
      </c>
      <c r="C918" s="7" t="s">
        <v>79</v>
      </c>
      <c r="D918" s="7">
        <v>1640.7099609375</v>
      </c>
      <c r="E918" s="7">
        <v>511.010009765625</v>
      </c>
      <c r="F918" s="7" t="s">
        <v>75</v>
      </c>
      <c r="G918" s="7" t="s">
        <v>91</v>
      </c>
      <c r="H918" s="7" t="s">
        <v>92</v>
      </c>
      <c r="I918" s="7" t="s">
        <v>92</v>
      </c>
      <c r="J918" s="7"/>
    </row>
    <row r="919" spans="1:10" ht="15" customHeight="1">
      <c r="A919" s="18" t="s">
        <v>180</v>
      </c>
      <c r="B919" s="18" t="s">
        <v>181</v>
      </c>
      <c r="C919" s="7" t="s">
        <v>79</v>
      </c>
      <c r="D919" s="7">
        <v>20</v>
      </c>
      <c r="E919" s="7">
        <v>511.010009765625</v>
      </c>
      <c r="F919" s="7" t="s">
        <v>75</v>
      </c>
      <c r="G919" s="7" t="s">
        <v>92</v>
      </c>
      <c r="H919" s="7" t="s">
        <v>92</v>
      </c>
      <c r="I919" s="7" t="s">
        <v>92</v>
      </c>
      <c r="J919" s="7"/>
    </row>
    <row r="920" spans="1:10" ht="15" customHeight="1">
      <c r="A920" s="18" t="s">
        <v>182</v>
      </c>
      <c r="B920" s="18" t="s">
        <v>74</v>
      </c>
      <c r="C920" s="7" t="s">
        <v>35</v>
      </c>
      <c r="D920" s="7">
        <v>2563.070068359375</v>
      </c>
      <c r="E920" s="7">
        <v>263.52999877929687</v>
      </c>
      <c r="F920" s="7" t="s">
        <v>75</v>
      </c>
      <c r="G920" s="7" t="s">
        <v>90</v>
      </c>
      <c r="H920" s="7" t="s">
        <v>90</v>
      </c>
      <c r="I920" s="7" t="s">
        <v>90</v>
      </c>
      <c r="J920" s="7"/>
    </row>
    <row r="921" spans="1:10" ht="15" customHeight="1">
      <c r="A921" s="18" t="s">
        <v>182</v>
      </c>
      <c r="B921" s="18" t="s">
        <v>74</v>
      </c>
      <c r="C921" s="7" t="s">
        <v>17</v>
      </c>
      <c r="D921" s="7">
        <v>0</v>
      </c>
      <c r="E921" s="7">
        <v>263.52999877929687</v>
      </c>
      <c r="F921" s="7" t="s">
        <v>75</v>
      </c>
      <c r="G921" s="7" t="s">
        <v>90</v>
      </c>
      <c r="H921" s="7" t="s">
        <v>90</v>
      </c>
      <c r="I921" s="7" t="s">
        <v>90</v>
      </c>
      <c r="J921" s="7"/>
    </row>
    <row r="922" spans="1:10" ht="15" customHeight="1">
      <c r="A922" s="18" t="s">
        <v>182</v>
      </c>
      <c r="B922" s="18" t="s">
        <v>74</v>
      </c>
      <c r="C922" s="7" t="s">
        <v>77</v>
      </c>
      <c r="D922" s="7">
        <v>-3065</v>
      </c>
      <c r="E922" s="7">
        <v>263.52999877929687</v>
      </c>
      <c r="F922" s="7" t="s">
        <v>75</v>
      </c>
      <c r="G922" s="7" t="s">
        <v>90</v>
      </c>
      <c r="H922" s="7" t="s">
        <v>90</v>
      </c>
      <c r="I922" s="7" t="s">
        <v>90</v>
      </c>
      <c r="J922" s="7"/>
    </row>
    <row r="923" spans="1:10" ht="15" customHeight="1">
      <c r="A923" s="18" t="s">
        <v>182</v>
      </c>
      <c r="B923" s="18" t="s">
        <v>74</v>
      </c>
      <c r="C923" s="7" t="s">
        <v>78</v>
      </c>
      <c r="D923" s="7">
        <v>0</v>
      </c>
      <c r="E923" s="7">
        <v>263.52999877929687</v>
      </c>
      <c r="F923" s="7" t="s">
        <v>75</v>
      </c>
      <c r="G923" s="7" t="s">
        <v>90</v>
      </c>
      <c r="H923" s="7" t="s">
        <v>90</v>
      </c>
      <c r="I923" s="7" t="s">
        <v>90</v>
      </c>
      <c r="J923" s="7"/>
    </row>
    <row r="924" spans="1:10" ht="15" customHeight="1">
      <c r="A924" s="18" t="s">
        <v>182</v>
      </c>
      <c r="B924" s="18" t="s">
        <v>74</v>
      </c>
      <c r="C924" s="7" t="s">
        <v>95</v>
      </c>
      <c r="D924" s="7">
        <v>-60</v>
      </c>
      <c r="E924" s="7">
        <v>263.52999877929687</v>
      </c>
      <c r="F924" s="7" t="s">
        <v>75</v>
      </c>
      <c r="G924" s="7" t="s">
        <v>89</v>
      </c>
      <c r="H924" s="7" t="s">
        <v>90</v>
      </c>
      <c r="I924" s="7" t="s">
        <v>90</v>
      </c>
      <c r="J924" s="7"/>
    </row>
    <row r="925" spans="1:10" ht="15" customHeight="1">
      <c r="A925" s="18" t="s">
        <v>182</v>
      </c>
      <c r="B925" s="18" t="s">
        <v>74</v>
      </c>
      <c r="C925" s="7" t="s">
        <v>79</v>
      </c>
      <c r="D925" s="7">
        <v>336.95001220703125</v>
      </c>
      <c r="E925" s="7">
        <v>263.52999877929687</v>
      </c>
      <c r="F925" s="7" t="s">
        <v>75</v>
      </c>
      <c r="G925" s="7" t="s">
        <v>89</v>
      </c>
      <c r="H925" s="7" t="s">
        <v>90</v>
      </c>
      <c r="I925" s="7" t="s">
        <v>90</v>
      </c>
      <c r="J925" s="7"/>
    </row>
    <row r="926" spans="1:10" ht="15" customHeight="1">
      <c r="A926" s="18" t="s">
        <v>182</v>
      </c>
      <c r="B926" s="18" t="s">
        <v>74</v>
      </c>
      <c r="C926" s="7" t="s">
        <v>81</v>
      </c>
      <c r="D926" s="7">
        <v>-123.58000183105469</v>
      </c>
      <c r="E926" s="7">
        <v>263.52999877929687</v>
      </c>
      <c r="F926" s="7" t="s">
        <v>75</v>
      </c>
      <c r="G926" s="7" t="s">
        <v>89</v>
      </c>
      <c r="H926" s="7" t="s">
        <v>90</v>
      </c>
      <c r="I926" s="7" t="s">
        <v>90</v>
      </c>
      <c r="J926" s="7"/>
    </row>
    <row r="927" spans="1:10" ht="15" customHeight="1">
      <c r="A927" s="18" t="s">
        <v>182</v>
      </c>
      <c r="B927" s="18" t="s">
        <v>74</v>
      </c>
      <c r="C927" s="7" t="s">
        <v>35</v>
      </c>
      <c r="D927" s="7">
        <v>2441.949951171875</v>
      </c>
      <c r="E927" s="7">
        <v>263.52999877929687</v>
      </c>
      <c r="F927" s="7" t="s">
        <v>75</v>
      </c>
      <c r="G927" s="7" t="s">
        <v>91</v>
      </c>
      <c r="H927" s="7" t="s">
        <v>91</v>
      </c>
      <c r="I927" s="7" t="s">
        <v>91</v>
      </c>
      <c r="J927" s="7"/>
    </row>
    <row r="928" spans="1:10" ht="15" customHeight="1">
      <c r="A928" s="18" t="s">
        <v>182</v>
      </c>
      <c r="B928" s="18" t="s">
        <v>74</v>
      </c>
      <c r="C928" s="7" t="s">
        <v>17</v>
      </c>
      <c r="D928" s="7">
        <v>-5.9999998658895493E-2</v>
      </c>
      <c r="E928" s="7">
        <v>263.52999877929687</v>
      </c>
      <c r="F928" s="7" t="s">
        <v>75</v>
      </c>
      <c r="G928" s="7" t="s">
        <v>91</v>
      </c>
      <c r="H928" s="7" t="s">
        <v>91</v>
      </c>
      <c r="I928" s="7" t="s">
        <v>91</v>
      </c>
      <c r="J928" s="7"/>
    </row>
    <row r="929" spans="1:10" ht="15" customHeight="1">
      <c r="A929" s="18" t="s">
        <v>182</v>
      </c>
      <c r="B929" s="18" t="s">
        <v>74</v>
      </c>
      <c r="C929" s="7" t="s">
        <v>77</v>
      </c>
      <c r="D929" s="7">
        <v>-2875</v>
      </c>
      <c r="E929" s="7">
        <v>263.52999877929687</v>
      </c>
      <c r="F929" s="7" t="s">
        <v>75</v>
      </c>
      <c r="G929" s="7" t="s">
        <v>91</v>
      </c>
      <c r="H929" s="7" t="s">
        <v>91</v>
      </c>
      <c r="I929" s="7" t="s">
        <v>91</v>
      </c>
      <c r="J929" s="7"/>
    </row>
    <row r="930" spans="1:10" ht="15" customHeight="1">
      <c r="A930" s="18" t="s">
        <v>182</v>
      </c>
      <c r="B930" s="18" t="s">
        <v>74</v>
      </c>
      <c r="C930" s="7" t="s">
        <v>78</v>
      </c>
      <c r="D930" s="7">
        <v>40</v>
      </c>
      <c r="E930" s="7">
        <v>263.52999877929687</v>
      </c>
      <c r="F930" s="7" t="s">
        <v>75</v>
      </c>
      <c r="G930" s="7" t="s">
        <v>91</v>
      </c>
      <c r="H930" s="7" t="s">
        <v>91</v>
      </c>
      <c r="I930" s="7" t="s">
        <v>91</v>
      </c>
      <c r="J930" s="7"/>
    </row>
    <row r="931" spans="1:10" ht="15" customHeight="1">
      <c r="A931" s="18" t="s">
        <v>182</v>
      </c>
      <c r="B931" s="18" t="s">
        <v>74</v>
      </c>
      <c r="C931" s="7" t="s">
        <v>95</v>
      </c>
      <c r="D931" s="7">
        <v>-60</v>
      </c>
      <c r="E931" s="7">
        <v>263.52999877929687</v>
      </c>
      <c r="F931" s="7" t="s">
        <v>75</v>
      </c>
      <c r="G931" s="7" t="s">
        <v>90</v>
      </c>
      <c r="H931" s="7" t="s">
        <v>91</v>
      </c>
      <c r="I931" s="7" t="s">
        <v>91</v>
      </c>
      <c r="J931" s="7"/>
    </row>
    <row r="932" spans="1:10" ht="15" customHeight="1">
      <c r="A932" s="18" t="s">
        <v>182</v>
      </c>
      <c r="B932" s="18" t="s">
        <v>74</v>
      </c>
      <c r="C932" s="7" t="s">
        <v>79</v>
      </c>
      <c r="D932" s="7">
        <v>0</v>
      </c>
      <c r="E932" s="7">
        <v>263.52999877929687</v>
      </c>
      <c r="F932" s="7" t="s">
        <v>75</v>
      </c>
      <c r="G932" s="7" t="s">
        <v>90</v>
      </c>
      <c r="H932" s="7" t="s">
        <v>91</v>
      </c>
      <c r="I932" s="7" t="s">
        <v>91</v>
      </c>
      <c r="J932" s="7"/>
    </row>
    <row r="933" spans="1:10" ht="15" customHeight="1">
      <c r="A933" s="18" t="s">
        <v>182</v>
      </c>
      <c r="B933" s="18" t="s">
        <v>74</v>
      </c>
      <c r="C933" s="7" t="s">
        <v>35</v>
      </c>
      <c r="D933" s="7">
        <v>2953.3798828125</v>
      </c>
      <c r="E933" s="7">
        <v>263.52999877929687</v>
      </c>
      <c r="F933" s="7" t="s">
        <v>75</v>
      </c>
      <c r="G933" s="7" t="s">
        <v>92</v>
      </c>
      <c r="H933" s="7" t="s">
        <v>92</v>
      </c>
      <c r="I933" s="7" t="s">
        <v>92</v>
      </c>
      <c r="J933" s="7"/>
    </row>
    <row r="934" spans="1:10" ht="15" customHeight="1">
      <c r="A934" s="18" t="s">
        <v>182</v>
      </c>
      <c r="B934" s="18" t="s">
        <v>74</v>
      </c>
      <c r="C934" s="7" t="s">
        <v>17</v>
      </c>
      <c r="D934" s="7">
        <v>-0.15999999642372131</v>
      </c>
      <c r="E934" s="7">
        <v>263.52999877929687</v>
      </c>
      <c r="F934" s="7" t="s">
        <v>75</v>
      </c>
      <c r="G934" s="7" t="s">
        <v>92</v>
      </c>
      <c r="H934" s="7" t="s">
        <v>92</v>
      </c>
      <c r="I934" s="7" t="s">
        <v>92</v>
      </c>
      <c r="J934" s="7"/>
    </row>
    <row r="935" spans="1:10" ht="15" customHeight="1">
      <c r="A935" s="18" t="s">
        <v>182</v>
      </c>
      <c r="B935" s="18" t="s">
        <v>74</v>
      </c>
      <c r="C935" s="7" t="s">
        <v>77</v>
      </c>
      <c r="D935" s="7">
        <v>-4078</v>
      </c>
      <c r="E935" s="7">
        <v>263.52999877929687</v>
      </c>
      <c r="F935" s="7" t="s">
        <v>75</v>
      </c>
      <c r="G935" s="7" t="s">
        <v>92</v>
      </c>
      <c r="H935" s="7" t="s">
        <v>92</v>
      </c>
      <c r="I935" s="7" t="s">
        <v>92</v>
      </c>
      <c r="J935" s="7"/>
    </row>
    <row r="936" spans="1:10" ht="15" customHeight="1">
      <c r="A936" s="18" t="s">
        <v>182</v>
      </c>
      <c r="B936" s="18" t="s">
        <v>74</v>
      </c>
      <c r="C936" s="7" t="s">
        <v>78</v>
      </c>
      <c r="D936" s="7">
        <v>0</v>
      </c>
      <c r="E936" s="7">
        <v>263.52999877929687</v>
      </c>
      <c r="F936" s="7" t="s">
        <v>75</v>
      </c>
      <c r="G936" s="7" t="s">
        <v>92</v>
      </c>
      <c r="H936" s="7" t="s">
        <v>92</v>
      </c>
      <c r="I936" s="7" t="s">
        <v>92</v>
      </c>
      <c r="J936" s="7"/>
    </row>
    <row r="937" spans="1:10" ht="15" customHeight="1">
      <c r="A937" s="18" t="s">
        <v>182</v>
      </c>
      <c r="B937" s="18" t="s">
        <v>74</v>
      </c>
      <c r="C937" s="7" t="s">
        <v>95</v>
      </c>
      <c r="D937" s="7">
        <v>-60</v>
      </c>
      <c r="E937" s="7">
        <v>263.52999877929687</v>
      </c>
      <c r="F937" s="7" t="s">
        <v>75</v>
      </c>
      <c r="G937" s="7" t="s">
        <v>91</v>
      </c>
      <c r="H937" s="7" t="s">
        <v>92</v>
      </c>
      <c r="I937" s="7" t="s">
        <v>92</v>
      </c>
      <c r="J937" s="7"/>
    </row>
    <row r="938" spans="1:10" ht="15" customHeight="1">
      <c r="A938" s="18" t="s">
        <v>182</v>
      </c>
      <c r="B938" s="18" t="s">
        <v>74</v>
      </c>
      <c r="C938" s="7" t="s">
        <v>79</v>
      </c>
      <c r="D938" s="7">
        <v>0</v>
      </c>
      <c r="E938" s="7">
        <v>263.52999877929687</v>
      </c>
      <c r="F938" s="7" t="s">
        <v>75</v>
      </c>
      <c r="G938" s="7" t="s">
        <v>91</v>
      </c>
      <c r="H938" s="7" t="s">
        <v>92</v>
      </c>
      <c r="I938" s="7" t="s">
        <v>92</v>
      </c>
      <c r="J938" s="7"/>
    </row>
    <row r="939" spans="1:10" ht="15" customHeight="1">
      <c r="A939" s="18" t="s">
        <v>182</v>
      </c>
      <c r="B939" s="18" t="s">
        <v>74</v>
      </c>
      <c r="C939" s="7" t="s">
        <v>83</v>
      </c>
      <c r="D939" s="7">
        <v>2140</v>
      </c>
      <c r="E939" s="7">
        <v>263.52999877929687</v>
      </c>
      <c r="F939" s="7" t="s">
        <v>75</v>
      </c>
      <c r="G939" s="7" t="s">
        <v>92</v>
      </c>
      <c r="H939" s="7" t="s">
        <v>92</v>
      </c>
      <c r="I939" s="7" t="s">
        <v>92</v>
      </c>
      <c r="J939" s="7"/>
    </row>
    <row r="940" spans="1:10" ht="15" customHeight="1">
      <c r="A940" s="18" t="s">
        <v>183</v>
      </c>
      <c r="B940" s="18" t="s">
        <v>94</v>
      </c>
      <c r="C940" s="7" t="s">
        <v>35</v>
      </c>
      <c r="D940" s="7">
        <v>0</v>
      </c>
      <c r="E940" s="7">
        <v>199.74000549316406</v>
      </c>
      <c r="F940" s="7" t="s">
        <v>75</v>
      </c>
      <c r="G940" s="7" t="s">
        <v>99</v>
      </c>
      <c r="H940" s="7" t="s">
        <v>99</v>
      </c>
      <c r="I940" s="7" t="s">
        <v>99</v>
      </c>
      <c r="J940" s="7"/>
    </row>
    <row r="941" spans="1:10" ht="15" customHeight="1">
      <c r="A941" s="18" t="s">
        <v>183</v>
      </c>
      <c r="B941" s="18" t="s">
        <v>94</v>
      </c>
      <c r="C941" s="7" t="s">
        <v>17</v>
      </c>
      <c r="D941" s="7">
        <v>0</v>
      </c>
      <c r="E941" s="7">
        <v>199.74000549316406</v>
      </c>
      <c r="F941" s="7" t="s">
        <v>75</v>
      </c>
      <c r="G941" s="7" t="s">
        <v>99</v>
      </c>
      <c r="H941" s="7" t="s">
        <v>99</v>
      </c>
      <c r="I941" s="7" t="s">
        <v>99</v>
      </c>
      <c r="J941" s="7"/>
    </row>
    <row r="942" spans="1:10" ht="15" customHeight="1">
      <c r="A942" s="18" t="s">
        <v>183</v>
      </c>
      <c r="B942" s="18" t="s">
        <v>94</v>
      </c>
      <c r="C942" s="7" t="s">
        <v>77</v>
      </c>
      <c r="D942" s="7">
        <v>0</v>
      </c>
      <c r="E942" s="7">
        <v>199.74000549316406</v>
      </c>
      <c r="F942" s="7" t="s">
        <v>75</v>
      </c>
      <c r="G942" s="7" t="s">
        <v>99</v>
      </c>
      <c r="H942" s="7" t="s">
        <v>99</v>
      </c>
      <c r="I942" s="7" t="s">
        <v>99</v>
      </c>
      <c r="J942" s="7"/>
    </row>
    <row r="943" spans="1:10" ht="15" customHeight="1">
      <c r="A943" s="18" t="s">
        <v>183</v>
      </c>
      <c r="B943" s="18" t="s">
        <v>94</v>
      </c>
      <c r="C943" s="7" t="s">
        <v>78</v>
      </c>
      <c r="D943" s="7">
        <v>0</v>
      </c>
      <c r="E943" s="7">
        <v>199.74000549316406</v>
      </c>
      <c r="F943" s="7" t="s">
        <v>75</v>
      </c>
      <c r="G943" s="7" t="s">
        <v>99</v>
      </c>
      <c r="H943" s="7" t="s">
        <v>99</v>
      </c>
      <c r="I943" s="7" t="s">
        <v>99</v>
      </c>
      <c r="J943" s="7"/>
    </row>
    <row r="944" spans="1:10" ht="15" customHeight="1">
      <c r="A944" s="18" t="s">
        <v>183</v>
      </c>
      <c r="B944" s="18" t="s">
        <v>94</v>
      </c>
      <c r="C944" s="7" t="s">
        <v>35</v>
      </c>
      <c r="D944" s="7">
        <v>0</v>
      </c>
      <c r="E944" s="7">
        <v>199.74000549316406</v>
      </c>
      <c r="F944" s="7" t="s">
        <v>75</v>
      </c>
      <c r="G944" s="7" t="s">
        <v>100</v>
      </c>
      <c r="H944" s="7" t="s">
        <v>100</v>
      </c>
      <c r="I944" s="7" t="s">
        <v>100</v>
      </c>
      <c r="J944" s="7"/>
    </row>
    <row r="945" spans="1:10" ht="15" customHeight="1">
      <c r="A945" s="18" t="s">
        <v>183</v>
      </c>
      <c r="B945" s="18" t="s">
        <v>94</v>
      </c>
      <c r="C945" s="7" t="s">
        <v>17</v>
      </c>
      <c r="D945" s="7">
        <v>0</v>
      </c>
      <c r="E945" s="7">
        <v>199.74000549316406</v>
      </c>
      <c r="F945" s="7" t="s">
        <v>75</v>
      </c>
      <c r="G945" s="7" t="s">
        <v>100</v>
      </c>
      <c r="H945" s="7" t="s">
        <v>100</v>
      </c>
      <c r="I945" s="7" t="s">
        <v>100</v>
      </c>
      <c r="J945" s="7"/>
    </row>
    <row r="946" spans="1:10" ht="15" customHeight="1">
      <c r="A946" s="18" t="s">
        <v>183</v>
      </c>
      <c r="B946" s="18" t="s">
        <v>94</v>
      </c>
      <c r="C946" s="7" t="s">
        <v>77</v>
      </c>
      <c r="D946" s="7">
        <v>0</v>
      </c>
      <c r="E946" s="7">
        <v>199.74000549316406</v>
      </c>
      <c r="F946" s="7" t="s">
        <v>75</v>
      </c>
      <c r="G946" s="7" t="s">
        <v>100</v>
      </c>
      <c r="H946" s="7" t="s">
        <v>100</v>
      </c>
      <c r="I946" s="7" t="s">
        <v>100</v>
      </c>
      <c r="J946" s="7"/>
    </row>
    <row r="947" spans="1:10" ht="15" customHeight="1">
      <c r="A947" s="18" t="s">
        <v>183</v>
      </c>
      <c r="B947" s="18" t="s">
        <v>94</v>
      </c>
      <c r="C947" s="7" t="s">
        <v>78</v>
      </c>
      <c r="D947" s="7">
        <v>0</v>
      </c>
      <c r="E947" s="7">
        <v>199.74000549316406</v>
      </c>
      <c r="F947" s="7" t="s">
        <v>75</v>
      </c>
      <c r="G947" s="7" t="s">
        <v>100</v>
      </c>
      <c r="H947" s="7" t="s">
        <v>100</v>
      </c>
      <c r="I947" s="7" t="s">
        <v>100</v>
      </c>
      <c r="J947" s="7"/>
    </row>
    <row r="948" spans="1:10" ht="15" customHeight="1">
      <c r="A948" s="18" t="s">
        <v>183</v>
      </c>
      <c r="B948" s="18" t="s">
        <v>94</v>
      </c>
      <c r="C948" s="7" t="s">
        <v>35</v>
      </c>
      <c r="D948" s="7">
        <v>0</v>
      </c>
      <c r="E948" s="7">
        <v>199.74000549316406</v>
      </c>
      <c r="F948" s="7" t="s">
        <v>75</v>
      </c>
      <c r="G948" s="7" t="s">
        <v>101</v>
      </c>
      <c r="H948" s="7" t="s">
        <v>101</v>
      </c>
      <c r="I948" s="7" t="s">
        <v>101</v>
      </c>
      <c r="J948" s="7"/>
    </row>
    <row r="949" spans="1:10" ht="15" customHeight="1">
      <c r="A949" s="18" t="s">
        <v>183</v>
      </c>
      <c r="B949" s="18" t="s">
        <v>94</v>
      </c>
      <c r="C949" s="7" t="s">
        <v>17</v>
      </c>
      <c r="D949" s="7">
        <v>0</v>
      </c>
      <c r="E949" s="7">
        <v>199.74000549316406</v>
      </c>
      <c r="F949" s="7" t="s">
        <v>75</v>
      </c>
      <c r="G949" s="7" t="s">
        <v>101</v>
      </c>
      <c r="H949" s="7" t="s">
        <v>101</v>
      </c>
      <c r="I949" s="7" t="s">
        <v>101</v>
      </c>
      <c r="J949" s="7"/>
    </row>
    <row r="950" spans="1:10" ht="15" customHeight="1">
      <c r="A950" s="18" t="s">
        <v>183</v>
      </c>
      <c r="B950" s="18" t="s">
        <v>94</v>
      </c>
      <c r="C950" s="7" t="s">
        <v>77</v>
      </c>
      <c r="D950" s="7">
        <v>0</v>
      </c>
      <c r="E950" s="7">
        <v>199.74000549316406</v>
      </c>
      <c r="F950" s="7" t="s">
        <v>75</v>
      </c>
      <c r="G950" s="7" t="s">
        <v>101</v>
      </c>
      <c r="H950" s="7" t="s">
        <v>101</v>
      </c>
      <c r="I950" s="7" t="s">
        <v>101</v>
      </c>
      <c r="J950" s="7"/>
    </row>
    <row r="951" spans="1:10" ht="15" customHeight="1">
      <c r="A951" s="18" t="s">
        <v>183</v>
      </c>
      <c r="B951" s="18" t="s">
        <v>94</v>
      </c>
      <c r="C951" s="7" t="s">
        <v>78</v>
      </c>
      <c r="D951" s="7">
        <v>0</v>
      </c>
      <c r="E951" s="7">
        <v>199.74000549316406</v>
      </c>
      <c r="F951" s="7" t="s">
        <v>75</v>
      </c>
      <c r="G951" s="7" t="s">
        <v>101</v>
      </c>
      <c r="H951" s="7" t="s">
        <v>101</v>
      </c>
      <c r="I951" s="7" t="s">
        <v>101</v>
      </c>
      <c r="J951" s="7"/>
    </row>
    <row r="952" spans="1:10" ht="15" customHeight="1">
      <c r="A952" s="18" t="s">
        <v>183</v>
      </c>
      <c r="B952" s="18" t="s">
        <v>94</v>
      </c>
      <c r="C952" s="7" t="s">
        <v>35</v>
      </c>
      <c r="D952" s="7">
        <v>0</v>
      </c>
      <c r="E952" s="7">
        <v>199.74000549316406</v>
      </c>
      <c r="F952" s="7" t="s">
        <v>75</v>
      </c>
      <c r="G952" s="7" t="s">
        <v>102</v>
      </c>
      <c r="H952" s="7" t="s">
        <v>102</v>
      </c>
      <c r="I952" s="7" t="s">
        <v>102</v>
      </c>
      <c r="J952" s="7"/>
    </row>
    <row r="953" spans="1:10" ht="15" customHeight="1">
      <c r="A953" s="18" t="s">
        <v>183</v>
      </c>
      <c r="B953" s="18" t="s">
        <v>94</v>
      </c>
      <c r="C953" s="7" t="s">
        <v>17</v>
      </c>
      <c r="D953" s="7">
        <v>0</v>
      </c>
      <c r="E953" s="7">
        <v>199.74000549316406</v>
      </c>
      <c r="F953" s="7" t="s">
        <v>75</v>
      </c>
      <c r="G953" s="7" t="s">
        <v>102</v>
      </c>
      <c r="H953" s="7" t="s">
        <v>102</v>
      </c>
      <c r="I953" s="7" t="s">
        <v>102</v>
      </c>
      <c r="J953" s="7"/>
    </row>
    <row r="954" spans="1:10" ht="15" customHeight="1">
      <c r="A954" s="18" t="s">
        <v>183</v>
      </c>
      <c r="B954" s="18" t="s">
        <v>94</v>
      </c>
      <c r="C954" s="7" t="s">
        <v>77</v>
      </c>
      <c r="D954" s="7">
        <v>0</v>
      </c>
      <c r="E954" s="7">
        <v>199.74000549316406</v>
      </c>
      <c r="F954" s="7" t="s">
        <v>75</v>
      </c>
      <c r="G954" s="7" t="s">
        <v>102</v>
      </c>
      <c r="H954" s="7" t="s">
        <v>102</v>
      </c>
      <c r="I954" s="7" t="s">
        <v>102</v>
      </c>
      <c r="J954" s="7"/>
    </row>
    <row r="955" spans="1:10" ht="15" customHeight="1">
      <c r="A955" s="18" t="s">
        <v>183</v>
      </c>
      <c r="B955" s="18" t="s">
        <v>94</v>
      </c>
      <c r="C955" s="7" t="s">
        <v>78</v>
      </c>
      <c r="D955" s="7">
        <v>0</v>
      </c>
      <c r="E955" s="7">
        <v>199.74000549316406</v>
      </c>
      <c r="F955" s="7" t="s">
        <v>75</v>
      </c>
      <c r="G955" s="7" t="s">
        <v>102</v>
      </c>
      <c r="H955" s="7" t="s">
        <v>102</v>
      </c>
      <c r="I955" s="7" t="s">
        <v>102</v>
      </c>
      <c r="J955" s="7"/>
    </row>
    <row r="956" spans="1:10" ht="15" customHeight="1">
      <c r="A956" s="18" t="s">
        <v>183</v>
      </c>
      <c r="B956" s="18" t="s">
        <v>94</v>
      </c>
      <c r="C956" s="7" t="s">
        <v>35</v>
      </c>
      <c r="D956" s="7">
        <v>0</v>
      </c>
      <c r="E956" s="7">
        <v>199.74000549316406</v>
      </c>
      <c r="F956" s="7" t="s">
        <v>75</v>
      </c>
      <c r="G956" s="7" t="s">
        <v>103</v>
      </c>
      <c r="H956" s="7" t="s">
        <v>103</v>
      </c>
      <c r="I956" s="7" t="s">
        <v>103</v>
      </c>
      <c r="J956" s="7"/>
    </row>
    <row r="957" spans="1:10" ht="15" customHeight="1">
      <c r="A957" s="18" t="s">
        <v>183</v>
      </c>
      <c r="B957" s="18" t="s">
        <v>94</v>
      </c>
      <c r="C957" s="7" t="s">
        <v>17</v>
      </c>
      <c r="D957" s="7">
        <v>0</v>
      </c>
      <c r="E957" s="7">
        <v>199.74000549316406</v>
      </c>
      <c r="F957" s="7" t="s">
        <v>75</v>
      </c>
      <c r="G957" s="7" t="s">
        <v>103</v>
      </c>
      <c r="H957" s="7" t="s">
        <v>103</v>
      </c>
      <c r="I957" s="7" t="s">
        <v>103</v>
      </c>
      <c r="J957" s="7"/>
    </row>
    <row r="958" spans="1:10" ht="15" customHeight="1">
      <c r="A958" s="18" t="s">
        <v>183</v>
      </c>
      <c r="B958" s="18" t="s">
        <v>94</v>
      </c>
      <c r="C958" s="7" t="s">
        <v>77</v>
      </c>
      <c r="D958" s="7">
        <v>0</v>
      </c>
      <c r="E958" s="7">
        <v>199.74000549316406</v>
      </c>
      <c r="F958" s="7" t="s">
        <v>75</v>
      </c>
      <c r="G958" s="7" t="s">
        <v>103</v>
      </c>
      <c r="H958" s="7" t="s">
        <v>103</v>
      </c>
      <c r="I958" s="7" t="s">
        <v>103</v>
      </c>
      <c r="J958" s="7"/>
    </row>
    <row r="959" spans="1:10" ht="15" customHeight="1">
      <c r="A959" s="18" t="s">
        <v>183</v>
      </c>
      <c r="B959" s="18" t="s">
        <v>94</v>
      </c>
      <c r="C959" s="7" t="s">
        <v>78</v>
      </c>
      <c r="D959" s="7">
        <v>0</v>
      </c>
      <c r="E959" s="7">
        <v>199.74000549316406</v>
      </c>
      <c r="F959" s="7" t="s">
        <v>75</v>
      </c>
      <c r="G959" s="7" t="s">
        <v>103</v>
      </c>
      <c r="H959" s="7" t="s">
        <v>103</v>
      </c>
      <c r="I959" s="7" t="s">
        <v>103</v>
      </c>
      <c r="J959" s="7"/>
    </row>
    <row r="960" spans="1:10" ht="15" customHeight="1">
      <c r="A960" s="18" t="s">
        <v>183</v>
      </c>
      <c r="B960" s="18" t="s">
        <v>94</v>
      </c>
      <c r="C960" s="7" t="s">
        <v>35</v>
      </c>
      <c r="D960" s="7">
        <v>0</v>
      </c>
      <c r="E960" s="7">
        <v>199.74000549316406</v>
      </c>
      <c r="F960" s="7" t="s">
        <v>75</v>
      </c>
      <c r="G960" s="7" t="s">
        <v>104</v>
      </c>
      <c r="H960" s="7" t="s">
        <v>104</v>
      </c>
      <c r="I960" s="7" t="s">
        <v>104</v>
      </c>
      <c r="J960" s="7"/>
    </row>
    <row r="961" spans="1:10" ht="15" customHeight="1">
      <c r="A961" s="18" t="s">
        <v>183</v>
      </c>
      <c r="B961" s="18" t="s">
        <v>94</v>
      </c>
      <c r="C961" s="7" t="s">
        <v>17</v>
      </c>
      <c r="D961" s="7">
        <v>0</v>
      </c>
      <c r="E961" s="7">
        <v>199.74000549316406</v>
      </c>
      <c r="F961" s="7" t="s">
        <v>75</v>
      </c>
      <c r="G961" s="7" t="s">
        <v>104</v>
      </c>
      <c r="H961" s="7" t="s">
        <v>104</v>
      </c>
      <c r="I961" s="7" t="s">
        <v>104</v>
      </c>
      <c r="J961" s="7"/>
    </row>
    <row r="962" spans="1:10" ht="15" customHeight="1">
      <c r="A962" s="18" t="s">
        <v>183</v>
      </c>
      <c r="B962" s="18" t="s">
        <v>94</v>
      </c>
      <c r="C962" s="7" t="s">
        <v>77</v>
      </c>
      <c r="D962" s="7">
        <v>0</v>
      </c>
      <c r="E962" s="7">
        <v>199.74000549316406</v>
      </c>
      <c r="F962" s="7" t="s">
        <v>75</v>
      </c>
      <c r="G962" s="7" t="s">
        <v>104</v>
      </c>
      <c r="H962" s="7" t="s">
        <v>104</v>
      </c>
      <c r="I962" s="7" t="s">
        <v>104</v>
      </c>
      <c r="J962" s="7"/>
    </row>
    <row r="963" spans="1:10" ht="15" customHeight="1">
      <c r="A963" s="18" t="s">
        <v>183</v>
      </c>
      <c r="B963" s="18" t="s">
        <v>94</v>
      </c>
      <c r="C963" s="7" t="s">
        <v>78</v>
      </c>
      <c r="D963" s="7">
        <v>0</v>
      </c>
      <c r="E963" s="7">
        <v>199.74000549316406</v>
      </c>
      <c r="F963" s="7" t="s">
        <v>75</v>
      </c>
      <c r="G963" s="7" t="s">
        <v>104</v>
      </c>
      <c r="H963" s="7" t="s">
        <v>104</v>
      </c>
      <c r="I963" s="7" t="s">
        <v>104</v>
      </c>
      <c r="J963" s="7"/>
    </row>
    <row r="964" spans="1:10" ht="15" customHeight="1">
      <c r="A964" s="18" t="s">
        <v>183</v>
      </c>
      <c r="B964" s="18" t="s">
        <v>94</v>
      </c>
      <c r="C964" s="7" t="s">
        <v>35</v>
      </c>
      <c r="D964" s="7">
        <v>0</v>
      </c>
      <c r="E964" s="7">
        <v>199.74000549316406</v>
      </c>
      <c r="F964" s="7" t="s">
        <v>75</v>
      </c>
      <c r="G964" s="7" t="s">
        <v>105</v>
      </c>
      <c r="H964" s="7" t="s">
        <v>105</v>
      </c>
      <c r="I964" s="7" t="s">
        <v>105</v>
      </c>
      <c r="J964" s="7"/>
    </row>
    <row r="965" spans="1:10" ht="15" customHeight="1">
      <c r="A965" s="18" t="s">
        <v>183</v>
      </c>
      <c r="B965" s="18" t="s">
        <v>94</v>
      </c>
      <c r="C965" s="7" t="s">
        <v>17</v>
      </c>
      <c r="D965" s="7">
        <v>0</v>
      </c>
      <c r="E965" s="7">
        <v>199.74000549316406</v>
      </c>
      <c r="F965" s="7" t="s">
        <v>75</v>
      </c>
      <c r="G965" s="7" t="s">
        <v>105</v>
      </c>
      <c r="H965" s="7" t="s">
        <v>105</v>
      </c>
      <c r="I965" s="7" t="s">
        <v>105</v>
      </c>
      <c r="J965" s="7"/>
    </row>
    <row r="966" spans="1:10" ht="15" customHeight="1">
      <c r="A966" s="18" t="s">
        <v>183</v>
      </c>
      <c r="B966" s="18" t="s">
        <v>94</v>
      </c>
      <c r="C966" s="7" t="s">
        <v>77</v>
      </c>
      <c r="D966" s="7">
        <v>0</v>
      </c>
      <c r="E966" s="7">
        <v>199.74000549316406</v>
      </c>
      <c r="F966" s="7" t="s">
        <v>75</v>
      </c>
      <c r="G966" s="7" t="s">
        <v>105</v>
      </c>
      <c r="H966" s="7" t="s">
        <v>105</v>
      </c>
      <c r="I966" s="7" t="s">
        <v>105</v>
      </c>
      <c r="J966" s="7"/>
    </row>
    <row r="967" spans="1:10" ht="15" customHeight="1">
      <c r="A967" s="18" t="s">
        <v>183</v>
      </c>
      <c r="B967" s="18" t="s">
        <v>94</v>
      </c>
      <c r="C967" s="7" t="s">
        <v>78</v>
      </c>
      <c r="D967" s="7">
        <v>0</v>
      </c>
      <c r="E967" s="7">
        <v>199.74000549316406</v>
      </c>
      <c r="F967" s="7" t="s">
        <v>75</v>
      </c>
      <c r="G967" s="7" t="s">
        <v>105</v>
      </c>
      <c r="H967" s="7" t="s">
        <v>105</v>
      </c>
      <c r="I967" s="7" t="s">
        <v>105</v>
      </c>
      <c r="J967" s="7"/>
    </row>
    <row r="968" spans="1:10" ht="15" customHeight="1">
      <c r="A968" s="18" t="s">
        <v>183</v>
      </c>
      <c r="B968" s="18" t="s">
        <v>94</v>
      </c>
      <c r="C968" s="7" t="s">
        <v>35</v>
      </c>
      <c r="D968" s="7">
        <v>0</v>
      </c>
      <c r="E968" s="7">
        <v>199.74000549316406</v>
      </c>
      <c r="F968" s="7" t="s">
        <v>75</v>
      </c>
      <c r="G968" s="7" t="s">
        <v>106</v>
      </c>
      <c r="H968" s="7" t="s">
        <v>106</v>
      </c>
      <c r="I968" s="7" t="s">
        <v>106</v>
      </c>
      <c r="J968" s="7"/>
    </row>
    <row r="969" spans="1:10" ht="15" customHeight="1">
      <c r="A969" s="18" t="s">
        <v>183</v>
      </c>
      <c r="B969" s="18" t="s">
        <v>94</v>
      </c>
      <c r="C969" s="7" t="s">
        <v>17</v>
      </c>
      <c r="D969" s="7">
        <v>0</v>
      </c>
      <c r="E969" s="7">
        <v>199.74000549316406</v>
      </c>
      <c r="F969" s="7" t="s">
        <v>75</v>
      </c>
      <c r="G969" s="7" t="s">
        <v>106</v>
      </c>
      <c r="H969" s="7" t="s">
        <v>106</v>
      </c>
      <c r="I969" s="7" t="s">
        <v>106</v>
      </c>
      <c r="J969" s="7"/>
    </row>
    <row r="970" spans="1:10" ht="15" customHeight="1">
      <c r="A970" s="18" t="s">
        <v>183</v>
      </c>
      <c r="B970" s="18" t="s">
        <v>94</v>
      </c>
      <c r="C970" s="7" t="s">
        <v>77</v>
      </c>
      <c r="D970" s="7">
        <v>0</v>
      </c>
      <c r="E970" s="7">
        <v>199.74000549316406</v>
      </c>
      <c r="F970" s="7" t="s">
        <v>75</v>
      </c>
      <c r="G970" s="7" t="s">
        <v>106</v>
      </c>
      <c r="H970" s="7" t="s">
        <v>106</v>
      </c>
      <c r="I970" s="7" t="s">
        <v>106</v>
      </c>
      <c r="J970" s="7"/>
    </row>
    <row r="971" spans="1:10" ht="15" customHeight="1">
      <c r="A971" s="18" t="s">
        <v>183</v>
      </c>
      <c r="B971" s="18" t="s">
        <v>94</v>
      </c>
      <c r="C971" s="7" t="s">
        <v>78</v>
      </c>
      <c r="D971" s="7">
        <v>0</v>
      </c>
      <c r="E971" s="7">
        <v>199.74000549316406</v>
      </c>
      <c r="F971" s="7" t="s">
        <v>75</v>
      </c>
      <c r="G971" s="7" t="s">
        <v>106</v>
      </c>
      <c r="H971" s="7" t="s">
        <v>106</v>
      </c>
      <c r="I971" s="7" t="s">
        <v>106</v>
      </c>
      <c r="J971" s="7"/>
    </row>
    <row r="972" spans="1:10" ht="15" customHeight="1">
      <c r="A972" s="18" t="s">
        <v>183</v>
      </c>
      <c r="B972" s="18" t="s">
        <v>94</v>
      </c>
      <c r="C972" s="7" t="s">
        <v>35</v>
      </c>
      <c r="D972" s="7">
        <v>0</v>
      </c>
      <c r="E972" s="7">
        <v>199.74000549316406</v>
      </c>
      <c r="F972" s="7" t="s">
        <v>75</v>
      </c>
      <c r="G972" s="7" t="s">
        <v>107</v>
      </c>
      <c r="H972" s="7" t="s">
        <v>107</v>
      </c>
      <c r="I972" s="7" t="s">
        <v>107</v>
      </c>
      <c r="J972" s="7"/>
    </row>
    <row r="973" spans="1:10" ht="15" customHeight="1">
      <c r="A973" s="18" t="s">
        <v>183</v>
      </c>
      <c r="B973" s="18" t="s">
        <v>94</v>
      </c>
      <c r="C973" s="7" t="s">
        <v>17</v>
      </c>
      <c r="D973" s="7">
        <v>0</v>
      </c>
      <c r="E973" s="7">
        <v>199.74000549316406</v>
      </c>
      <c r="F973" s="7" t="s">
        <v>75</v>
      </c>
      <c r="G973" s="7" t="s">
        <v>107</v>
      </c>
      <c r="H973" s="7" t="s">
        <v>107</v>
      </c>
      <c r="I973" s="7" t="s">
        <v>107</v>
      </c>
      <c r="J973" s="7"/>
    </row>
    <row r="974" spans="1:10" ht="15" customHeight="1">
      <c r="A974" s="18" t="s">
        <v>183</v>
      </c>
      <c r="B974" s="18" t="s">
        <v>94</v>
      </c>
      <c r="C974" s="7" t="s">
        <v>77</v>
      </c>
      <c r="D974" s="7">
        <v>0</v>
      </c>
      <c r="E974" s="7">
        <v>199.74000549316406</v>
      </c>
      <c r="F974" s="7" t="s">
        <v>75</v>
      </c>
      <c r="G974" s="7" t="s">
        <v>107</v>
      </c>
      <c r="H974" s="7" t="s">
        <v>107</v>
      </c>
      <c r="I974" s="7" t="s">
        <v>107</v>
      </c>
      <c r="J974" s="7"/>
    </row>
    <row r="975" spans="1:10" ht="15" customHeight="1">
      <c r="A975" s="18" t="s">
        <v>183</v>
      </c>
      <c r="B975" s="18" t="s">
        <v>94</v>
      </c>
      <c r="C975" s="7" t="s">
        <v>78</v>
      </c>
      <c r="D975" s="7">
        <v>0</v>
      </c>
      <c r="E975" s="7">
        <v>199.74000549316406</v>
      </c>
      <c r="F975" s="7" t="s">
        <v>75</v>
      </c>
      <c r="G975" s="7" t="s">
        <v>107</v>
      </c>
      <c r="H975" s="7" t="s">
        <v>107</v>
      </c>
      <c r="I975" s="7" t="s">
        <v>107</v>
      </c>
      <c r="J975" s="7"/>
    </row>
    <row r="976" spans="1:10" ht="15" customHeight="1">
      <c r="A976" s="18" t="s">
        <v>183</v>
      </c>
      <c r="B976" s="18" t="s">
        <v>94</v>
      </c>
      <c r="C976" s="7" t="s">
        <v>35</v>
      </c>
      <c r="D976" s="7">
        <v>0</v>
      </c>
      <c r="E976" s="7">
        <v>199.74000549316406</v>
      </c>
      <c r="F976" s="7" t="s">
        <v>75</v>
      </c>
      <c r="G976" s="7" t="s">
        <v>108</v>
      </c>
      <c r="H976" s="7" t="s">
        <v>108</v>
      </c>
      <c r="I976" s="7" t="s">
        <v>108</v>
      </c>
      <c r="J976" s="7"/>
    </row>
    <row r="977" spans="1:10" ht="15" customHeight="1">
      <c r="A977" s="18" t="s">
        <v>183</v>
      </c>
      <c r="B977" s="18" t="s">
        <v>94</v>
      </c>
      <c r="C977" s="7" t="s">
        <v>17</v>
      </c>
      <c r="D977" s="7">
        <v>0</v>
      </c>
      <c r="E977" s="7">
        <v>199.74000549316406</v>
      </c>
      <c r="F977" s="7" t="s">
        <v>75</v>
      </c>
      <c r="G977" s="7" t="s">
        <v>108</v>
      </c>
      <c r="H977" s="7" t="s">
        <v>108</v>
      </c>
      <c r="I977" s="7" t="s">
        <v>108</v>
      </c>
      <c r="J977" s="7"/>
    </row>
    <row r="978" spans="1:10" ht="15" customHeight="1">
      <c r="A978" s="18" t="s">
        <v>183</v>
      </c>
      <c r="B978" s="18" t="s">
        <v>94</v>
      </c>
      <c r="C978" s="7" t="s">
        <v>77</v>
      </c>
      <c r="D978" s="7">
        <v>0</v>
      </c>
      <c r="E978" s="7">
        <v>199.74000549316406</v>
      </c>
      <c r="F978" s="7" t="s">
        <v>75</v>
      </c>
      <c r="G978" s="7" t="s">
        <v>108</v>
      </c>
      <c r="H978" s="7" t="s">
        <v>108</v>
      </c>
      <c r="I978" s="7" t="s">
        <v>108</v>
      </c>
      <c r="J978" s="7"/>
    </row>
    <row r="979" spans="1:10" ht="15" customHeight="1">
      <c r="A979" s="18" t="s">
        <v>183</v>
      </c>
      <c r="B979" s="18" t="s">
        <v>94</v>
      </c>
      <c r="C979" s="7" t="s">
        <v>78</v>
      </c>
      <c r="D979" s="7">
        <v>0</v>
      </c>
      <c r="E979" s="7">
        <v>199.74000549316406</v>
      </c>
      <c r="F979" s="7" t="s">
        <v>75</v>
      </c>
      <c r="G979" s="7" t="s">
        <v>108</v>
      </c>
      <c r="H979" s="7" t="s">
        <v>108</v>
      </c>
      <c r="I979" s="7" t="s">
        <v>108</v>
      </c>
      <c r="J979" s="7"/>
    </row>
    <row r="980" spans="1:10" ht="15" customHeight="1">
      <c r="A980" s="18" t="s">
        <v>183</v>
      </c>
      <c r="B980" s="18" t="s">
        <v>94</v>
      </c>
      <c r="C980" s="7" t="s">
        <v>35</v>
      </c>
      <c r="D980" s="7">
        <v>0</v>
      </c>
      <c r="E980" s="7">
        <v>199.74000549316406</v>
      </c>
      <c r="F980" s="7" t="s">
        <v>75</v>
      </c>
      <c r="G980" s="7" t="s">
        <v>109</v>
      </c>
      <c r="H980" s="7" t="s">
        <v>109</v>
      </c>
      <c r="I980" s="7" t="s">
        <v>109</v>
      </c>
      <c r="J980" s="7"/>
    </row>
    <row r="981" spans="1:10" ht="15" customHeight="1">
      <c r="A981" s="18" t="s">
        <v>183</v>
      </c>
      <c r="B981" s="18" t="s">
        <v>94</v>
      </c>
      <c r="C981" s="7" t="s">
        <v>17</v>
      </c>
      <c r="D981" s="7">
        <v>0</v>
      </c>
      <c r="E981" s="7">
        <v>199.74000549316406</v>
      </c>
      <c r="F981" s="7" t="s">
        <v>75</v>
      </c>
      <c r="G981" s="7" t="s">
        <v>109</v>
      </c>
      <c r="H981" s="7" t="s">
        <v>109</v>
      </c>
      <c r="I981" s="7" t="s">
        <v>109</v>
      </c>
      <c r="J981" s="7"/>
    </row>
    <row r="982" spans="1:10" ht="15" customHeight="1">
      <c r="A982" s="18" t="s">
        <v>183</v>
      </c>
      <c r="B982" s="18" t="s">
        <v>94</v>
      </c>
      <c r="C982" s="7" t="s">
        <v>77</v>
      </c>
      <c r="D982" s="7">
        <v>0</v>
      </c>
      <c r="E982" s="7">
        <v>199.74000549316406</v>
      </c>
      <c r="F982" s="7" t="s">
        <v>75</v>
      </c>
      <c r="G982" s="7" t="s">
        <v>109</v>
      </c>
      <c r="H982" s="7" t="s">
        <v>109</v>
      </c>
      <c r="I982" s="7" t="s">
        <v>109</v>
      </c>
      <c r="J982" s="7"/>
    </row>
    <row r="983" spans="1:10" ht="15" customHeight="1">
      <c r="A983" s="18" t="s">
        <v>183</v>
      </c>
      <c r="B983" s="18" t="s">
        <v>94</v>
      </c>
      <c r="C983" s="7" t="s">
        <v>78</v>
      </c>
      <c r="D983" s="7">
        <v>0</v>
      </c>
      <c r="E983" s="7">
        <v>199.74000549316406</v>
      </c>
      <c r="F983" s="7" t="s">
        <v>75</v>
      </c>
      <c r="G983" s="7" t="s">
        <v>109</v>
      </c>
      <c r="H983" s="7" t="s">
        <v>109</v>
      </c>
      <c r="I983" s="7" t="s">
        <v>109</v>
      </c>
      <c r="J983" s="7"/>
    </row>
    <row r="984" spans="1:10" ht="15" customHeight="1">
      <c r="A984" s="18" t="s">
        <v>183</v>
      </c>
      <c r="B984" s="18" t="s">
        <v>94</v>
      </c>
      <c r="C984" s="7" t="s">
        <v>35</v>
      </c>
      <c r="D984" s="7">
        <v>0</v>
      </c>
      <c r="E984" s="7">
        <v>199.74000549316406</v>
      </c>
      <c r="F984" s="7" t="s">
        <v>75</v>
      </c>
      <c r="G984" s="7" t="s">
        <v>110</v>
      </c>
      <c r="H984" s="7" t="s">
        <v>110</v>
      </c>
      <c r="I984" s="7" t="s">
        <v>110</v>
      </c>
      <c r="J984" s="7"/>
    </row>
    <row r="985" spans="1:10" ht="15" customHeight="1">
      <c r="A985" s="18" t="s">
        <v>183</v>
      </c>
      <c r="B985" s="18" t="s">
        <v>94</v>
      </c>
      <c r="C985" s="7" t="s">
        <v>17</v>
      </c>
      <c r="D985" s="7">
        <v>0</v>
      </c>
      <c r="E985" s="7">
        <v>199.74000549316406</v>
      </c>
      <c r="F985" s="7" t="s">
        <v>75</v>
      </c>
      <c r="G985" s="7" t="s">
        <v>110</v>
      </c>
      <c r="H985" s="7" t="s">
        <v>110</v>
      </c>
      <c r="I985" s="7" t="s">
        <v>110</v>
      </c>
      <c r="J985" s="7"/>
    </row>
    <row r="986" spans="1:10" ht="15" customHeight="1">
      <c r="A986" s="18" t="s">
        <v>183</v>
      </c>
      <c r="B986" s="18" t="s">
        <v>94</v>
      </c>
      <c r="C986" s="7" t="s">
        <v>77</v>
      </c>
      <c r="D986" s="7">
        <v>0</v>
      </c>
      <c r="E986" s="7">
        <v>199.74000549316406</v>
      </c>
      <c r="F986" s="7" t="s">
        <v>75</v>
      </c>
      <c r="G986" s="7" t="s">
        <v>110</v>
      </c>
      <c r="H986" s="7" t="s">
        <v>110</v>
      </c>
      <c r="I986" s="7" t="s">
        <v>110</v>
      </c>
      <c r="J986" s="7"/>
    </row>
    <row r="987" spans="1:10" ht="15" customHeight="1">
      <c r="A987" s="18" t="s">
        <v>183</v>
      </c>
      <c r="B987" s="18" t="s">
        <v>94</v>
      </c>
      <c r="C987" s="7" t="s">
        <v>78</v>
      </c>
      <c r="D987" s="7">
        <v>0</v>
      </c>
      <c r="E987" s="7">
        <v>199.74000549316406</v>
      </c>
      <c r="F987" s="7" t="s">
        <v>75</v>
      </c>
      <c r="G987" s="7" t="s">
        <v>110</v>
      </c>
      <c r="H987" s="7" t="s">
        <v>110</v>
      </c>
      <c r="I987" s="7" t="s">
        <v>110</v>
      </c>
      <c r="J987" s="7"/>
    </row>
    <row r="988" spans="1:10" ht="15" customHeight="1">
      <c r="A988" s="18" t="s">
        <v>183</v>
      </c>
      <c r="B988" s="18" t="s">
        <v>94</v>
      </c>
      <c r="C988" s="7" t="s">
        <v>35</v>
      </c>
      <c r="D988" s="7">
        <v>0</v>
      </c>
      <c r="E988" s="7">
        <v>199.74000549316406</v>
      </c>
      <c r="F988" s="7" t="s">
        <v>75</v>
      </c>
      <c r="G988" s="7" t="s">
        <v>111</v>
      </c>
      <c r="H988" s="7" t="s">
        <v>111</v>
      </c>
      <c r="I988" s="7" t="s">
        <v>111</v>
      </c>
      <c r="J988" s="7"/>
    </row>
    <row r="989" spans="1:10" ht="15" customHeight="1">
      <c r="A989" s="18" t="s">
        <v>183</v>
      </c>
      <c r="B989" s="18" t="s">
        <v>94</v>
      </c>
      <c r="C989" s="7" t="s">
        <v>17</v>
      </c>
      <c r="D989" s="7">
        <v>0</v>
      </c>
      <c r="E989" s="7">
        <v>199.74000549316406</v>
      </c>
      <c r="F989" s="7" t="s">
        <v>75</v>
      </c>
      <c r="G989" s="7" t="s">
        <v>111</v>
      </c>
      <c r="H989" s="7" t="s">
        <v>111</v>
      </c>
      <c r="I989" s="7" t="s">
        <v>111</v>
      </c>
      <c r="J989" s="7"/>
    </row>
    <row r="990" spans="1:10" ht="15" customHeight="1">
      <c r="A990" s="18" t="s">
        <v>183</v>
      </c>
      <c r="B990" s="18" t="s">
        <v>94</v>
      </c>
      <c r="C990" s="7" t="s">
        <v>77</v>
      </c>
      <c r="D990" s="7">
        <v>0</v>
      </c>
      <c r="E990" s="7">
        <v>199.74000549316406</v>
      </c>
      <c r="F990" s="7" t="s">
        <v>75</v>
      </c>
      <c r="G990" s="7" t="s">
        <v>111</v>
      </c>
      <c r="H990" s="7" t="s">
        <v>111</v>
      </c>
      <c r="I990" s="7" t="s">
        <v>111</v>
      </c>
      <c r="J990" s="7"/>
    </row>
    <row r="991" spans="1:10" ht="15" customHeight="1">
      <c r="A991" s="18" t="s">
        <v>183</v>
      </c>
      <c r="B991" s="18" t="s">
        <v>94</v>
      </c>
      <c r="C991" s="7" t="s">
        <v>78</v>
      </c>
      <c r="D991" s="7">
        <v>0</v>
      </c>
      <c r="E991" s="7">
        <v>199.74000549316406</v>
      </c>
      <c r="F991" s="7" t="s">
        <v>75</v>
      </c>
      <c r="G991" s="7" t="s">
        <v>111</v>
      </c>
      <c r="H991" s="7" t="s">
        <v>111</v>
      </c>
      <c r="I991" s="7" t="s">
        <v>111</v>
      </c>
      <c r="J991" s="7"/>
    </row>
    <row r="992" spans="1:10" ht="15" customHeight="1">
      <c r="A992" s="18" t="s">
        <v>183</v>
      </c>
      <c r="B992" s="18" t="s">
        <v>94</v>
      </c>
      <c r="C992" s="7" t="s">
        <v>35</v>
      </c>
      <c r="D992" s="7">
        <v>0</v>
      </c>
      <c r="E992" s="7">
        <v>199.74000549316406</v>
      </c>
      <c r="F992" s="7" t="s">
        <v>75</v>
      </c>
      <c r="G992" s="7" t="s">
        <v>112</v>
      </c>
      <c r="H992" s="7" t="s">
        <v>112</v>
      </c>
      <c r="I992" s="7" t="s">
        <v>112</v>
      </c>
      <c r="J992" s="7"/>
    </row>
    <row r="993" spans="1:10" ht="15" customHeight="1">
      <c r="A993" s="18" t="s">
        <v>183</v>
      </c>
      <c r="B993" s="18" t="s">
        <v>94</v>
      </c>
      <c r="C993" s="7" t="s">
        <v>17</v>
      </c>
      <c r="D993" s="7">
        <v>0</v>
      </c>
      <c r="E993" s="7">
        <v>199.74000549316406</v>
      </c>
      <c r="F993" s="7" t="s">
        <v>75</v>
      </c>
      <c r="G993" s="7" t="s">
        <v>112</v>
      </c>
      <c r="H993" s="7" t="s">
        <v>112</v>
      </c>
      <c r="I993" s="7" t="s">
        <v>112</v>
      </c>
      <c r="J993" s="7"/>
    </row>
    <row r="994" spans="1:10" ht="15" customHeight="1">
      <c r="A994" s="18" t="s">
        <v>183</v>
      </c>
      <c r="B994" s="18" t="s">
        <v>94</v>
      </c>
      <c r="C994" s="7" t="s">
        <v>77</v>
      </c>
      <c r="D994" s="7">
        <v>0</v>
      </c>
      <c r="E994" s="7">
        <v>199.74000549316406</v>
      </c>
      <c r="F994" s="7" t="s">
        <v>75</v>
      </c>
      <c r="G994" s="7" t="s">
        <v>112</v>
      </c>
      <c r="H994" s="7" t="s">
        <v>112</v>
      </c>
      <c r="I994" s="7" t="s">
        <v>112</v>
      </c>
      <c r="J994" s="7"/>
    </row>
    <row r="995" spans="1:10" ht="15" customHeight="1">
      <c r="A995" s="18" t="s">
        <v>183</v>
      </c>
      <c r="B995" s="18" t="s">
        <v>94</v>
      </c>
      <c r="C995" s="7" t="s">
        <v>78</v>
      </c>
      <c r="D995" s="7">
        <v>0</v>
      </c>
      <c r="E995" s="7">
        <v>199.74000549316406</v>
      </c>
      <c r="F995" s="7" t="s">
        <v>75</v>
      </c>
      <c r="G995" s="7" t="s">
        <v>112</v>
      </c>
      <c r="H995" s="7" t="s">
        <v>112</v>
      </c>
      <c r="I995" s="7" t="s">
        <v>112</v>
      </c>
      <c r="J995" s="7"/>
    </row>
    <row r="996" spans="1:10" ht="15" customHeight="1">
      <c r="A996" s="18" t="s">
        <v>183</v>
      </c>
      <c r="B996" s="18" t="s">
        <v>94</v>
      </c>
      <c r="C996" s="7" t="s">
        <v>35</v>
      </c>
      <c r="D996" s="7">
        <v>0</v>
      </c>
      <c r="E996" s="7">
        <v>199.74000549316406</v>
      </c>
      <c r="F996" s="7" t="s">
        <v>75</v>
      </c>
      <c r="G996" s="7" t="s">
        <v>113</v>
      </c>
      <c r="H996" s="7" t="s">
        <v>113</v>
      </c>
      <c r="I996" s="7" t="s">
        <v>113</v>
      </c>
      <c r="J996" s="7"/>
    </row>
    <row r="997" spans="1:10" ht="15" customHeight="1">
      <c r="A997" s="18" t="s">
        <v>183</v>
      </c>
      <c r="B997" s="18" t="s">
        <v>94</v>
      </c>
      <c r="C997" s="7" t="s">
        <v>17</v>
      </c>
      <c r="D997" s="7">
        <v>0</v>
      </c>
      <c r="E997" s="7">
        <v>199.74000549316406</v>
      </c>
      <c r="F997" s="7" t="s">
        <v>75</v>
      </c>
      <c r="G997" s="7" t="s">
        <v>113</v>
      </c>
      <c r="H997" s="7" t="s">
        <v>113</v>
      </c>
      <c r="I997" s="7" t="s">
        <v>113</v>
      </c>
      <c r="J997" s="7"/>
    </row>
    <row r="998" spans="1:10" ht="15" customHeight="1">
      <c r="A998" s="18" t="s">
        <v>183</v>
      </c>
      <c r="B998" s="18" t="s">
        <v>94</v>
      </c>
      <c r="C998" s="7" t="s">
        <v>77</v>
      </c>
      <c r="D998" s="7">
        <v>0</v>
      </c>
      <c r="E998" s="7">
        <v>199.74000549316406</v>
      </c>
      <c r="F998" s="7" t="s">
        <v>75</v>
      </c>
      <c r="G998" s="7" t="s">
        <v>113</v>
      </c>
      <c r="H998" s="7" t="s">
        <v>113</v>
      </c>
      <c r="I998" s="7" t="s">
        <v>113</v>
      </c>
      <c r="J998" s="7"/>
    </row>
    <row r="999" spans="1:10" ht="15" customHeight="1">
      <c r="A999" s="18" t="s">
        <v>183</v>
      </c>
      <c r="B999" s="18" t="s">
        <v>94</v>
      </c>
      <c r="C999" s="7" t="s">
        <v>78</v>
      </c>
      <c r="D999" s="7">
        <v>0</v>
      </c>
      <c r="E999" s="7">
        <v>199.74000549316406</v>
      </c>
      <c r="F999" s="7" t="s">
        <v>75</v>
      </c>
      <c r="G999" s="7" t="s">
        <v>113</v>
      </c>
      <c r="H999" s="7" t="s">
        <v>113</v>
      </c>
      <c r="I999" s="7" t="s">
        <v>113</v>
      </c>
      <c r="J999" s="7"/>
    </row>
    <row r="1000" spans="1:10" ht="15" customHeight="1">
      <c r="A1000" s="18" t="s">
        <v>183</v>
      </c>
      <c r="B1000" s="18" t="s">
        <v>94</v>
      </c>
      <c r="C1000" s="7" t="s">
        <v>35</v>
      </c>
      <c r="D1000" s="7">
        <v>0</v>
      </c>
      <c r="E1000" s="7">
        <v>199.74000549316406</v>
      </c>
      <c r="F1000" s="7" t="s">
        <v>75</v>
      </c>
      <c r="G1000" s="7" t="s">
        <v>114</v>
      </c>
      <c r="H1000" s="7" t="s">
        <v>114</v>
      </c>
      <c r="I1000" s="7" t="s">
        <v>114</v>
      </c>
      <c r="J1000" s="7"/>
    </row>
    <row r="1001" spans="1:10" ht="15" customHeight="1">
      <c r="A1001" s="18" t="s">
        <v>183</v>
      </c>
      <c r="B1001" s="18" t="s">
        <v>94</v>
      </c>
      <c r="C1001" s="7" t="s">
        <v>17</v>
      </c>
      <c r="D1001" s="7">
        <v>0</v>
      </c>
      <c r="E1001" s="7">
        <v>199.74000549316406</v>
      </c>
      <c r="F1001" s="7" t="s">
        <v>75</v>
      </c>
      <c r="G1001" s="7" t="s">
        <v>114</v>
      </c>
      <c r="H1001" s="7" t="s">
        <v>114</v>
      </c>
      <c r="I1001" s="7" t="s">
        <v>114</v>
      </c>
      <c r="J1001" s="7"/>
    </row>
    <row r="1002" spans="1:10" ht="15" customHeight="1">
      <c r="A1002" s="18" t="s">
        <v>183</v>
      </c>
      <c r="B1002" s="18" t="s">
        <v>94</v>
      </c>
      <c r="C1002" s="7" t="s">
        <v>77</v>
      </c>
      <c r="D1002" s="7">
        <v>0</v>
      </c>
      <c r="E1002" s="7">
        <v>199.74000549316406</v>
      </c>
      <c r="F1002" s="7" t="s">
        <v>75</v>
      </c>
      <c r="G1002" s="7" t="s">
        <v>114</v>
      </c>
      <c r="H1002" s="7" t="s">
        <v>114</v>
      </c>
      <c r="I1002" s="7" t="s">
        <v>114</v>
      </c>
      <c r="J1002" s="7"/>
    </row>
    <row r="1003" spans="1:10" ht="15" customHeight="1">
      <c r="A1003" s="18" t="s">
        <v>183</v>
      </c>
      <c r="B1003" s="18" t="s">
        <v>94</v>
      </c>
      <c r="C1003" s="7" t="s">
        <v>78</v>
      </c>
      <c r="D1003" s="7">
        <v>0</v>
      </c>
      <c r="E1003" s="7">
        <v>199.74000549316406</v>
      </c>
      <c r="F1003" s="7" t="s">
        <v>75</v>
      </c>
      <c r="G1003" s="7" t="s">
        <v>114</v>
      </c>
      <c r="H1003" s="7" t="s">
        <v>114</v>
      </c>
      <c r="I1003" s="7" t="s">
        <v>114</v>
      </c>
      <c r="J1003" s="7"/>
    </row>
    <row r="1004" spans="1:10" ht="15" customHeight="1">
      <c r="A1004" s="18" t="s">
        <v>183</v>
      </c>
      <c r="B1004" s="18" t="s">
        <v>94</v>
      </c>
      <c r="C1004" s="7" t="s">
        <v>35</v>
      </c>
      <c r="D1004" s="7">
        <v>0</v>
      </c>
      <c r="E1004" s="7">
        <v>199.74000549316406</v>
      </c>
      <c r="F1004" s="7" t="s">
        <v>75</v>
      </c>
      <c r="G1004" s="7" t="s">
        <v>115</v>
      </c>
      <c r="H1004" s="7" t="s">
        <v>115</v>
      </c>
      <c r="I1004" s="7" t="s">
        <v>115</v>
      </c>
      <c r="J1004" s="7"/>
    </row>
    <row r="1005" spans="1:10" ht="15" customHeight="1">
      <c r="A1005" s="18" t="s">
        <v>183</v>
      </c>
      <c r="B1005" s="18" t="s">
        <v>94</v>
      </c>
      <c r="C1005" s="7" t="s">
        <v>17</v>
      </c>
      <c r="D1005" s="7">
        <v>0</v>
      </c>
      <c r="E1005" s="7">
        <v>199.74000549316406</v>
      </c>
      <c r="F1005" s="7" t="s">
        <v>75</v>
      </c>
      <c r="G1005" s="7" t="s">
        <v>115</v>
      </c>
      <c r="H1005" s="7" t="s">
        <v>115</v>
      </c>
      <c r="I1005" s="7" t="s">
        <v>115</v>
      </c>
      <c r="J1005" s="7"/>
    </row>
    <row r="1006" spans="1:10" ht="15" customHeight="1">
      <c r="A1006" s="18" t="s">
        <v>183</v>
      </c>
      <c r="B1006" s="18" t="s">
        <v>94</v>
      </c>
      <c r="C1006" s="7" t="s">
        <v>77</v>
      </c>
      <c r="D1006" s="7">
        <v>0</v>
      </c>
      <c r="E1006" s="7">
        <v>199.74000549316406</v>
      </c>
      <c r="F1006" s="7" t="s">
        <v>75</v>
      </c>
      <c r="G1006" s="7" t="s">
        <v>115</v>
      </c>
      <c r="H1006" s="7" t="s">
        <v>115</v>
      </c>
      <c r="I1006" s="7" t="s">
        <v>115</v>
      </c>
      <c r="J1006" s="7"/>
    </row>
    <row r="1007" spans="1:10" ht="15" customHeight="1">
      <c r="A1007" s="18" t="s">
        <v>183</v>
      </c>
      <c r="B1007" s="18" t="s">
        <v>94</v>
      </c>
      <c r="C1007" s="7" t="s">
        <v>78</v>
      </c>
      <c r="D1007" s="7">
        <v>0</v>
      </c>
      <c r="E1007" s="7">
        <v>199.74000549316406</v>
      </c>
      <c r="F1007" s="7" t="s">
        <v>75</v>
      </c>
      <c r="G1007" s="7" t="s">
        <v>115</v>
      </c>
      <c r="H1007" s="7" t="s">
        <v>115</v>
      </c>
      <c r="I1007" s="7" t="s">
        <v>115</v>
      </c>
      <c r="J1007" s="7"/>
    </row>
    <row r="1008" spans="1:10" ht="15" customHeight="1">
      <c r="A1008" s="18" t="s">
        <v>183</v>
      </c>
      <c r="B1008" s="18" t="s">
        <v>94</v>
      </c>
      <c r="C1008" s="7" t="s">
        <v>35</v>
      </c>
      <c r="D1008" s="7">
        <v>0</v>
      </c>
      <c r="E1008" s="7">
        <v>199.74000549316406</v>
      </c>
      <c r="F1008" s="7" t="s">
        <v>75</v>
      </c>
      <c r="G1008" s="7" t="s">
        <v>116</v>
      </c>
      <c r="H1008" s="7" t="s">
        <v>116</v>
      </c>
      <c r="I1008" s="7" t="s">
        <v>116</v>
      </c>
      <c r="J1008" s="7"/>
    </row>
    <row r="1009" spans="1:10" ht="15" customHeight="1">
      <c r="A1009" s="18" t="s">
        <v>183</v>
      </c>
      <c r="B1009" s="18" t="s">
        <v>94</v>
      </c>
      <c r="C1009" s="7" t="s">
        <v>17</v>
      </c>
      <c r="D1009" s="7">
        <v>0</v>
      </c>
      <c r="E1009" s="7">
        <v>199.74000549316406</v>
      </c>
      <c r="F1009" s="7" t="s">
        <v>75</v>
      </c>
      <c r="G1009" s="7" t="s">
        <v>116</v>
      </c>
      <c r="H1009" s="7" t="s">
        <v>116</v>
      </c>
      <c r="I1009" s="7" t="s">
        <v>116</v>
      </c>
      <c r="J1009" s="7"/>
    </row>
    <row r="1010" spans="1:10" ht="15" customHeight="1">
      <c r="A1010" s="18" t="s">
        <v>183</v>
      </c>
      <c r="B1010" s="18" t="s">
        <v>94</v>
      </c>
      <c r="C1010" s="7" t="s">
        <v>77</v>
      </c>
      <c r="D1010" s="7">
        <v>0</v>
      </c>
      <c r="E1010" s="7">
        <v>199.74000549316406</v>
      </c>
      <c r="F1010" s="7" t="s">
        <v>75</v>
      </c>
      <c r="G1010" s="7" t="s">
        <v>116</v>
      </c>
      <c r="H1010" s="7" t="s">
        <v>116</v>
      </c>
      <c r="I1010" s="7" t="s">
        <v>116</v>
      </c>
      <c r="J1010" s="7"/>
    </row>
    <row r="1011" spans="1:10" ht="15" customHeight="1">
      <c r="A1011" s="18" t="s">
        <v>183</v>
      </c>
      <c r="B1011" s="18" t="s">
        <v>94</v>
      </c>
      <c r="C1011" s="7" t="s">
        <v>78</v>
      </c>
      <c r="D1011" s="7">
        <v>0</v>
      </c>
      <c r="E1011" s="7">
        <v>199.74000549316406</v>
      </c>
      <c r="F1011" s="7" t="s">
        <v>75</v>
      </c>
      <c r="G1011" s="7" t="s">
        <v>116</v>
      </c>
      <c r="H1011" s="7" t="s">
        <v>116</v>
      </c>
      <c r="I1011" s="7" t="s">
        <v>116</v>
      </c>
      <c r="J1011" s="7"/>
    </row>
    <row r="1012" spans="1:10" ht="15" customHeight="1">
      <c r="A1012" s="18" t="s">
        <v>183</v>
      </c>
      <c r="B1012" s="18" t="s">
        <v>94</v>
      </c>
      <c r="C1012" s="7" t="s">
        <v>35</v>
      </c>
      <c r="D1012" s="7">
        <v>0</v>
      </c>
      <c r="E1012" s="7">
        <v>199.74000549316406</v>
      </c>
      <c r="F1012" s="7" t="s">
        <v>75</v>
      </c>
      <c r="G1012" s="7" t="s">
        <v>117</v>
      </c>
      <c r="H1012" s="7" t="s">
        <v>117</v>
      </c>
      <c r="I1012" s="7" t="s">
        <v>117</v>
      </c>
      <c r="J1012" s="7"/>
    </row>
    <row r="1013" spans="1:10" ht="15" customHeight="1">
      <c r="A1013" s="18" t="s">
        <v>183</v>
      </c>
      <c r="B1013" s="18" t="s">
        <v>94</v>
      </c>
      <c r="C1013" s="7" t="s">
        <v>17</v>
      </c>
      <c r="D1013" s="7">
        <v>0</v>
      </c>
      <c r="E1013" s="7">
        <v>199.74000549316406</v>
      </c>
      <c r="F1013" s="7" t="s">
        <v>75</v>
      </c>
      <c r="G1013" s="7" t="s">
        <v>117</v>
      </c>
      <c r="H1013" s="7" t="s">
        <v>117</v>
      </c>
      <c r="I1013" s="7" t="s">
        <v>117</v>
      </c>
      <c r="J1013" s="7"/>
    </row>
    <row r="1014" spans="1:10" ht="15" customHeight="1">
      <c r="A1014" s="18" t="s">
        <v>183</v>
      </c>
      <c r="B1014" s="18" t="s">
        <v>94</v>
      </c>
      <c r="C1014" s="7" t="s">
        <v>77</v>
      </c>
      <c r="D1014" s="7">
        <v>0</v>
      </c>
      <c r="E1014" s="7">
        <v>199.74000549316406</v>
      </c>
      <c r="F1014" s="7" t="s">
        <v>75</v>
      </c>
      <c r="G1014" s="7" t="s">
        <v>117</v>
      </c>
      <c r="H1014" s="7" t="s">
        <v>117</v>
      </c>
      <c r="I1014" s="7" t="s">
        <v>117</v>
      </c>
      <c r="J1014" s="7"/>
    </row>
    <row r="1015" spans="1:10" ht="15" customHeight="1">
      <c r="A1015" s="18" t="s">
        <v>183</v>
      </c>
      <c r="B1015" s="18" t="s">
        <v>94</v>
      </c>
      <c r="C1015" s="7" t="s">
        <v>78</v>
      </c>
      <c r="D1015" s="7">
        <v>0</v>
      </c>
      <c r="E1015" s="7">
        <v>199.74000549316406</v>
      </c>
      <c r="F1015" s="7" t="s">
        <v>75</v>
      </c>
      <c r="G1015" s="7" t="s">
        <v>117</v>
      </c>
      <c r="H1015" s="7" t="s">
        <v>117</v>
      </c>
      <c r="I1015" s="7" t="s">
        <v>117</v>
      </c>
      <c r="J1015" s="7"/>
    </row>
    <row r="1016" spans="1:10" ht="15" customHeight="1">
      <c r="A1016" s="18" t="s">
        <v>183</v>
      </c>
      <c r="B1016" s="18" t="s">
        <v>94</v>
      </c>
      <c r="C1016" s="7" t="s">
        <v>35</v>
      </c>
      <c r="D1016" s="7">
        <v>0</v>
      </c>
      <c r="E1016" s="7">
        <v>199.74000549316406</v>
      </c>
      <c r="F1016" s="7" t="s">
        <v>75</v>
      </c>
      <c r="G1016" s="7" t="s">
        <v>118</v>
      </c>
      <c r="H1016" s="7" t="s">
        <v>118</v>
      </c>
      <c r="I1016" s="7" t="s">
        <v>118</v>
      </c>
      <c r="J1016" s="7"/>
    </row>
    <row r="1017" spans="1:10" ht="15" customHeight="1">
      <c r="A1017" s="18" t="s">
        <v>183</v>
      </c>
      <c r="B1017" s="18" t="s">
        <v>94</v>
      </c>
      <c r="C1017" s="7" t="s">
        <v>17</v>
      </c>
      <c r="D1017" s="7">
        <v>0</v>
      </c>
      <c r="E1017" s="7">
        <v>199.74000549316406</v>
      </c>
      <c r="F1017" s="7" t="s">
        <v>75</v>
      </c>
      <c r="G1017" s="7" t="s">
        <v>118</v>
      </c>
      <c r="H1017" s="7" t="s">
        <v>118</v>
      </c>
      <c r="I1017" s="7" t="s">
        <v>118</v>
      </c>
      <c r="J1017" s="7"/>
    </row>
    <row r="1018" spans="1:10" ht="15" customHeight="1">
      <c r="A1018" s="18" t="s">
        <v>183</v>
      </c>
      <c r="B1018" s="18" t="s">
        <v>94</v>
      </c>
      <c r="C1018" s="7" t="s">
        <v>77</v>
      </c>
      <c r="D1018" s="7">
        <v>0</v>
      </c>
      <c r="E1018" s="7">
        <v>199.74000549316406</v>
      </c>
      <c r="F1018" s="7" t="s">
        <v>75</v>
      </c>
      <c r="G1018" s="7" t="s">
        <v>118</v>
      </c>
      <c r="H1018" s="7" t="s">
        <v>118</v>
      </c>
      <c r="I1018" s="7" t="s">
        <v>118</v>
      </c>
      <c r="J1018" s="7"/>
    </row>
    <row r="1019" spans="1:10" ht="15" customHeight="1">
      <c r="A1019" s="18" t="s">
        <v>183</v>
      </c>
      <c r="B1019" s="18" t="s">
        <v>94</v>
      </c>
      <c r="C1019" s="7" t="s">
        <v>78</v>
      </c>
      <c r="D1019" s="7">
        <v>0</v>
      </c>
      <c r="E1019" s="7">
        <v>199.74000549316406</v>
      </c>
      <c r="F1019" s="7" t="s">
        <v>75</v>
      </c>
      <c r="G1019" s="7" t="s">
        <v>118</v>
      </c>
      <c r="H1019" s="7" t="s">
        <v>118</v>
      </c>
      <c r="I1019" s="7" t="s">
        <v>118</v>
      </c>
      <c r="J1019" s="7"/>
    </row>
    <row r="1020" spans="1:10" ht="15" customHeight="1">
      <c r="A1020" s="18" t="s">
        <v>183</v>
      </c>
      <c r="B1020" s="18" t="s">
        <v>94</v>
      </c>
      <c r="C1020" s="7" t="s">
        <v>35</v>
      </c>
      <c r="D1020" s="7">
        <v>0</v>
      </c>
      <c r="E1020" s="7">
        <v>199.74000549316406</v>
      </c>
      <c r="F1020" s="7" t="s">
        <v>75</v>
      </c>
      <c r="G1020" s="7" t="s">
        <v>119</v>
      </c>
      <c r="H1020" s="7" t="s">
        <v>119</v>
      </c>
      <c r="I1020" s="7" t="s">
        <v>119</v>
      </c>
      <c r="J1020" s="7"/>
    </row>
    <row r="1021" spans="1:10" ht="15" customHeight="1">
      <c r="A1021" s="18" t="s">
        <v>183</v>
      </c>
      <c r="B1021" s="18" t="s">
        <v>94</v>
      </c>
      <c r="C1021" s="7" t="s">
        <v>17</v>
      </c>
      <c r="D1021" s="7">
        <v>0</v>
      </c>
      <c r="E1021" s="7">
        <v>199.74000549316406</v>
      </c>
      <c r="F1021" s="7" t="s">
        <v>75</v>
      </c>
      <c r="G1021" s="7" t="s">
        <v>119</v>
      </c>
      <c r="H1021" s="7" t="s">
        <v>119</v>
      </c>
      <c r="I1021" s="7" t="s">
        <v>119</v>
      </c>
      <c r="J1021" s="7"/>
    </row>
    <row r="1022" spans="1:10" ht="15" customHeight="1">
      <c r="A1022" s="18" t="s">
        <v>183</v>
      </c>
      <c r="B1022" s="18" t="s">
        <v>94</v>
      </c>
      <c r="C1022" s="7" t="s">
        <v>77</v>
      </c>
      <c r="D1022" s="7">
        <v>0</v>
      </c>
      <c r="E1022" s="7">
        <v>199.74000549316406</v>
      </c>
      <c r="F1022" s="7" t="s">
        <v>75</v>
      </c>
      <c r="G1022" s="7" t="s">
        <v>119</v>
      </c>
      <c r="H1022" s="7" t="s">
        <v>119</v>
      </c>
      <c r="I1022" s="7" t="s">
        <v>119</v>
      </c>
      <c r="J1022" s="7"/>
    </row>
    <row r="1023" spans="1:10" ht="15" customHeight="1">
      <c r="A1023" s="18" t="s">
        <v>183</v>
      </c>
      <c r="B1023" s="18" t="s">
        <v>94</v>
      </c>
      <c r="C1023" s="7" t="s">
        <v>78</v>
      </c>
      <c r="D1023" s="7">
        <v>0</v>
      </c>
      <c r="E1023" s="7">
        <v>199.74000549316406</v>
      </c>
      <c r="F1023" s="7" t="s">
        <v>75</v>
      </c>
      <c r="G1023" s="7" t="s">
        <v>119</v>
      </c>
      <c r="H1023" s="7" t="s">
        <v>119</v>
      </c>
      <c r="I1023" s="7" t="s">
        <v>119</v>
      </c>
      <c r="J1023" s="7"/>
    </row>
    <row r="1024" spans="1:10" ht="15" customHeight="1">
      <c r="A1024" s="18" t="s">
        <v>183</v>
      </c>
      <c r="B1024" s="18" t="s">
        <v>94</v>
      </c>
      <c r="C1024" s="7" t="s">
        <v>35</v>
      </c>
      <c r="D1024" s="7">
        <v>0</v>
      </c>
      <c r="E1024" s="7">
        <v>199.74000549316406</v>
      </c>
      <c r="F1024" s="7" t="s">
        <v>75</v>
      </c>
      <c r="G1024" s="7" t="s">
        <v>120</v>
      </c>
      <c r="H1024" s="7" t="s">
        <v>120</v>
      </c>
      <c r="I1024" s="7" t="s">
        <v>120</v>
      </c>
      <c r="J1024" s="7"/>
    </row>
    <row r="1025" spans="1:10" ht="15" customHeight="1">
      <c r="A1025" s="18" t="s">
        <v>183</v>
      </c>
      <c r="B1025" s="18" t="s">
        <v>94</v>
      </c>
      <c r="C1025" s="7" t="s">
        <v>17</v>
      </c>
      <c r="D1025" s="7">
        <v>0</v>
      </c>
      <c r="E1025" s="7">
        <v>199.74000549316406</v>
      </c>
      <c r="F1025" s="7" t="s">
        <v>75</v>
      </c>
      <c r="G1025" s="7" t="s">
        <v>120</v>
      </c>
      <c r="H1025" s="7" t="s">
        <v>120</v>
      </c>
      <c r="I1025" s="7" t="s">
        <v>120</v>
      </c>
      <c r="J1025" s="7"/>
    </row>
    <row r="1026" spans="1:10" ht="15" customHeight="1">
      <c r="A1026" s="18" t="s">
        <v>183</v>
      </c>
      <c r="B1026" s="18" t="s">
        <v>94</v>
      </c>
      <c r="C1026" s="7" t="s">
        <v>77</v>
      </c>
      <c r="D1026" s="7">
        <v>0</v>
      </c>
      <c r="E1026" s="7">
        <v>199.74000549316406</v>
      </c>
      <c r="F1026" s="7" t="s">
        <v>75</v>
      </c>
      <c r="G1026" s="7" t="s">
        <v>120</v>
      </c>
      <c r="H1026" s="7" t="s">
        <v>120</v>
      </c>
      <c r="I1026" s="7" t="s">
        <v>120</v>
      </c>
      <c r="J1026" s="7"/>
    </row>
    <row r="1027" spans="1:10" ht="15" customHeight="1">
      <c r="A1027" s="18" t="s">
        <v>183</v>
      </c>
      <c r="B1027" s="18" t="s">
        <v>94</v>
      </c>
      <c r="C1027" s="7" t="s">
        <v>78</v>
      </c>
      <c r="D1027" s="7">
        <v>0</v>
      </c>
      <c r="E1027" s="7">
        <v>199.74000549316406</v>
      </c>
      <c r="F1027" s="7" t="s">
        <v>75</v>
      </c>
      <c r="G1027" s="7" t="s">
        <v>120</v>
      </c>
      <c r="H1027" s="7" t="s">
        <v>120</v>
      </c>
      <c r="I1027" s="7" t="s">
        <v>120</v>
      </c>
      <c r="J1027" s="7"/>
    </row>
    <row r="1028" spans="1:10" ht="15" customHeight="1">
      <c r="A1028" s="18" t="s">
        <v>183</v>
      </c>
      <c r="B1028" s="18" t="s">
        <v>94</v>
      </c>
      <c r="C1028" s="7" t="s">
        <v>35</v>
      </c>
      <c r="D1028" s="7">
        <v>0</v>
      </c>
      <c r="E1028" s="7">
        <v>199.74000549316406</v>
      </c>
      <c r="F1028" s="7" t="s">
        <v>75</v>
      </c>
      <c r="G1028" s="7" t="s">
        <v>121</v>
      </c>
      <c r="H1028" s="7" t="s">
        <v>121</v>
      </c>
      <c r="I1028" s="7" t="s">
        <v>121</v>
      </c>
      <c r="J1028" s="7"/>
    </row>
    <row r="1029" spans="1:10" ht="15" customHeight="1">
      <c r="A1029" s="18" t="s">
        <v>183</v>
      </c>
      <c r="B1029" s="18" t="s">
        <v>94</v>
      </c>
      <c r="C1029" s="7" t="s">
        <v>17</v>
      </c>
      <c r="D1029" s="7">
        <v>0</v>
      </c>
      <c r="E1029" s="7">
        <v>199.74000549316406</v>
      </c>
      <c r="F1029" s="7" t="s">
        <v>75</v>
      </c>
      <c r="G1029" s="7" t="s">
        <v>121</v>
      </c>
      <c r="H1029" s="7" t="s">
        <v>121</v>
      </c>
      <c r="I1029" s="7" t="s">
        <v>121</v>
      </c>
      <c r="J1029" s="7"/>
    </row>
    <row r="1030" spans="1:10" ht="15" customHeight="1">
      <c r="A1030" s="18" t="s">
        <v>183</v>
      </c>
      <c r="B1030" s="18" t="s">
        <v>94</v>
      </c>
      <c r="C1030" s="7" t="s">
        <v>77</v>
      </c>
      <c r="D1030" s="7">
        <v>0</v>
      </c>
      <c r="E1030" s="7">
        <v>199.74000549316406</v>
      </c>
      <c r="F1030" s="7" t="s">
        <v>75</v>
      </c>
      <c r="G1030" s="7" t="s">
        <v>121</v>
      </c>
      <c r="H1030" s="7" t="s">
        <v>121</v>
      </c>
      <c r="I1030" s="7" t="s">
        <v>121</v>
      </c>
      <c r="J1030" s="7"/>
    </row>
    <row r="1031" spans="1:10" ht="15" customHeight="1">
      <c r="A1031" s="18" t="s">
        <v>183</v>
      </c>
      <c r="B1031" s="18" t="s">
        <v>94</v>
      </c>
      <c r="C1031" s="7" t="s">
        <v>78</v>
      </c>
      <c r="D1031" s="7">
        <v>0</v>
      </c>
      <c r="E1031" s="7">
        <v>199.74000549316406</v>
      </c>
      <c r="F1031" s="7" t="s">
        <v>75</v>
      </c>
      <c r="G1031" s="7" t="s">
        <v>121</v>
      </c>
      <c r="H1031" s="7" t="s">
        <v>121</v>
      </c>
      <c r="I1031" s="7" t="s">
        <v>121</v>
      </c>
      <c r="J1031" s="7"/>
    </row>
    <row r="1032" spans="1:10" ht="15" customHeight="1">
      <c r="A1032" s="18" t="s">
        <v>183</v>
      </c>
      <c r="B1032" s="18" t="s">
        <v>94</v>
      </c>
      <c r="C1032" s="7" t="s">
        <v>35</v>
      </c>
      <c r="D1032" s="7">
        <v>0</v>
      </c>
      <c r="E1032" s="7">
        <v>199.74000549316406</v>
      </c>
      <c r="F1032" s="7" t="s">
        <v>75</v>
      </c>
      <c r="G1032" s="7" t="s">
        <v>122</v>
      </c>
      <c r="H1032" s="7" t="s">
        <v>122</v>
      </c>
      <c r="I1032" s="7" t="s">
        <v>122</v>
      </c>
      <c r="J1032" s="7"/>
    </row>
    <row r="1033" spans="1:10" ht="15" customHeight="1">
      <c r="A1033" s="18" t="s">
        <v>183</v>
      </c>
      <c r="B1033" s="18" t="s">
        <v>94</v>
      </c>
      <c r="C1033" s="7" t="s">
        <v>17</v>
      </c>
      <c r="D1033" s="7">
        <v>0</v>
      </c>
      <c r="E1033" s="7">
        <v>199.74000549316406</v>
      </c>
      <c r="F1033" s="7" t="s">
        <v>75</v>
      </c>
      <c r="G1033" s="7" t="s">
        <v>122</v>
      </c>
      <c r="H1033" s="7" t="s">
        <v>122</v>
      </c>
      <c r="I1033" s="7" t="s">
        <v>122</v>
      </c>
      <c r="J1033" s="7"/>
    </row>
    <row r="1034" spans="1:10" ht="15" customHeight="1">
      <c r="A1034" s="18" t="s">
        <v>183</v>
      </c>
      <c r="B1034" s="18" t="s">
        <v>94</v>
      </c>
      <c r="C1034" s="7" t="s">
        <v>77</v>
      </c>
      <c r="D1034" s="7">
        <v>0</v>
      </c>
      <c r="E1034" s="7">
        <v>199.74000549316406</v>
      </c>
      <c r="F1034" s="7" t="s">
        <v>75</v>
      </c>
      <c r="G1034" s="7" t="s">
        <v>122</v>
      </c>
      <c r="H1034" s="7" t="s">
        <v>122</v>
      </c>
      <c r="I1034" s="7" t="s">
        <v>122</v>
      </c>
      <c r="J1034" s="7"/>
    </row>
    <row r="1035" spans="1:10" ht="15" customHeight="1">
      <c r="A1035" s="18" t="s">
        <v>183</v>
      </c>
      <c r="B1035" s="18" t="s">
        <v>94</v>
      </c>
      <c r="C1035" s="7" t="s">
        <v>78</v>
      </c>
      <c r="D1035" s="7">
        <v>0</v>
      </c>
      <c r="E1035" s="7">
        <v>199.74000549316406</v>
      </c>
      <c r="F1035" s="7" t="s">
        <v>75</v>
      </c>
      <c r="G1035" s="7" t="s">
        <v>122</v>
      </c>
      <c r="H1035" s="7" t="s">
        <v>122</v>
      </c>
      <c r="I1035" s="7" t="s">
        <v>122</v>
      </c>
      <c r="J1035" s="7"/>
    </row>
    <row r="1036" spans="1:10" ht="15" customHeight="1">
      <c r="A1036" s="18" t="s">
        <v>183</v>
      </c>
      <c r="B1036" s="18" t="s">
        <v>94</v>
      </c>
      <c r="C1036" s="7" t="s">
        <v>35</v>
      </c>
      <c r="D1036" s="7">
        <v>0</v>
      </c>
      <c r="E1036" s="7">
        <v>199.74000549316406</v>
      </c>
      <c r="F1036" s="7" t="s">
        <v>75</v>
      </c>
      <c r="G1036" s="7" t="s">
        <v>123</v>
      </c>
      <c r="H1036" s="7" t="s">
        <v>123</v>
      </c>
      <c r="I1036" s="7" t="s">
        <v>123</v>
      </c>
      <c r="J1036" s="7"/>
    </row>
    <row r="1037" spans="1:10" ht="15" customHeight="1">
      <c r="A1037" s="18" t="s">
        <v>183</v>
      </c>
      <c r="B1037" s="18" t="s">
        <v>94</v>
      </c>
      <c r="C1037" s="7" t="s">
        <v>17</v>
      </c>
      <c r="D1037" s="7">
        <v>0</v>
      </c>
      <c r="E1037" s="7">
        <v>199.74000549316406</v>
      </c>
      <c r="F1037" s="7" t="s">
        <v>75</v>
      </c>
      <c r="G1037" s="7" t="s">
        <v>123</v>
      </c>
      <c r="H1037" s="7" t="s">
        <v>123</v>
      </c>
      <c r="I1037" s="7" t="s">
        <v>123</v>
      </c>
      <c r="J1037" s="7"/>
    </row>
    <row r="1038" spans="1:10" ht="15" customHeight="1">
      <c r="A1038" s="18" t="s">
        <v>183</v>
      </c>
      <c r="B1038" s="18" t="s">
        <v>94</v>
      </c>
      <c r="C1038" s="7" t="s">
        <v>77</v>
      </c>
      <c r="D1038" s="7">
        <v>0</v>
      </c>
      <c r="E1038" s="7">
        <v>199.74000549316406</v>
      </c>
      <c r="F1038" s="7" t="s">
        <v>75</v>
      </c>
      <c r="G1038" s="7" t="s">
        <v>123</v>
      </c>
      <c r="H1038" s="7" t="s">
        <v>123</v>
      </c>
      <c r="I1038" s="7" t="s">
        <v>123</v>
      </c>
      <c r="J1038" s="7"/>
    </row>
    <row r="1039" spans="1:10" ht="15" customHeight="1">
      <c r="A1039" s="18" t="s">
        <v>183</v>
      </c>
      <c r="B1039" s="18" t="s">
        <v>94</v>
      </c>
      <c r="C1039" s="7" t="s">
        <v>78</v>
      </c>
      <c r="D1039" s="7">
        <v>0</v>
      </c>
      <c r="E1039" s="7">
        <v>199.74000549316406</v>
      </c>
      <c r="F1039" s="7" t="s">
        <v>75</v>
      </c>
      <c r="G1039" s="7" t="s">
        <v>123</v>
      </c>
      <c r="H1039" s="7" t="s">
        <v>123</v>
      </c>
      <c r="I1039" s="7" t="s">
        <v>123</v>
      </c>
      <c r="J1039" s="7"/>
    </row>
    <row r="1040" spans="1:10" ht="15" customHeight="1">
      <c r="A1040" s="18" t="s">
        <v>183</v>
      </c>
      <c r="B1040" s="18" t="s">
        <v>94</v>
      </c>
      <c r="C1040" s="7" t="s">
        <v>35</v>
      </c>
      <c r="D1040" s="7">
        <v>0</v>
      </c>
      <c r="E1040" s="7">
        <v>199.74000549316406</v>
      </c>
      <c r="F1040" s="7" t="s">
        <v>75</v>
      </c>
      <c r="G1040" s="7" t="s">
        <v>124</v>
      </c>
      <c r="H1040" s="7" t="s">
        <v>124</v>
      </c>
      <c r="I1040" s="7" t="s">
        <v>124</v>
      </c>
      <c r="J1040" s="7"/>
    </row>
    <row r="1041" spans="1:10" ht="15" customHeight="1">
      <c r="A1041" s="18" t="s">
        <v>183</v>
      </c>
      <c r="B1041" s="18" t="s">
        <v>94</v>
      </c>
      <c r="C1041" s="7" t="s">
        <v>17</v>
      </c>
      <c r="D1041" s="7">
        <v>0</v>
      </c>
      <c r="E1041" s="7">
        <v>199.74000549316406</v>
      </c>
      <c r="F1041" s="7" t="s">
        <v>75</v>
      </c>
      <c r="G1041" s="7" t="s">
        <v>124</v>
      </c>
      <c r="H1041" s="7" t="s">
        <v>124</v>
      </c>
      <c r="I1041" s="7" t="s">
        <v>124</v>
      </c>
      <c r="J1041" s="7"/>
    </row>
    <row r="1042" spans="1:10" ht="15" customHeight="1">
      <c r="A1042" s="18" t="s">
        <v>183</v>
      </c>
      <c r="B1042" s="18" t="s">
        <v>94</v>
      </c>
      <c r="C1042" s="7" t="s">
        <v>77</v>
      </c>
      <c r="D1042" s="7">
        <v>0</v>
      </c>
      <c r="E1042" s="7">
        <v>199.74000549316406</v>
      </c>
      <c r="F1042" s="7" t="s">
        <v>75</v>
      </c>
      <c r="G1042" s="7" t="s">
        <v>124</v>
      </c>
      <c r="H1042" s="7" t="s">
        <v>124</v>
      </c>
      <c r="I1042" s="7" t="s">
        <v>124</v>
      </c>
      <c r="J1042" s="7"/>
    </row>
    <row r="1043" spans="1:10" ht="15" customHeight="1">
      <c r="A1043" s="18" t="s">
        <v>183</v>
      </c>
      <c r="B1043" s="18" t="s">
        <v>94</v>
      </c>
      <c r="C1043" s="7" t="s">
        <v>78</v>
      </c>
      <c r="D1043" s="7">
        <v>0</v>
      </c>
      <c r="E1043" s="7">
        <v>199.74000549316406</v>
      </c>
      <c r="F1043" s="7" t="s">
        <v>75</v>
      </c>
      <c r="G1043" s="7" t="s">
        <v>124</v>
      </c>
      <c r="H1043" s="7" t="s">
        <v>124</v>
      </c>
      <c r="I1043" s="7" t="s">
        <v>124</v>
      </c>
      <c r="J1043" s="7"/>
    </row>
    <row r="1044" spans="1:10" ht="15" customHeight="1">
      <c r="A1044" s="18" t="s">
        <v>183</v>
      </c>
      <c r="B1044" s="18" t="s">
        <v>94</v>
      </c>
      <c r="C1044" s="7" t="s">
        <v>35</v>
      </c>
      <c r="D1044" s="7">
        <v>0</v>
      </c>
      <c r="E1044" s="7">
        <v>199.74000549316406</v>
      </c>
      <c r="F1044" s="7" t="s">
        <v>75</v>
      </c>
      <c r="G1044" s="7" t="s">
        <v>125</v>
      </c>
      <c r="H1044" s="7" t="s">
        <v>125</v>
      </c>
      <c r="I1044" s="7" t="s">
        <v>125</v>
      </c>
      <c r="J1044" s="7"/>
    </row>
    <row r="1045" spans="1:10" ht="15" customHeight="1">
      <c r="A1045" s="18" t="s">
        <v>183</v>
      </c>
      <c r="B1045" s="18" t="s">
        <v>94</v>
      </c>
      <c r="C1045" s="7" t="s">
        <v>17</v>
      </c>
      <c r="D1045" s="7">
        <v>0</v>
      </c>
      <c r="E1045" s="7">
        <v>199.74000549316406</v>
      </c>
      <c r="F1045" s="7" t="s">
        <v>75</v>
      </c>
      <c r="G1045" s="7" t="s">
        <v>125</v>
      </c>
      <c r="H1045" s="7" t="s">
        <v>125</v>
      </c>
      <c r="I1045" s="7" t="s">
        <v>125</v>
      </c>
      <c r="J1045" s="7"/>
    </row>
    <row r="1046" spans="1:10" ht="15" customHeight="1">
      <c r="A1046" s="18" t="s">
        <v>183</v>
      </c>
      <c r="B1046" s="18" t="s">
        <v>94</v>
      </c>
      <c r="C1046" s="7" t="s">
        <v>77</v>
      </c>
      <c r="D1046" s="7">
        <v>0</v>
      </c>
      <c r="E1046" s="7">
        <v>199.74000549316406</v>
      </c>
      <c r="F1046" s="7" t="s">
        <v>75</v>
      </c>
      <c r="G1046" s="7" t="s">
        <v>125</v>
      </c>
      <c r="H1046" s="7" t="s">
        <v>125</v>
      </c>
      <c r="I1046" s="7" t="s">
        <v>125</v>
      </c>
      <c r="J1046" s="7"/>
    </row>
    <row r="1047" spans="1:10" ht="15" customHeight="1">
      <c r="A1047" s="18" t="s">
        <v>183</v>
      </c>
      <c r="B1047" s="18" t="s">
        <v>94</v>
      </c>
      <c r="C1047" s="7" t="s">
        <v>78</v>
      </c>
      <c r="D1047" s="7">
        <v>0</v>
      </c>
      <c r="E1047" s="7">
        <v>199.74000549316406</v>
      </c>
      <c r="F1047" s="7" t="s">
        <v>75</v>
      </c>
      <c r="G1047" s="7" t="s">
        <v>125</v>
      </c>
      <c r="H1047" s="7" t="s">
        <v>125</v>
      </c>
      <c r="I1047" s="7" t="s">
        <v>125</v>
      </c>
      <c r="J1047" s="7"/>
    </row>
    <row r="1048" spans="1:10" ht="15" customHeight="1">
      <c r="A1048" s="18" t="s">
        <v>183</v>
      </c>
      <c r="B1048" s="18" t="s">
        <v>94</v>
      </c>
      <c r="C1048" s="7" t="s">
        <v>35</v>
      </c>
      <c r="D1048" s="7">
        <v>0</v>
      </c>
      <c r="E1048" s="7">
        <v>199.74000549316406</v>
      </c>
      <c r="F1048" s="7" t="s">
        <v>75</v>
      </c>
      <c r="G1048" s="7" t="s">
        <v>126</v>
      </c>
      <c r="H1048" s="7" t="s">
        <v>126</v>
      </c>
      <c r="I1048" s="7" t="s">
        <v>126</v>
      </c>
      <c r="J1048" s="7"/>
    </row>
    <row r="1049" spans="1:10" ht="15" customHeight="1">
      <c r="A1049" s="18" t="s">
        <v>183</v>
      </c>
      <c r="B1049" s="18" t="s">
        <v>94</v>
      </c>
      <c r="C1049" s="7" t="s">
        <v>17</v>
      </c>
      <c r="D1049" s="7">
        <v>0</v>
      </c>
      <c r="E1049" s="7">
        <v>199.74000549316406</v>
      </c>
      <c r="F1049" s="7" t="s">
        <v>75</v>
      </c>
      <c r="G1049" s="7" t="s">
        <v>126</v>
      </c>
      <c r="H1049" s="7" t="s">
        <v>126</v>
      </c>
      <c r="I1049" s="7" t="s">
        <v>126</v>
      </c>
      <c r="J1049" s="7"/>
    </row>
    <row r="1050" spans="1:10" ht="15" customHeight="1">
      <c r="A1050" s="18" t="s">
        <v>183</v>
      </c>
      <c r="B1050" s="18" t="s">
        <v>94</v>
      </c>
      <c r="C1050" s="7" t="s">
        <v>77</v>
      </c>
      <c r="D1050" s="7">
        <v>0</v>
      </c>
      <c r="E1050" s="7">
        <v>199.74000549316406</v>
      </c>
      <c r="F1050" s="7" t="s">
        <v>75</v>
      </c>
      <c r="G1050" s="7" t="s">
        <v>126</v>
      </c>
      <c r="H1050" s="7" t="s">
        <v>126</v>
      </c>
      <c r="I1050" s="7" t="s">
        <v>126</v>
      </c>
      <c r="J1050" s="7"/>
    </row>
    <row r="1051" spans="1:10" ht="15" customHeight="1">
      <c r="A1051" s="18" t="s">
        <v>183</v>
      </c>
      <c r="B1051" s="18" t="s">
        <v>94</v>
      </c>
      <c r="C1051" s="7" t="s">
        <v>78</v>
      </c>
      <c r="D1051" s="7">
        <v>0</v>
      </c>
      <c r="E1051" s="7">
        <v>199.74000549316406</v>
      </c>
      <c r="F1051" s="7" t="s">
        <v>75</v>
      </c>
      <c r="G1051" s="7" t="s">
        <v>126</v>
      </c>
      <c r="H1051" s="7" t="s">
        <v>126</v>
      </c>
      <c r="I1051" s="7" t="s">
        <v>126</v>
      </c>
      <c r="J1051" s="7"/>
    </row>
    <row r="1052" spans="1:10" ht="15" customHeight="1">
      <c r="A1052" s="18" t="s">
        <v>183</v>
      </c>
      <c r="B1052" s="18" t="s">
        <v>94</v>
      </c>
      <c r="C1052" s="7" t="s">
        <v>35</v>
      </c>
      <c r="D1052" s="7">
        <v>0</v>
      </c>
      <c r="E1052" s="7">
        <v>199.74000549316406</v>
      </c>
      <c r="F1052" s="7" t="s">
        <v>75</v>
      </c>
      <c r="G1052" s="7" t="s">
        <v>127</v>
      </c>
      <c r="H1052" s="7" t="s">
        <v>127</v>
      </c>
      <c r="I1052" s="7" t="s">
        <v>127</v>
      </c>
      <c r="J1052" s="7"/>
    </row>
    <row r="1053" spans="1:10" ht="15" customHeight="1">
      <c r="A1053" s="18" t="s">
        <v>183</v>
      </c>
      <c r="B1053" s="18" t="s">
        <v>94</v>
      </c>
      <c r="C1053" s="7" t="s">
        <v>17</v>
      </c>
      <c r="D1053" s="7">
        <v>0</v>
      </c>
      <c r="E1053" s="7">
        <v>199.74000549316406</v>
      </c>
      <c r="F1053" s="7" t="s">
        <v>75</v>
      </c>
      <c r="G1053" s="7" t="s">
        <v>127</v>
      </c>
      <c r="H1053" s="7" t="s">
        <v>127</v>
      </c>
      <c r="I1053" s="7" t="s">
        <v>127</v>
      </c>
      <c r="J1053" s="7"/>
    </row>
    <row r="1054" spans="1:10" ht="15" customHeight="1">
      <c r="A1054" s="18" t="s">
        <v>183</v>
      </c>
      <c r="B1054" s="18" t="s">
        <v>94</v>
      </c>
      <c r="C1054" s="7" t="s">
        <v>77</v>
      </c>
      <c r="D1054" s="7">
        <v>0</v>
      </c>
      <c r="E1054" s="7">
        <v>199.74000549316406</v>
      </c>
      <c r="F1054" s="7" t="s">
        <v>75</v>
      </c>
      <c r="G1054" s="7" t="s">
        <v>127</v>
      </c>
      <c r="H1054" s="7" t="s">
        <v>127</v>
      </c>
      <c r="I1054" s="7" t="s">
        <v>127</v>
      </c>
      <c r="J1054" s="7"/>
    </row>
    <row r="1055" spans="1:10" ht="15" customHeight="1">
      <c r="A1055" s="18" t="s">
        <v>183</v>
      </c>
      <c r="B1055" s="18" t="s">
        <v>94</v>
      </c>
      <c r="C1055" s="7" t="s">
        <v>78</v>
      </c>
      <c r="D1055" s="7">
        <v>0</v>
      </c>
      <c r="E1055" s="7">
        <v>199.74000549316406</v>
      </c>
      <c r="F1055" s="7" t="s">
        <v>75</v>
      </c>
      <c r="G1055" s="7" t="s">
        <v>127</v>
      </c>
      <c r="H1055" s="7" t="s">
        <v>127</v>
      </c>
      <c r="I1055" s="7" t="s">
        <v>127</v>
      </c>
      <c r="J1055" s="7"/>
    </row>
    <row r="1056" spans="1:10" ht="15" customHeight="1">
      <c r="A1056" s="18" t="s">
        <v>183</v>
      </c>
      <c r="B1056" s="18" t="s">
        <v>94</v>
      </c>
      <c r="C1056" s="7" t="s">
        <v>35</v>
      </c>
      <c r="D1056" s="7">
        <v>0</v>
      </c>
      <c r="E1056" s="7">
        <v>199.74000549316406</v>
      </c>
      <c r="F1056" s="7" t="s">
        <v>75</v>
      </c>
      <c r="G1056" s="7" t="s">
        <v>128</v>
      </c>
      <c r="H1056" s="7" t="s">
        <v>128</v>
      </c>
      <c r="I1056" s="7" t="s">
        <v>128</v>
      </c>
      <c r="J1056" s="7"/>
    </row>
    <row r="1057" spans="1:10" ht="15" customHeight="1">
      <c r="A1057" s="18" t="s">
        <v>183</v>
      </c>
      <c r="B1057" s="18" t="s">
        <v>94</v>
      </c>
      <c r="C1057" s="7" t="s">
        <v>17</v>
      </c>
      <c r="D1057" s="7">
        <v>0</v>
      </c>
      <c r="E1057" s="7">
        <v>199.74000549316406</v>
      </c>
      <c r="F1057" s="7" t="s">
        <v>75</v>
      </c>
      <c r="G1057" s="7" t="s">
        <v>128</v>
      </c>
      <c r="H1057" s="7" t="s">
        <v>128</v>
      </c>
      <c r="I1057" s="7" t="s">
        <v>128</v>
      </c>
      <c r="J1057" s="7"/>
    </row>
    <row r="1058" spans="1:10" ht="15" customHeight="1">
      <c r="A1058" s="18" t="s">
        <v>183</v>
      </c>
      <c r="B1058" s="18" t="s">
        <v>94</v>
      </c>
      <c r="C1058" s="7" t="s">
        <v>77</v>
      </c>
      <c r="D1058" s="7">
        <v>0</v>
      </c>
      <c r="E1058" s="7">
        <v>199.74000549316406</v>
      </c>
      <c r="F1058" s="7" t="s">
        <v>75</v>
      </c>
      <c r="G1058" s="7" t="s">
        <v>128</v>
      </c>
      <c r="H1058" s="7" t="s">
        <v>128</v>
      </c>
      <c r="I1058" s="7" t="s">
        <v>128</v>
      </c>
      <c r="J1058" s="7"/>
    </row>
    <row r="1059" spans="1:10" ht="15" customHeight="1">
      <c r="A1059" s="18" t="s">
        <v>183</v>
      </c>
      <c r="B1059" s="18" t="s">
        <v>94</v>
      </c>
      <c r="C1059" s="7" t="s">
        <v>78</v>
      </c>
      <c r="D1059" s="7">
        <v>0</v>
      </c>
      <c r="E1059" s="7">
        <v>199.74000549316406</v>
      </c>
      <c r="F1059" s="7" t="s">
        <v>75</v>
      </c>
      <c r="G1059" s="7" t="s">
        <v>128</v>
      </c>
      <c r="H1059" s="7" t="s">
        <v>128</v>
      </c>
      <c r="I1059" s="7" t="s">
        <v>128</v>
      </c>
      <c r="J1059" s="7"/>
    </row>
    <row r="1060" spans="1:10" ht="15" customHeight="1">
      <c r="A1060" s="18" t="s">
        <v>183</v>
      </c>
      <c r="B1060" s="18" t="s">
        <v>94</v>
      </c>
      <c r="C1060" s="7" t="s">
        <v>35</v>
      </c>
      <c r="D1060" s="7">
        <v>0</v>
      </c>
      <c r="E1060" s="7">
        <v>199.74000549316406</v>
      </c>
      <c r="F1060" s="7" t="s">
        <v>75</v>
      </c>
      <c r="G1060" s="7" t="s">
        <v>129</v>
      </c>
      <c r="H1060" s="7" t="s">
        <v>129</v>
      </c>
      <c r="I1060" s="7" t="s">
        <v>129</v>
      </c>
      <c r="J1060" s="7"/>
    </row>
    <row r="1061" spans="1:10" ht="15" customHeight="1">
      <c r="A1061" s="18" t="s">
        <v>183</v>
      </c>
      <c r="B1061" s="18" t="s">
        <v>94</v>
      </c>
      <c r="C1061" s="7" t="s">
        <v>17</v>
      </c>
      <c r="D1061" s="7">
        <v>0</v>
      </c>
      <c r="E1061" s="7">
        <v>199.74000549316406</v>
      </c>
      <c r="F1061" s="7" t="s">
        <v>75</v>
      </c>
      <c r="G1061" s="7" t="s">
        <v>129</v>
      </c>
      <c r="H1061" s="7" t="s">
        <v>129</v>
      </c>
      <c r="I1061" s="7" t="s">
        <v>129</v>
      </c>
      <c r="J1061" s="7"/>
    </row>
    <row r="1062" spans="1:10" ht="15" customHeight="1">
      <c r="A1062" s="18" t="s">
        <v>183</v>
      </c>
      <c r="B1062" s="18" t="s">
        <v>94</v>
      </c>
      <c r="C1062" s="7" t="s">
        <v>77</v>
      </c>
      <c r="D1062" s="7">
        <v>0</v>
      </c>
      <c r="E1062" s="7">
        <v>199.74000549316406</v>
      </c>
      <c r="F1062" s="7" t="s">
        <v>75</v>
      </c>
      <c r="G1062" s="7" t="s">
        <v>129</v>
      </c>
      <c r="H1062" s="7" t="s">
        <v>129</v>
      </c>
      <c r="I1062" s="7" t="s">
        <v>129</v>
      </c>
      <c r="J1062" s="7"/>
    </row>
    <row r="1063" spans="1:10" ht="15" customHeight="1">
      <c r="A1063" s="18" t="s">
        <v>183</v>
      </c>
      <c r="B1063" s="18" t="s">
        <v>94</v>
      </c>
      <c r="C1063" s="7" t="s">
        <v>78</v>
      </c>
      <c r="D1063" s="7">
        <v>0</v>
      </c>
      <c r="E1063" s="7">
        <v>199.74000549316406</v>
      </c>
      <c r="F1063" s="7" t="s">
        <v>75</v>
      </c>
      <c r="G1063" s="7" t="s">
        <v>129</v>
      </c>
      <c r="H1063" s="7" t="s">
        <v>129</v>
      </c>
      <c r="I1063" s="7" t="s">
        <v>129</v>
      </c>
      <c r="J1063" s="7"/>
    </row>
    <row r="1064" spans="1:10" ht="15" customHeight="1">
      <c r="A1064" s="18" t="s">
        <v>183</v>
      </c>
      <c r="B1064" s="18" t="s">
        <v>94</v>
      </c>
      <c r="C1064" s="7" t="s">
        <v>35</v>
      </c>
      <c r="D1064" s="7">
        <v>0</v>
      </c>
      <c r="E1064" s="7">
        <v>199.74000549316406</v>
      </c>
      <c r="F1064" s="7" t="s">
        <v>75</v>
      </c>
      <c r="G1064" s="7" t="s">
        <v>130</v>
      </c>
      <c r="H1064" s="7" t="s">
        <v>130</v>
      </c>
      <c r="I1064" s="7" t="s">
        <v>130</v>
      </c>
      <c r="J1064" s="7"/>
    </row>
    <row r="1065" spans="1:10" ht="15" customHeight="1">
      <c r="A1065" s="18" t="s">
        <v>183</v>
      </c>
      <c r="B1065" s="18" t="s">
        <v>94</v>
      </c>
      <c r="C1065" s="7" t="s">
        <v>17</v>
      </c>
      <c r="D1065" s="7">
        <v>0</v>
      </c>
      <c r="E1065" s="7">
        <v>199.74000549316406</v>
      </c>
      <c r="F1065" s="7" t="s">
        <v>75</v>
      </c>
      <c r="G1065" s="7" t="s">
        <v>130</v>
      </c>
      <c r="H1065" s="7" t="s">
        <v>130</v>
      </c>
      <c r="I1065" s="7" t="s">
        <v>130</v>
      </c>
      <c r="J1065" s="7"/>
    </row>
    <row r="1066" spans="1:10" ht="15" customHeight="1">
      <c r="A1066" s="18" t="s">
        <v>183</v>
      </c>
      <c r="B1066" s="18" t="s">
        <v>94</v>
      </c>
      <c r="C1066" s="7" t="s">
        <v>77</v>
      </c>
      <c r="D1066" s="7">
        <v>0</v>
      </c>
      <c r="E1066" s="7">
        <v>199.74000549316406</v>
      </c>
      <c r="F1066" s="7" t="s">
        <v>75</v>
      </c>
      <c r="G1066" s="7" t="s">
        <v>130</v>
      </c>
      <c r="H1066" s="7" t="s">
        <v>130</v>
      </c>
      <c r="I1066" s="7" t="s">
        <v>130</v>
      </c>
      <c r="J1066" s="7"/>
    </row>
    <row r="1067" spans="1:10" ht="15" customHeight="1">
      <c r="A1067" s="18" t="s">
        <v>183</v>
      </c>
      <c r="B1067" s="18" t="s">
        <v>94</v>
      </c>
      <c r="C1067" s="7" t="s">
        <v>78</v>
      </c>
      <c r="D1067" s="7">
        <v>0</v>
      </c>
      <c r="E1067" s="7">
        <v>199.74000549316406</v>
      </c>
      <c r="F1067" s="7" t="s">
        <v>75</v>
      </c>
      <c r="G1067" s="7" t="s">
        <v>130</v>
      </c>
      <c r="H1067" s="7" t="s">
        <v>130</v>
      </c>
      <c r="I1067" s="7" t="s">
        <v>130</v>
      </c>
      <c r="J1067" s="7"/>
    </row>
    <row r="1068" spans="1:10" ht="15" customHeight="1">
      <c r="A1068" s="18" t="s">
        <v>183</v>
      </c>
      <c r="B1068" s="18" t="s">
        <v>94</v>
      </c>
      <c r="C1068" s="7" t="s">
        <v>35</v>
      </c>
      <c r="D1068" s="7">
        <v>0</v>
      </c>
      <c r="E1068" s="7">
        <v>199.74000549316406</v>
      </c>
      <c r="F1068" s="7" t="s">
        <v>75</v>
      </c>
      <c r="G1068" s="7" t="s">
        <v>131</v>
      </c>
      <c r="H1068" s="7" t="s">
        <v>131</v>
      </c>
      <c r="I1068" s="7" t="s">
        <v>131</v>
      </c>
      <c r="J1068" s="7"/>
    </row>
    <row r="1069" spans="1:10" ht="15" customHeight="1">
      <c r="A1069" s="18" t="s">
        <v>183</v>
      </c>
      <c r="B1069" s="18" t="s">
        <v>94</v>
      </c>
      <c r="C1069" s="7" t="s">
        <v>17</v>
      </c>
      <c r="D1069" s="7">
        <v>0</v>
      </c>
      <c r="E1069" s="7">
        <v>199.74000549316406</v>
      </c>
      <c r="F1069" s="7" t="s">
        <v>75</v>
      </c>
      <c r="G1069" s="7" t="s">
        <v>131</v>
      </c>
      <c r="H1069" s="7" t="s">
        <v>131</v>
      </c>
      <c r="I1069" s="7" t="s">
        <v>131</v>
      </c>
      <c r="J1069" s="7"/>
    </row>
    <row r="1070" spans="1:10" ht="15" customHeight="1">
      <c r="A1070" s="18" t="s">
        <v>183</v>
      </c>
      <c r="B1070" s="18" t="s">
        <v>94</v>
      </c>
      <c r="C1070" s="7" t="s">
        <v>77</v>
      </c>
      <c r="D1070" s="7">
        <v>0</v>
      </c>
      <c r="E1070" s="7">
        <v>199.74000549316406</v>
      </c>
      <c r="F1070" s="7" t="s">
        <v>75</v>
      </c>
      <c r="G1070" s="7" t="s">
        <v>131</v>
      </c>
      <c r="H1070" s="7" t="s">
        <v>131</v>
      </c>
      <c r="I1070" s="7" t="s">
        <v>131</v>
      </c>
      <c r="J1070" s="7"/>
    </row>
    <row r="1071" spans="1:10" ht="15" customHeight="1">
      <c r="A1071" s="18" t="s">
        <v>183</v>
      </c>
      <c r="B1071" s="18" t="s">
        <v>94</v>
      </c>
      <c r="C1071" s="7" t="s">
        <v>78</v>
      </c>
      <c r="D1071" s="7">
        <v>0</v>
      </c>
      <c r="E1071" s="7">
        <v>199.74000549316406</v>
      </c>
      <c r="F1071" s="7" t="s">
        <v>75</v>
      </c>
      <c r="G1071" s="7" t="s">
        <v>131</v>
      </c>
      <c r="H1071" s="7" t="s">
        <v>131</v>
      </c>
      <c r="I1071" s="7" t="s">
        <v>131</v>
      </c>
      <c r="J1071" s="7"/>
    </row>
    <row r="1072" spans="1:10" ht="15" customHeight="1">
      <c r="A1072" s="18" t="s">
        <v>183</v>
      </c>
      <c r="B1072" s="18" t="s">
        <v>94</v>
      </c>
      <c r="C1072" s="7" t="s">
        <v>35</v>
      </c>
      <c r="D1072" s="7">
        <v>0</v>
      </c>
      <c r="E1072" s="7">
        <v>199.74000549316406</v>
      </c>
      <c r="F1072" s="7" t="s">
        <v>75</v>
      </c>
      <c r="G1072" s="7" t="s">
        <v>132</v>
      </c>
      <c r="H1072" s="7" t="s">
        <v>132</v>
      </c>
      <c r="I1072" s="7" t="s">
        <v>132</v>
      </c>
      <c r="J1072" s="7"/>
    </row>
    <row r="1073" spans="1:10" ht="15" customHeight="1">
      <c r="A1073" s="18" t="s">
        <v>183</v>
      </c>
      <c r="B1073" s="18" t="s">
        <v>94</v>
      </c>
      <c r="C1073" s="7" t="s">
        <v>17</v>
      </c>
      <c r="D1073" s="7">
        <v>0</v>
      </c>
      <c r="E1073" s="7">
        <v>199.74000549316406</v>
      </c>
      <c r="F1073" s="7" t="s">
        <v>75</v>
      </c>
      <c r="G1073" s="7" t="s">
        <v>132</v>
      </c>
      <c r="H1073" s="7" t="s">
        <v>132</v>
      </c>
      <c r="I1073" s="7" t="s">
        <v>132</v>
      </c>
      <c r="J1073" s="7"/>
    </row>
    <row r="1074" spans="1:10" ht="15" customHeight="1">
      <c r="A1074" s="18" t="s">
        <v>183</v>
      </c>
      <c r="B1074" s="18" t="s">
        <v>94</v>
      </c>
      <c r="C1074" s="7" t="s">
        <v>77</v>
      </c>
      <c r="D1074" s="7">
        <v>0</v>
      </c>
      <c r="E1074" s="7">
        <v>199.74000549316406</v>
      </c>
      <c r="F1074" s="7" t="s">
        <v>75</v>
      </c>
      <c r="G1074" s="7" t="s">
        <v>132</v>
      </c>
      <c r="H1074" s="7" t="s">
        <v>132</v>
      </c>
      <c r="I1074" s="7" t="s">
        <v>132</v>
      </c>
      <c r="J1074" s="7"/>
    </row>
    <row r="1075" spans="1:10" ht="15" customHeight="1">
      <c r="A1075" s="18" t="s">
        <v>183</v>
      </c>
      <c r="B1075" s="18" t="s">
        <v>94</v>
      </c>
      <c r="C1075" s="7" t="s">
        <v>78</v>
      </c>
      <c r="D1075" s="7">
        <v>0</v>
      </c>
      <c r="E1075" s="7">
        <v>199.74000549316406</v>
      </c>
      <c r="F1075" s="7" t="s">
        <v>75</v>
      </c>
      <c r="G1075" s="7" t="s">
        <v>132</v>
      </c>
      <c r="H1075" s="7" t="s">
        <v>132</v>
      </c>
      <c r="I1075" s="7" t="s">
        <v>132</v>
      </c>
      <c r="J1075" s="7"/>
    </row>
    <row r="1076" spans="1:10" ht="15" customHeight="1">
      <c r="A1076" s="18" t="s">
        <v>183</v>
      </c>
      <c r="B1076" s="18" t="s">
        <v>94</v>
      </c>
      <c r="C1076" s="7" t="s">
        <v>35</v>
      </c>
      <c r="D1076" s="7">
        <v>0</v>
      </c>
      <c r="E1076" s="7">
        <v>199.74000549316406</v>
      </c>
      <c r="F1076" s="7" t="s">
        <v>75</v>
      </c>
      <c r="G1076" s="7" t="s">
        <v>133</v>
      </c>
      <c r="H1076" s="7" t="s">
        <v>133</v>
      </c>
      <c r="I1076" s="7" t="s">
        <v>133</v>
      </c>
      <c r="J1076" s="7"/>
    </row>
    <row r="1077" spans="1:10" ht="15" customHeight="1">
      <c r="A1077" s="18" t="s">
        <v>183</v>
      </c>
      <c r="B1077" s="18" t="s">
        <v>94</v>
      </c>
      <c r="C1077" s="7" t="s">
        <v>17</v>
      </c>
      <c r="D1077" s="7">
        <v>0</v>
      </c>
      <c r="E1077" s="7">
        <v>199.74000549316406</v>
      </c>
      <c r="F1077" s="7" t="s">
        <v>75</v>
      </c>
      <c r="G1077" s="7" t="s">
        <v>133</v>
      </c>
      <c r="H1077" s="7" t="s">
        <v>133</v>
      </c>
      <c r="I1077" s="7" t="s">
        <v>133</v>
      </c>
      <c r="J1077" s="7"/>
    </row>
    <row r="1078" spans="1:10" ht="15" customHeight="1">
      <c r="A1078" s="18" t="s">
        <v>183</v>
      </c>
      <c r="B1078" s="18" t="s">
        <v>94</v>
      </c>
      <c r="C1078" s="7" t="s">
        <v>77</v>
      </c>
      <c r="D1078" s="7">
        <v>0</v>
      </c>
      <c r="E1078" s="7">
        <v>199.74000549316406</v>
      </c>
      <c r="F1078" s="7" t="s">
        <v>75</v>
      </c>
      <c r="G1078" s="7" t="s">
        <v>133</v>
      </c>
      <c r="H1078" s="7" t="s">
        <v>133</v>
      </c>
      <c r="I1078" s="7" t="s">
        <v>133</v>
      </c>
      <c r="J1078" s="7"/>
    </row>
    <row r="1079" spans="1:10" ht="15" customHeight="1">
      <c r="A1079" s="18" t="s">
        <v>183</v>
      </c>
      <c r="B1079" s="18" t="s">
        <v>94</v>
      </c>
      <c r="C1079" s="7" t="s">
        <v>78</v>
      </c>
      <c r="D1079" s="7">
        <v>0</v>
      </c>
      <c r="E1079" s="7">
        <v>199.74000549316406</v>
      </c>
      <c r="F1079" s="7" t="s">
        <v>75</v>
      </c>
      <c r="G1079" s="7" t="s">
        <v>133</v>
      </c>
      <c r="H1079" s="7" t="s">
        <v>133</v>
      </c>
      <c r="I1079" s="7" t="s">
        <v>133</v>
      </c>
      <c r="J1079" s="7"/>
    </row>
    <row r="1080" spans="1:10" ht="15" customHeight="1">
      <c r="A1080" s="18" t="s">
        <v>183</v>
      </c>
      <c r="B1080" s="18" t="s">
        <v>94</v>
      </c>
      <c r="C1080" s="7" t="s">
        <v>35</v>
      </c>
      <c r="D1080" s="7">
        <v>0</v>
      </c>
      <c r="E1080" s="7">
        <v>199.74000549316406</v>
      </c>
      <c r="F1080" s="7" t="s">
        <v>75</v>
      </c>
      <c r="G1080" s="7" t="s">
        <v>134</v>
      </c>
      <c r="H1080" s="7" t="s">
        <v>134</v>
      </c>
      <c r="I1080" s="7" t="s">
        <v>134</v>
      </c>
      <c r="J1080" s="7"/>
    </row>
    <row r="1081" spans="1:10" ht="15" customHeight="1">
      <c r="A1081" s="18" t="s">
        <v>183</v>
      </c>
      <c r="B1081" s="18" t="s">
        <v>94</v>
      </c>
      <c r="C1081" s="7" t="s">
        <v>17</v>
      </c>
      <c r="D1081" s="7">
        <v>0</v>
      </c>
      <c r="E1081" s="7">
        <v>199.74000549316406</v>
      </c>
      <c r="F1081" s="7" t="s">
        <v>75</v>
      </c>
      <c r="G1081" s="7" t="s">
        <v>134</v>
      </c>
      <c r="H1081" s="7" t="s">
        <v>134</v>
      </c>
      <c r="I1081" s="7" t="s">
        <v>134</v>
      </c>
      <c r="J1081" s="7"/>
    </row>
    <row r="1082" spans="1:10" ht="15" customHeight="1">
      <c r="A1082" s="18" t="s">
        <v>183</v>
      </c>
      <c r="B1082" s="18" t="s">
        <v>94</v>
      </c>
      <c r="C1082" s="7" t="s">
        <v>77</v>
      </c>
      <c r="D1082" s="7">
        <v>0</v>
      </c>
      <c r="E1082" s="7">
        <v>199.74000549316406</v>
      </c>
      <c r="F1082" s="7" t="s">
        <v>75</v>
      </c>
      <c r="G1082" s="7" t="s">
        <v>134</v>
      </c>
      <c r="H1082" s="7" t="s">
        <v>134</v>
      </c>
      <c r="I1082" s="7" t="s">
        <v>134</v>
      </c>
      <c r="J1082" s="7"/>
    </row>
    <row r="1083" spans="1:10" ht="15" customHeight="1">
      <c r="A1083" s="18" t="s">
        <v>183</v>
      </c>
      <c r="B1083" s="18" t="s">
        <v>94</v>
      </c>
      <c r="C1083" s="7" t="s">
        <v>78</v>
      </c>
      <c r="D1083" s="7">
        <v>0</v>
      </c>
      <c r="E1083" s="7">
        <v>199.74000549316406</v>
      </c>
      <c r="F1083" s="7" t="s">
        <v>75</v>
      </c>
      <c r="G1083" s="7" t="s">
        <v>134</v>
      </c>
      <c r="H1083" s="7" t="s">
        <v>134</v>
      </c>
      <c r="I1083" s="7" t="s">
        <v>134</v>
      </c>
      <c r="J1083" s="7"/>
    </row>
    <row r="1084" spans="1:10" ht="15" customHeight="1">
      <c r="A1084" s="18" t="s">
        <v>183</v>
      </c>
      <c r="B1084" s="18" t="s">
        <v>94</v>
      </c>
      <c r="C1084" s="7" t="s">
        <v>35</v>
      </c>
      <c r="D1084" s="7">
        <v>0</v>
      </c>
      <c r="E1084" s="7">
        <v>199.74000549316406</v>
      </c>
      <c r="F1084" s="7" t="s">
        <v>75</v>
      </c>
      <c r="G1084" s="7" t="s">
        <v>135</v>
      </c>
      <c r="H1084" s="7" t="s">
        <v>135</v>
      </c>
      <c r="I1084" s="7" t="s">
        <v>135</v>
      </c>
      <c r="J1084" s="7"/>
    </row>
    <row r="1085" spans="1:10" ht="15" customHeight="1">
      <c r="A1085" s="18" t="s">
        <v>183</v>
      </c>
      <c r="B1085" s="18" t="s">
        <v>94</v>
      </c>
      <c r="C1085" s="7" t="s">
        <v>17</v>
      </c>
      <c r="D1085" s="7">
        <v>0</v>
      </c>
      <c r="E1085" s="7">
        <v>199.74000549316406</v>
      </c>
      <c r="F1085" s="7" t="s">
        <v>75</v>
      </c>
      <c r="G1085" s="7" t="s">
        <v>135</v>
      </c>
      <c r="H1085" s="7" t="s">
        <v>135</v>
      </c>
      <c r="I1085" s="7" t="s">
        <v>135</v>
      </c>
      <c r="J1085" s="7"/>
    </row>
    <row r="1086" spans="1:10" ht="15" customHeight="1">
      <c r="A1086" s="18" t="s">
        <v>183</v>
      </c>
      <c r="B1086" s="18" t="s">
        <v>94</v>
      </c>
      <c r="C1086" s="7" t="s">
        <v>77</v>
      </c>
      <c r="D1086" s="7">
        <v>0</v>
      </c>
      <c r="E1086" s="7">
        <v>199.74000549316406</v>
      </c>
      <c r="F1086" s="7" t="s">
        <v>75</v>
      </c>
      <c r="G1086" s="7" t="s">
        <v>135</v>
      </c>
      <c r="H1086" s="7" t="s">
        <v>135</v>
      </c>
      <c r="I1086" s="7" t="s">
        <v>135</v>
      </c>
      <c r="J1086" s="7"/>
    </row>
    <row r="1087" spans="1:10" ht="15" customHeight="1">
      <c r="A1087" s="18" t="s">
        <v>183</v>
      </c>
      <c r="B1087" s="18" t="s">
        <v>94</v>
      </c>
      <c r="C1087" s="7" t="s">
        <v>78</v>
      </c>
      <c r="D1087" s="7">
        <v>0</v>
      </c>
      <c r="E1087" s="7">
        <v>199.74000549316406</v>
      </c>
      <c r="F1087" s="7" t="s">
        <v>75</v>
      </c>
      <c r="G1087" s="7" t="s">
        <v>135</v>
      </c>
      <c r="H1087" s="7" t="s">
        <v>135</v>
      </c>
      <c r="I1087" s="7" t="s">
        <v>135</v>
      </c>
      <c r="J1087" s="7"/>
    </row>
    <row r="1088" spans="1:10" ht="15" customHeight="1">
      <c r="A1088" s="18" t="s">
        <v>183</v>
      </c>
      <c r="B1088" s="18" t="s">
        <v>94</v>
      </c>
      <c r="C1088" s="7" t="s">
        <v>35</v>
      </c>
      <c r="D1088" s="7">
        <v>0</v>
      </c>
      <c r="E1088" s="7">
        <v>199.74000549316406</v>
      </c>
      <c r="F1088" s="7" t="s">
        <v>75</v>
      </c>
      <c r="G1088" s="7" t="s">
        <v>136</v>
      </c>
      <c r="H1088" s="7" t="s">
        <v>136</v>
      </c>
      <c r="I1088" s="7" t="s">
        <v>136</v>
      </c>
      <c r="J1088" s="7"/>
    </row>
    <row r="1089" spans="1:10" ht="15" customHeight="1">
      <c r="A1089" s="18" t="s">
        <v>183</v>
      </c>
      <c r="B1089" s="18" t="s">
        <v>94</v>
      </c>
      <c r="C1089" s="7" t="s">
        <v>17</v>
      </c>
      <c r="D1089" s="7">
        <v>0</v>
      </c>
      <c r="E1089" s="7">
        <v>199.74000549316406</v>
      </c>
      <c r="F1089" s="7" t="s">
        <v>75</v>
      </c>
      <c r="G1089" s="7" t="s">
        <v>136</v>
      </c>
      <c r="H1089" s="7" t="s">
        <v>136</v>
      </c>
      <c r="I1089" s="7" t="s">
        <v>136</v>
      </c>
      <c r="J1089" s="7"/>
    </row>
    <row r="1090" spans="1:10" ht="15" customHeight="1">
      <c r="A1090" s="18" t="s">
        <v>183</v>
      </c>
      <c r="B1090" s="18" t="s">
        <v>94</v>
      </c>
      <c r="C1090" s="7" t="s">
        <v>77</v>
      </c>
      <c r="D1090" s="7">
        <v>0</v>
      </c>
      <c r="E1090" s="7">
        <v>199.74000549316406</v>
      </c>
      <c r="F1090" s="7" t="s">
        <v>75</v>
      </c>
      <c r="G1090" s="7" t="s">
        <v>136</v>
      </c>
      <c r="H1090" s="7" t="s">
        <v>136</v>
      </c>
      <c r="I1090" s="7" t="s">
        <v>136</v>
      </c>
      <c r="J1090" s="7"/>
    </row>
    <row r="1091" spans="1:10" ht="15" customHeight="1">
      <c r="A1091" s="18" t="s">
        <v>183</v>
      </c>
      <c r="B1091" s="18" t="s">
        <v>94</v>
      </c>
      <c r="C1091" s="7" t="s">
        <v>78</v>
      </c>
      <c r="D1091" s="7">
        <v>0</v>
      </c>
      <c r="E1091" s="7">
        <v>199.74000549316406</v>
      </c>
      <c r="F1091" s="7" t="s">
        <v>75</v>
      </c>
      <c r="G1091" s="7" t="s">
        <v>136</v>
      </c>
      <c r="H1091" s="7" t="s">
        <v>136</v>
      </c>
      <c r="I1091" s="7" t="s">
        <v>136</v>
      </c>
      <c r="J1091" s="7"/>
    </row>
    <row r="1092" spans="1:10" ht="15" customHeight="1">
      <c r="A1092" s="18" t="s">
        <v>183</v>
      </c>
      <c r="B1092" s="18" t="s">
        <v>94</v>
      </c>
      <c r="C1092" s="7" t="s">
        <v>35</v>
      </c>
      <c r="D1092" s="7">
        <v>0</v>
      </c>
      <c r="E1092" s="7">
        <v>199.74000549316406</v>
      </c>
      <c r="F1092" s="7" t="s">
        <v>75</v>
      </c>
      <c r="G1092" s="7" t="s">
        <v>137</v>
      </c>
      <c r="H1092" s="7" t="s">
        <v>137</v>
      </c>
      <c r="I1092" s="7" t="s">
        <v>137</v>
      </c>
      <c r="J1092" s="7"/>
    </row>
    <row r="1093" spans="1:10" ht="15" customHeight="1">
      <c r="A1093" s="18" t="s">
        <v>183</v>
      </c>
      <c r="B1093" s="18" t="s">
        <v>94</v>
      </c>
      <c r="C1093" s="7" t="s">
        <v>17</v>
      </c>
      <c r="D1093" s="7">
        <v>0</v>
      </c>
      <c r="E1093" s="7">
        <v>199.74000549316406</v>
      </c>
      <c r="F1093" s="7" t="s">
        <v>75</v>
      </c>
      <c r="G1093" s="7" t="s">
        <v>137</v>
      </c>
      <c r="H1093" s="7" t="s">
        <v>137</v>
      </c>
      <c r="I1093" s="7" t="s">
        <v>137</v>
      </c>
      <c r="J1093" s="7"/>
    </row>
    <row r="1094" spans="1:10" ht="15" customHeight="1">
      <c r="A1094" s="18" t="s">
        <v>183</v>
      </c>
      <c r="B1094" s="18" t="s">
        <v>94</v>
      </c>
      <c r="C1094" s="7" t="s">
        <v>77</v>
      </c>
      <c r="D1094" s="7">
        <v>0</v>
      </c>
      <c r="E1094" s="7">
        <v>199.74000549316406</v>
      </c>
      <c r="F1094" s="7" t="s">
        <v>75</v>
      </c>
      <c r="G1094" s="7" t="s">
        <v>137</v>
      </c>
      <c r="H1094" s="7" t="s">
        <v>137</v>
      </c>
      <c r="I1094" s="7" t="s">
        <v>137</v>
      </c>
      <c r="J1094" s="7"/>
    </row>
    <row r="1095" spans="1:10" ht="15" customHeight="1">
      <c r="A1095" s="18" t="s">
        <v>183</v>
      </c>
      <c r="B1095" s="18" t="s">
        <v>94</v>
      </c>
      <c r="C1095" s="7" t="s">
        <v>78</v>
      </c>
      <c r="D1095" s="7">
        <v>0</v>
      </c>
      <c r="E1095" s="7">
        <v>199.74000549316406</v>
      </c>
      <c r="F1095" s="7" t="s">
        <v>75</v>
      </c>
      <c r="G1095" s="7" t="s">
        <v>137</v>
      </c>
      <c r="H1095" s="7" t="s">
        <v>137</v>
      </c>
      <c r="I1095" s="7" t="s">
        <v>137</v>
      </c>
      <c r="J1095" s="7"/>
    </row>
    <row r="1096" spans="1:10" ht="15" customHeight="1">
      <c r="A1096" s="18" t="s">
        <v>183</v>
      </c>
      <c r="B1096" s="18" t="s">
        <v>94</v>
      </c>
      <c r="C1096" s="7" t="s">
        <v>35</v>
      </c>
      <c r="D1096" s="7">
        <v>0</v>
      </c>
      <c r="E1096" s="7">
        <v>199.74000549316406</v>
      </c>
      <c r="F1096" s="7" t="s">
        <v>75</v>
      </c>
      <c r="G1096" s="7" t="s">
        <v>138</v>
      </c>
      <c r="H1096" s="7" t="s">
        <v>138</v>
      </c>
      <c r="I1096" s="7" t="s">
        <v>138</v>
      </c>
      <c r="J1096" s="7"/>
    </row>
    <row r="1097" spans="1:10" ht="15" customHeight="1">
      <c r="A1097" s="18" t="s">
        <v>183</v>
      </c>
      <c r="B1097" s="18" t="s">
        <v>94</v>
      </c>
      <c r="C1097" s="7" t="s">
        <v>17</v>
      </c>
      <c r="D1097" s="7">
        <v>0</v>
      </c>
      <c r="E1097" s="7">
        <v>199.74000549316406</v>
      </c>
      <c r="F1097" s="7" t="s">
        <v>75</v>
      </c>
      <c r="G1097" s="7" t="s">
        <v>138</v>
      </c>
      <c r="H1097" s="7" t="s">
        <v>138</v>
      </c>
      <c r="I1097" s="7" t="s">
        <v>138</v>
      </c>
      <c r="J1097" s="7"/>
    </row>
    <row r="1098" spans="1:10" ht="15" customHeight="1">
      <c r="A1098" s="18" t="s">
        <v>183</v>
      </c>
      <c r="B1098" s="18" t="s">
        <v>94</v>
      </c>
      <c r="C1098" s="7" t="s">
        <v>77</v>
      </c>
      <c r="D1098" s="7">
        <v>0</v>
      </c>
      <c r="E1098" s="7">
        <v>199.74000549316406</v>
      </c>
      <c r="F1098" s="7" t="s">
        <v>75</v>
      </c>
      <c r="G1098" s="7" t="s">
        <v>138</v>
      </c>
      <c r="H1098" s="7" t="s">
        <v>138</v>
      </c>
      <c r="I1098" s="7" t="s">
        <v>138</v>
      </c>
      <c r="J1098" s="7"/>
    </row>
    <row r="1099" spans="1:10" ht="15" customHeight="1">
      <c r="A1099" s="18" t="s">
        <v>183</v>
      </c>
      <c r="B1099" s="18" t="s">
        <v>94</v>
      </c>
      <c r="C1099" s="7" t="s">
        <v>78</v>
      </c>
      <c r="D1099" s="7">
        <v>0</v>
      </c>
      <c r="E1099" s="7">
        <v>199.74000549316406</v>
      </c>
      <c r="F1099" s="7" t="s">
        <v>75</v>
      </c>
      <c r="G1099" s="7" t="s">
        <v>138</v>
      </c>
      <c r="H1099" s="7" t="s">
        <v>138</v>
      </c>
      <c r="I1099" s="7" t="s">
        <v>138</v>
      </c>
      <c r="J1099" s="7"/>
    </row>
    <row r="1100" spans="1:10" ht="15" customHeight="1">
      <c r="A1100" s="18" t="s">
        <v>183</v>
      </c>
      <c r="B1100" s="18" t="s">
        <v>94</v>
      </c>
      <c r="C1100" s="7" t="s">
        <v>35</v>
      </c>
      <c r="D1100" s="7">
        <v>0</v>
      </c>
      <c r="E1100" s="7">
        <v>199.74000549316406</v>
      </c>
      <c r="F1100" s="7" t="s">
        <v>75</v>
      </c>
      <c r="G1100" s="7" t="s">
        <v>139</v>
      </c>
      <c r="H1100" s="7" t="s">
        <v>139</v>
      </c>
      <c r="I1100" s="7" t="s">
        <v>139</v>
      </c>
      <c r="J1100" s="7"/>
    </row>
    <row r="1101" spans="1:10" ht="15" customHeight="1">
      <c r="A1101" s="18" t="s">
        <v>183</v>
      </c>
      <c r="B1101" s="18" t="s">
        <v>94</v>
      </c>
      <c r="C1101" s="7" t="s">
        <v>17</v>
      </c>
      <c r="D1101" s="7">
        <v>0</v>
      </c>
      <c r="E1101" s="7">
        <v>199.74000549316406</v>
      </c>
      <c r="F1101" s="7" t="s">
        <v>75</v>
      </c>
      <c r="G1101" s="7" t="s">
        <v>139</v>
      </c>
      <c r="H1101" s="7" t="s">
        <v>139</v>
      </c>
      <c r="I1101" s="7" t="s">
        <v>139</v>
      </c>
      <c r="J1101" s="7"/>
    </row>
    <row r="1102" spans="1:10" ht="15" customHeight="1">
      <c r="A1102" s="18" t="s">
        <v>183</v>
      </c>
      <c r="B1102" s="18" t="s">
        <v>94</v>
      </c>
      <c r="C1102" s="7" t="s">
        <v>77</v>
      </c>
      <c r="D1102" s="7">
        <v>0</v>
      </c>
      <c r="E1102" s="7">
        <v>199.74000549316406</v>
      </c>
      <c r="F1102" s="7" t="s">
        <v>75</v>
      </c>
      <c r="G1102" s="7" t="s">
        <v>139</v>
      </c>
      <c r="H1102" s="7" t="s">
        <v>139</v>
      </c>
      <c r="I1102" s="7" t="s">
        <v>139</v>
      </c>
      <c r="J1102" s="7"/>
    </row>
    <row r="1103" spans="1:10" ht="15" customHeight="1">
      <c r="A1103" s="18" t="s">
        <v>183</v>
      </c>
      <c r="B1103" s="18" t="s">
        <v>94</v>
      </c>
      <c r="C1103" s="7" t="s">
        <v>78</v>
      </c>
      <c r="D1103" s="7">
        <v>0</v>
      </c>
      <c r="E1103" s="7">
        <v>199.74000549316406</v>
      </c>
      <c r="F1103" s="7" t="s">
        <v>75</v>
      </c>
      <c r="G1103" s="7" t="s">
        <v>139</v>
      </c>
      <c r="H1103" s="7" t="s">
        <v>139</v>
      </c>
      <c r="I1103" s="7" t="s">
        <v>139</v>
      </c>
      <c r="J1103" s="7"/>
    </row>
    <row r="1104" spans="1:10" ht="15" customHeight="1">
      <c r="A1104" s="18" t="s">
        <v>183</v>
      </c>
      <c r="B1104" s="18" t="s">
        <v>94</v>
      </c>
      <c r="C1104" s="7" t="s">
        <v>35</v>
      </c>
      <c r="D1104" s="7">
        <v>0</v>
      </c>
      <c r="E1104" s="7">
        <v>199.74000549316406</v>
      </c>
      <c r="F1104" s="7" t="s">
        <v>75</v>
      </c>
      <c r="G1104" s="7" t="s">
        <v>140</v>
      </c>
      <c r="H1104" s="7" t="s">
        <v>140</v>
      </c>
      <c r="I1104" s="7" t="s">
        <v>140</v>
      </c>
      <c r="J1104" s="7"/>
    </row>
    <row r="1105" spans="1:10" ht="15" customHeight="1">
      <c r="A1105" s="18" t="s">
        <v>183</v>
      </c>
      <c r="B1105" s="18" t="s">
        <v>94</v>
      </c>
      <c r="C1105" s="7" t="s">
        <v>17</v>
      </c>
      <c r="D1105" s="7">
        <v>0</v>
      </c>
      <c r="E1105" s="7">
        <v>199.74000549316406</v>
      </c>
      <c r="F1105" s="7" t="s">
        <v>75</v>
      </c>
      <c r="G1105" s="7" t="s">
        <v>140</v>
      </c>
      <c r="H1105" s="7" t="s">
        <v>140</v>
      </c>
      <c r="I1105" s="7" t="s">
        <v>140</v>
      </c>
      <c r="J1105" s="7"/>
    </row>
    <row r="1106" spans="1:10" ht="15" customHeight="1">
      <c r="A1106" s="18" t="s">
        <v>183</v>
      </c>
      <c r="B1106" s="18" t="s">
        <v>94</v>
      </c>
      <c r="C1106" s="7" t="s">
        <v>77</v>
      </c>
      <c r="D1106" s="7">
        <v>0</v>
      </c>
      <c r="E1106" s="7">
        <v>199.74000549316406</v>
      </c>
      <c r="F1106" s="7" t="s">
        <v>75</v>
      </c>
      <c r="G1106" s="7" t="s">
        <v>140</v>
      </c>
      <c r="H1106" s="7" t="s">
        <v>140</v>
      </c>
      <c r="I1106" s="7" t="s">
        <v>140</v>
      </c>
      <c r="J1106" s="7"/>
    </row>
    <row r="1107" spans="1:10" ht="15" customHeight="1">
      <c r="A1107" s="18" t="s">
        <v>183</v>
      </c>
      <c r="B1107" s="18" t="s">
        <v>94</v>
      </c>
      <c r="C1107" s="7" t="s">
        <v>78</v>
      </c>
      <c r="D1107" s="7">
        <v>0</v>
      </c>
      <c r="E1107" s="7">
        <v>199.74000549316406</v>
      </c>
      <c r="F1107" s="7" t="s">
        <v>75</v>
      </c>
      <c r="G1107" s="7" t="s">
        <v>140</v>
      </c>
      <c r="H1107" s="7" t="s">
        <v>140</v>
      </c>
      <c r="I1107" s="7" t="s">
        <v>140</v>
      </c>
      <c r="J1107" s="7"/>
    </row>
    <row r="1108" spans="1:10" ht="15" customHeight="1">
      <c r="A1108" s="18" t="s">
        <v>183</v>
      </c>
      <c r="B1108" s="18" t="s">
        <v>94</v>
      </c>
      <c r="C1108" s="7" t="s">
        <v>35</v>
      </c>
      <c r="D1108" s="7">
        <v>0</v>
      </c>
      <c r="E1108" s="7">
        <v>199.74000549316406</v>
      </c>
      <c r="F1108" s="7" t="s">
        <v>75</v>
      </c>
      <c r="G1108" s="7" t="s">
        <v>141</v>
      </c>
      <c r="H1108" s="7" t="s">
        <v>141</v>
      </c>
      <c r="I1108" s="7" t="s">
        <v>141</v>
      </c>
      <c r="J1108" s="7"/>
    </row>
    <row r="1109" spans="1:10" ht="15" customHeight="1">
      <c r="A1109" s="18" t="s">
        <v>183</v>
      </c>
      <c r="B1109" s="18" t="s">
        <v>94</v>
      </c>
      <c r="C1109" s="7" t="s">
        <v>17</v>
      </c>
      <c r="D1109" s="7">
        <v>0</v>
      </c>
      <c r="E1109" s="7">
        <v>199.74000549316406</v>
      </c>
      <c r="F1109" s="7" t="s">
        <v>75</v>
      </c>
      <c r="G1109" s="7" t="s">
        <v>141</v>
      </c>
      <c r="H1109" s="7" t="s">
        <v>141</v>
      </c>
      <c r="I1109" s="7" t="s">
        <v>141</v>
      </c>
      <c r="J1109" s="7"/>
    </row>
    <row r="1110" spans="1:10" ht="15" customHeight="1">
      <c r="A1110" s="18" t="s">
        <v>183</v>
      </c>
      <c r="B1110" s="18" t="s">
        <v>94</v>
      </c>
      <c r="C1110" s="7" t="s">
        <v>77</v>
      </c>
      <c r="D1110" s="7">
        <v>0</v>
      </c>
      <c r="E1110" s="7">
        <v>199.74000549316406</v>
      </c>
      <c r="F1110" s="7" t="s">
        <v>75</v>
      </c>
      <c r="G1110" s="7" t="s">
        <v>141</v>
      </c>
      <c r="H1110" s="7" t="s">
        <v>141</v>
      </c>
      <c r="I1110" s="7" t="s">
        <v>141</v>
      </c>
      <c r="J1110" s="7"/>
    </row>
    <row r="1111" spans="1:10" ht="15" customHeight="1">
      <c r="A1111" s="18" t="s">
        <v>183</v>
      </c>
      <c r="B1111" s="18" t="s">
        <v>94</v>
      </c>
      <c r="C1111" s="7" t="s">
        <v>78</v>
      </c>
      <c r="D1111" s="7">
        <v>0</v>
      </c>
      <c r="E1111" s="7">
        <v>199.74000549316406</v>
      </c>
      <c r="F1111" s="7" t="s">
        <v>75</v>
      </c>
      <c r="G1111" s="7" t="s">
        <v>141</v>
      </c>
      <c r="H1111" s="7" t="s">
        <v>141</v>
      </c>
      <c r="I1111" s="7" t="s">
        <v>141</v>
      </c>
      <c r="J1111" s="7"/>
    </row>
    <row r="1112" spans="1:10" ht="15" customHeight="1">
      <c r="A1112" s="18" t="s">
        <v>183</v>
      </c>
      <c r="B1112" s="18" t="s">
        <v>94</v>
      </c>
      <c r="C1112" s="7" t="s">
        <v>35</v>
      </c>
      <c r="D1112" s="7">
        <v>0</v>
      </c>
      <c r="E1112" s="7">
        <v>199.74000549316406</v>
      </c>
      <c r="F1112" s="7" t="s">
        <v>75</v>
      </c>
      <c r="G1112" s="7" t="s">
        <v>142</v>
      </c>
      <c r="H1112" s="7" t="s">
        <v>142</v>
      </c>
      <c r="I1112" s="7" t="s">
        <v>142</v>
      </c>
      <c r="J1112" s="7"/>
    </row>
    <row r="1113" spans="1:10" ht="15" customHeight="1">
      <c r="A1113" s="18" t="s">
        <v>183</v>
      </c>
      <c r="B1113" s="18" t="s">
        <v>94</v>
      </c>
      <c r="C1113" s="7" t="s">
        <v>17</v>
      </c>
      <c r="D1113" s="7">
        <v>0</v>
      </c>
      <c r="E1113" s="7">
        <v>199.74000549316406</v>
      </c>
      <c r="F1113" s="7" t="s">
        <v>75</v>
      </c>
      <c r="G1113" s="7" t="s">
        <v>142</v>
      </c>
      <c r="H1113" s="7" t="s">
        <v>142</v>
      </c>
      <c r="I1113" s="7" t="s">
        <v>142</v>
      </c>
      <c r="J1113" s="7"/>
    </row>
    <row r="1114" spans="1:10" ht="15" customHeight="1">
      <c r="A1114" s="18" t="s">
        <v>183</v>
      </c>
      <c r="B1114" s="18" t="s">
        <v>94</v>
      </c>
      <c r="C1114" s="7" t="s">
        <v>77</v>
      </c>
      <c r="D1114" s="7">
        <v>0</v>
      </c>
      <c r="E1114" s="7">
        <v>199.74000549316406</v>
      </c>
      <c r="F1114" s="7" t="s">
        <v>75</v>
      </c>
      <c r="G1114" s="7" t="s">
        <v>142</v>
      </c>
      <c r="H1114" s="7" t="s">
        <v>142</v>
      </c>
      <c r="I1114" s="7" t="s">
        <v>142</v>
      </c>
      <c r="J1114" s="7"/>
    </row>
    <row r="1115" spans="1:10" ht="15" customHeight="1">
      <c r="A1115" s="18" t="s">
        <v>183</v>
      </c>
      <c r="B1115" s="18" t="s">
        <v>94</v>
      </c>
      <c r="C1115" s="7" t="s">
        <v>78</v>
      </c>
      <c r="D1115" s="7">
        <v>0</v>
      </c>
      <c r="E1115" s="7">
        <v>199.74000549316406</v>
      </c>
      <c r="F1115" s="7" t="s">
        <v>75</v>
      </c>
      <c r="G1115" s="7" t="s">
        <v>142</v>
      </c>
      <c r="H1115" s="7" t="s">
        <v>142</v>
      </c>
      <c r="I1115" s="7" t="s">
        <v>142</v>
      </c>
      <c r="J1115" s="7"/>
    </row>
    <row r="1116" spans="1:10" ht="15" customHeight="1">
      <c r="A1116" s="18" t="s">
        <v>183</v>
      </c>
      <c r="B1116" s="18" t="s">
        <v>94</v>
      </c>
      <c r="C1116" s="7" t="s">
        <v>35</v>
      </c>
      <c r="D1116" s="7">
        <v>0</v>
      </c>
      <c r="E1116" s="7">
        <v>199.74000549316406</v>
      </c>
      <c r="F1116" s="7" t="s">
        <v>75</v>
      </c>
      <c r="G1116" s="7" t="s">
        <v>143</v>
      </c>
      <c r="H1116" s="7" t="s">
        <v>143</v>
      </c>
      <c r="I1116" s="7" t="s">
        <v>143</v>
      </c>
      <c r="J1116" s="7"/>
    </row>
    <row r="1117" spans="1:10" ht="15" customHeight="1">
      <c r="A1117" s="18" t="s">
        <v>183</v>
      </c>
      <c r="B1117" s="18" t="s">
        <v>94</v>
      </c>
      <c r="C1117" s="7" t="s">
        <v>17</v>
      </c>
      <c r="D1117" s="7">
        <v>0</v>
      </c>
      <c r="E1117" s="7">
        <v>199.74000549316406</v>
      </c>
      <c r="F1117" s="7" t="s">
        <v>75</v>
      </c>
      <c r="G1117" s="7" t="s">
        <v>143</v>
      </c>
      <c r="H1117" s="7" t="s">
        <v>143</v>
      </c>
      <c r="I1117" s="7" t="s">
        <v>143</v>
      </c>
      <c r="J1117" s="7"/>
    </row>
    <row r="1118" spans="1:10" ht="15" customHeight="1">
      <c r="A1118" s="18" t="s">
        <v>183</v>
      </c>
      <c r="B1118" s="18" t="s">
        <v>94</v>
      </c>
      <c r="C1118" s="7" t="s">
        <v>77</v>
      </c>
      <c r="D1118" s="7">
        <v>0</v>
      </c>
      <c r="E1118" s="7">
        <v>199.74000549316406</v>
      </c>
      <c r="F1118" s="7" t="s">
        <v>75</v>
      </c>
      <c r="G1118" s="7" t="s">
        <v>143</v>
      </c>
      <c r="H1118" s="7" t="s">
        <v>143</v>
      </c>
      <c r="I1118" s="7" t="s">
        <v>143</v>
      </c>
      <c r="J1118" s="7"/>
    </row>
    <row r="1119" spans="1:10" ht="15" customHeight="1">
      <c r="A1119" s="18" t="s">
        <v>183</v>
      </c>
      <c r="B1119" s="18" t="s">
        <v>94</v>
      </c>
      <c r="C1119" s="7" t="s">
        <v>78</v>
      </c>
      <c r="D1119" s="7">
        <v>0</v>
      </c>
      <c r="E1119" s="7">
        <v>199.74000549316406</v>
      </c>
      <c r="F1119" s="7" t="s">
        <v>75</v>
      </c>
      <c r="G1119" s="7" t="s">
        <v>143</v>
      </c>
      <c r="H1119" s="7" t="s">
        <v>143</v>
      </c>
      <c r="I1119" s="7" t="s">
        <v>143</v>
      </c>
      <c r="J1119" s="7"/>
    </row>
    <row r="1120" spans="1:10" ht="15" customHeight="1">
      <c r="A1120" s="18" t="s">
        <v>183</v>
      </c>
      <c r="B1120" s="18" t="s">
        <v>94</v>
      </c>
      <c r="C1120" s="7" t="s">
        <v>35</v>
      </c>
      <c r="D1120" s="7">
        <v>0</v>
      </c>
      <c r="E1120" s="7">
        <v>199.74000549316406</v>
      </c>
      <c r="F1120" s="7" t="s">
        <v>75</v>
      </c>
      <c r="G1120" s="7" t="s">
        <v>144</v>
      </c>
      <c r="H1120" s="7" t="s">
        <v>144</v>
      </c>
      <c r="I1120" s="7" t="s">
        <v>144</v>
      </c>
      <c r="J1120" s="7"/>
    </row>
    <row r="1121" spans="1:10" ht="15" customHeight="1">
      <c r="A1121" s="18" t="s">
        <v>183</v>
      </c>
      <c r="B1121" s="18" t="s">
        <v>94</v>
      </c>
      <c r="C1121" s="7" t="s">
        <v>17</v>
      </c>
      <c r="D1121" s="7">
        <v>0</v>
      </c>
      <c r="E1121" s="7">
        <v>199.74000549316406</v>
      </c>
      <c r="F1121" s="7" t="s">
        <v>75</v>
      </c>
      <c r="G1121" s="7" t="s">
        <v>144</v>
      </c>
      <c r="H1121" s="7" t="s">
        <v>144</v>
      </c>
      <c r="I1121" s="7" t="s">
        <v>144</v>
      </c>
      <c r="J1121" s="7"/>
    </row>
    <row r="1122" spans="1:10" ht="15" customHeight="1">
      <c r="A1122" s="18" t="s">
        <v>183</v>
      </c>
      <c r="B1122" s="18" t="s">
        <v>94</v>
      </c>
      <c r="C1122" s="7" t="s">
        <v>77</v>
      </c>
      <c r="D1122" s="7">
        <v>0</v>
      </c>
      <c r="E1122" s="7">
        <v>199.74000549316406</v>
      </c>
      <c r="F1122" s="7" t="s">
        <v>75</v>
      </c>
      <c r="G1122" s="7" t="s">
        <v>144</v>
      </c>
      <c r="H1122" s="7" t="s">
        <v>144</v>
      </c>
      <c r="I1122" s="7" t="s">
        <v>144</v>
      </c>
      <c r="J1122" s="7"/>
    </row>
    <row r="1123" spans="1:10" ht="15" customHeight="1">
      <c r="A1123" s="18" t="s">
        <v>183</v>
      </c>
      <c r="B1123" s="18" t="s">
        <v>94</v>
      </c>
      <c r="C1123" s="7" t="s">
        <v>78</v>
      </c>
      <c r="D1123" s="7">
        <v>0</v>
      </c>
      <c r="E1123" s="7">
        <v>199.74000549316406</v>
      </c>
      <c r="F1123" s="7" t="s">
        <v>75</v>
      </c>
      <c r="G1123" s="7" t="s">
        <v>144</v>
      </c>
      <c r="H1123" s="7" t="s">
        <v>144</v>
      </c>
      <c r="I1123" s="7" t="s">
        <v>144</v>
      </c>
      <c r="J1123" s="7"/>
    </row>
    <row r="1124" spans="1:10" ht="15" customHeight="1">
      <c r="A1124" s="18" t="s">
        <v>183</v>
      </c>
      <c r="B1124" s="18" t="s">
        <v>94</v>
      </c>
      <c r="C1124" s="7" t="s">
        <v>35</v>
      </c>
      <c r="D1124" s="7">
        <v>0</v>
      </c>
      <c r="E1124" s="7">
        <v>199.74000549316406</v>
      </c>
      <c r="F1124" s="7" t="s">
        <v>75</v>
      </c>
      <c r="G1124" s="7" t="s">
        <v>145</v>
      </c>
      <c r="H1124" s="7" t="s">
        <v>145</v>
      </c>
      <c r="I1124" s="7" t="s">
        <v>145</v>
      </c>
      <c r="J1124" s="7"/>
    </row>
    <row r="1125" spans="1:10" ht="15" customHeight="1">
      <c r="A1125" s="18" t="s">
        <v>183</v>
      </c>
      <c r="B1125" s="18" t="s">
        <v>94</v>
      </c>
      <c r="C1125" s="7" t="s">
        <v>17</v>
      </c>
      <c r="D1125" s="7">
        <v>0</v>
      </c>
      <c r="E1125" s="7">
        <v>199.74000549316406</v>
      </c>
      <c r="F1125" s="7" t="s">
        <v>75</v>
      </c>
      <c r="G1125" s="7" t="s">
        <v>145</v>
      </c>
      <c r="H1125" s="7" t="s">
        <v>145</v>
      </c>
      <c r="I1125" s="7" t="s">
        <v>145</v>
      </c>
      <c r="J1125" s="7"/>
    </row>
    <row r="1126" spans="1:10" ht="15" customHeight="1">
      <c r="A1126" s="18" t="s">
        <v>183</v>
      </c>
      <c r="B1126" s="18" t="s">
        <v>94</v>
      </c>
      <c r="C1126" s="7" t="s">
        <v>77</v>
      </c>
      <c r="D1126" s="7">
        <v>0</v>
      </c>
      <c r="E1126" s="7">
        <v>199.74000549316406</v>
      </c>
      <c r="F1126" s="7" t="s">
        <v>75</v>
      </c>
      <c r="G1126" s="7" t="s">
        <v>145</v>
      </c>
      <c r="H1126" s="7" t="s">
        <v>145</v>
      </c>
      <c r="I1126" s="7" t="s">
        <v>145</v>
      </c>
      <c r="J1126" s="7"/>
    </row>
    <row r="1127" spans="1:10" ht="15" customHeight="1">
      <c r="A1127" s="18" t="s">
        <v>183</v>
      </c>
      <c r="B1127" s="18" t="s">
        <v>94</v>
      </c>
      <c r="C1127" s="7" t="s">
        <v>78</v>
      </c>
      <c r="D1127" s="7">
        <v>0</v>
      </c>
      <c r="E1127" s="7">
        <v>199.74000549316406</v>
      </c>
      <c r="F1127" s="7" t="s">
        <v>75</v>
      </c>
      <c r="G1127" s="7" t="s">
        <v>145</v>
      </c>
      <c r="H1127" s="7" t="s">
        <v>145</v>
      </c>
      <c r="I1127" s="7" t="s">
        <v>145</v>
      </c>
      <c r="J1127" s="7"/>
    </row>
    <row r="1128" spans="1:10" ht="15" customHeight="1">
      <c r="A1128" s="18" t="s">
        <v>183</v>
      </c>
      <c r="B1128" s="18" t="s">
        <v>94</v>
      </c>
      <c r="C1128" s="7" t="s">
        <v>35</v>
      </c>
      <c r="D1128" s="7">
        <v>0</v>
      </c>
      <c r="E1128" s="7">
        <v>199.74000549316406</v>
      </c>
      <c r="F1128" s="7" t="s">
        <v>75</v>
      </c>
      <c r="G1128" s="7" t="s">
        <v>146</v>
      </c>
      <c r="H1128" s="7" t="s">
        <v>146</v>
      </c>
      <c r="I1128" s="7" t="s">
        <v>146</v>
      </c>
      <c r="J1128" s="7"/>
    </row>
    <row r="1129" spans="1:10" ht="15" customHeight="1">
      <c r="A1129" s="18" t="s">
        <v>183</v>
      </c>
      <c r="B1129" s="18" t="s">
        <v>94</v>
      </c>
      <c r="C1129" s="7" t="s">
        <v>17</v>
      </c>
      <c r="D1129" s="7">
        <v>0</v>
      </c>
      <c r="E1129" s="7">
        <v>199.74000549316406</v>
      </c>
      <c r="F1129" s="7" t="s">
        <v>75</v>
      </c>
      <c r="G1129" s="7" t="s">
        <v>146</v>
      </c>
      <c r="H1129" s="7" t="s">
        <v>146</v>
      </c>
      <c r="I1129" s="7" t="s">
        <v>146</v>
      </c>
      <c r="J1129" s="7"/>
    </row>
    <row r="1130" spans="1:10" ht="15" customHeight="1">
      <c r="A1130" s="18" t="s">
        <v>183</v>
      </c>
      <c r="B1130" s="18" t="s">
        <v>94</v>
      </c>
      <c r="C1130" s="7" t="s">
        <v>77</v>
      </c>
      <c r="D1130" s="7">
        <v>0</v>
      </c>
      <c r="E1130" s="7">
        <v>199.74000549316406</v>
      </c>
      <c r="F1130" s="7" t="s">
        <v>75</v>
      </c>
      <c r="G1130" s="7" t="s">
        <v>146</v>
      </c>
      <c r="H1130" s="7" t="s">
        <v>146</v>
      </c>
      <c r="I1130" s="7" t="s">
        <v>146</v>
      </c>
      <c r="J1130" s="7"/>
    </row>
    <row r="1131" spans="1:10" ht="15" customHeight="1">
      <c r="A1131" s="18" t="s">
        <v>183</v>
      </c>
      <c r="B1131" s="18" t="s">
        <v>94</v>
      </c>
      <c r="C1131" s="7" t="s">
        <v>78</v>
      </c>
      <c r="D1131" s="7">
        <v>0</v>
      </c>
      <c r="E1131" s="7">
        <v>199.74000549316406</v>
      </c>
      <c r="F1131" s="7" t="s">
        <v>75</v>
      </c>
      <c r="G1131" s="7" t="s">
        <v>146</v>
      </c>
      <c r="H1131" s="7" t="s">
        <v>146</v>
      </c>
      <c r="I1131" s="7" t="s">
        <v>146</v>
      </c>
      <c r="J1131" s="7"/>
    </row>
    <row r="1132" spans="1:10" ht="15" customHeight="1">
      <c r="A1132" s="18" t="s">
        <v>183</v>
      </c>
      <c r="B1132" s="18" t="s">
        <v>94</v>
      </c>
      <c r="C1132" s="7" t="s">
        <v>35</v>
      </c>
      <c r="D1132" s="7">
        <v>0</v>
      </c>
      <c r="E1132" s="7">
        <v>199.74000549316406</v>
      </c>
      <c r="F1132" s="7" t="s">
        <v>75</v>
      </c>
      <c r="G1132" s="7" t="s">
        <v>147</v>
      </c>
      <c r="H1132" s="7" t="s">
        <v>147</v>
      </c>
      <c r="I1132" s="7" t="s">
        <v>147</v>
      </c>
      <c r="J1132" s="7"/>
    </row>
    <row r="1133" spans="1:10" ht="15" customHeight="1">
      <c r="A1133" s="18" t="s">
        <v>183</v>
      </c>
      <c r="B1133" s="18" t="s">
        <v>94</v>
      </c>
      <c r="C1133" s="7" t="s">
        <v>17</v>
      </c>
      <c r="D1133" s="7">
        <v>0</v>
      </c>
      <c r="E1133" s="7">
        <v>199.74000549316406</v>
      </c>
      <c r="F1133" s="7" t="s">
        <v>75</v>
      </c>
      <c r="G1133" s="7" t="s">
        <v>147</v>
      </c>
      <c r="H1133" s="7" t="s">
        <v>147</v>
      </c>
      <c r="I1133" s="7" t="s">
        <v>147</v>
      </c>
      <c r="J1133" s="7"/>
    </row>
    <row r="1134" spans="1:10" ht="15" customHeight="1">
      <c r="A1134" s="18" t="s">
        <v>183</v>
      </c>
      <c r="B1134" s="18" t="s">
        <v>94</v>
      </c>
      <c r="C1134" s="7" t="s">
        <v>77</v>
      </c>
      <c r="D1134" s="7">
        <v>0</v>
      </c>
      <c r="E1134" s="7">
        <v>199.74000549316406</v>
      </c>
      <c r="F1134" s="7" t="s">
        <v>75</v>
      </c>
      <c r="G1134" s="7" t="s">
        <v>147</v>
      </c>
      <c r="H1134" s="7" t="s">
        <v>147</v>
      </c>
      <c r="I1134" s="7" t="s">
        <v>147</v>
      </c>
      <c r="J1134" s="7"/>
    </row>
    <row r="1135" spans="1:10" ht="15" customHeight="1">
      <c r="A1135" s="18" t="s">
        <v>183</v>
      </c>
      <c r="B1135" s="18" t="s">
        <v>94</v>
      </c>
      <c r="C1135" s="7" t="s">
        <v>78</v>
      </c>
      <c r="D1135" s="7">
        <v>0</v>
      </c>
      <c r="E1135" s="7">
        <v>199.74000549316406</v>
      </c>
      <c r="F1135" s="7" t="s">
        <v>75</v>
      </c>
      <c r="G1135" s="7" t="s">
        <v>147</v>
      </c>
      <c r="H1135" s="7" t="s">
        <v>147</v>
      </c>
      <c r="I1135" s="7" t="s">
        <v>147</v>
      </c>
      <c r="J1135" s="7"/>
    </row>
    <row r="1136" spans="1:10" ht="15" customHeight="1">
      <c r="A1136" s="18" t="s">
        <v>183</v>
      </c>
      <c r="B1136" s="18" t="s">
        <v>94</v>
      </c>
      <c r="C1136" s="7" t="s">
        <v>35</v>
      </c>
      <c r="D1136" s="7">
        <v>0</v>
      </c>
      <c r="E1136" s="7">
        <v>199.74000549316406</v>
      </c>
      <c r="F1136" s="7" t="s">
        <v>75</v>
      </c>
      <c r="G1136" s="7" t="s">
        <v>148</v>
      </c>
      <c r="H1136" s="7" t="s">
        <v>148</v>
      </c>
      <c r="I1136" s="7" t="s">
        <v>148</v>
      </c>
      <c r="J1136" s="7"/>
    </row>
    <row r="1137" spans="1:10" ht="15" customHeight="1">
      <c r="A1137" s="18" t="s">
        <v>183</v>
      </c>
      <c r="B1137" s="18" t="s">
        <v>94</v>
      </c>
      <c r="C1137" s="7" t="s">
        <v>17</v>
      </c>
      <c r="D1137" s="7">
        <v>0</v>
      </c>
      <c r="E1137" s="7">
        <v>199.74000549316406</v>
      </c>
      <c r="F1137" s="7" t="s">
        <v>75</v>
      </c>
      <c r="G1137" s="7" t="s">
        <v>148</v>
      </c>
      <c r="H1137" s="7" t="s">
        <v>148</v>
      </c>
      <c r="I1137" s="7" t="s">
        <v>148</v>
      </c>
      <c r="J1137" s="7"/>
    </row>
    <row r="1138" spans="1:10" ht="15" customHeight="1">
      <c r="A1138" s="18" t="s">
        <v>183</v>
      </c>
      <c r="B1138" s="18" t="s">
        <v>94</v>
      </c>
      <c r="C1138" s="7" t="s">
        <v>77</v>
      </c>
      <c r="D1138" s="7">
        <v>0</v>
      </c>
      <c r="E1138" s="7">
        <v>199.74000549316406</v>
      </c>
      <c r="F1138" s="7" t="s">
        <v>75</v>
      </c>
      <c r="G1138" s="7" t="s">
        <v>148</v>
      </c>
      <c r="H1138" s="7" t="s">
        <v>148</v>
      </c>
      <c r="I1138" s="7" t="s">
        <v>148</v>
      </c>
      <c r="J1138" s="7"/>
    </row>
    <row r="1139" spans="1:10" ht="15" customHeight="1">
      <c r="A1139" s="18" t="s">
        <v>183</v>
      </c>
      <c r="B1139" s="18" t="s">
        <v>94</v>
      </c>
      <c r="C1139" s="7" t="s">
        <v>78</v>
      </c>
      <c r="D1139" s="7">
        <v>0</v>
      </c>
      <c r="E1139" s="7">
        <v>199.74000549316406</v>
      </c>
      <c r="F1139" s="7" t="s">
        <v>75</v>
      </c>
      <c r="G1139" s="7" t="s">
        <v>148</v>
      </c>
      <c r="H1139" s="7" t="s">
        <v>148</v>
      </c>
      <c r="I1139" s="7" t="s">
        <v>148</v>
      </c>
      <c r="J1139" s="7"/>
    </row>
    <row r="1140" spans="1:10" ht="15" customHeight="1">
      <c r="A1140" s="18" t="s">
        <v>183</v>
      </c>
      <c r="B1140" s="18" t="s">
        <v>94</v>
      </c>
      <c r="C1140" s="7" t="s">
        <v>35</v>
      </c>
      <c r="D1140" s="7">
        <v>0</v>
      </c>
      <c r="E1140" s="7">
        <v>199.74000549316406</v>
      </c>
      <c r="F1140" s="7" t="s">
        <v>75</v>
      </c>
      <c r="G1140" s="7" t="s">
        <v>149</v>
      </c>
      <c r="H1140" s="7" t="s">
        <v>149</v>
      </c>
      <c r="I1140" s="7" t="s">
        <v>149</v>
      </c>
      <c r="J1140" s="7"/>
    </row>
    <row r="1141" spans="1:10" ht="15" customHeight="1">
      <c r="A1141" s="18" t="s">
        <v>183</v>
      </c>
      <c r="B1141" s="18" t="s">
        <v>94</v>
      </c>
      <c r="C1141" s="7" t="s">
        <v>17</v>
      </c>
      <c r="D1141" s="7">
        <v>0</v>
      </c>
      <c r="E1141" s="7">
        <v>199.74000549316406</v>
      </c>
      <c r="F1141" s="7" t="s">
        <v>75</v>
      </c>
      <c r="G1141" s="7" t="s">
        <v>149</v>
      </c>
      <c r="H1141" s="7" t="s">
        <v>149</v>
      </c>
      <c r="I1141" s="7" t="s">
        <v>149</v>
      </c>
      <c r="J1141" s="7"/>
    </row>
    <row r="1142" spans="1:10" ht="15" customHeight="1">
      <c r="A1142" s="18" t="s">
        <v>183</v>
      </c>
      <c r="B1142" s="18" t="s">
        <v>94</v>
      </c>
      <c r="C1142" s="7" t="s">
        <v>77</v>
      </c>
      <c r="D1142" s="7">
        <v>0</v>
      </c>
      <c r="E1142" s="7">
        <v>199.74000549316406</v>
      </c>
      <c r="F1142" s="7" t="s">
        <v>75</v>
      </c>
      <c r="G1142" s="7" t="s">
        <v>149</v>
      </c>
      <c r="H1142" s="7" t="s">
        <v>149</v>
      </c>
      <c r="I1142" s="7" t="s">
        <v>149</v>
      </c>
      <c r="J1142" s="7"/>
    </row>
    <row r="1143" spans="1:10" ht="15" customHeight="1">
      <c r="A1143" s="18" t="s">
        <v>183</v>
      </c>
      <c r="B1143" s="18" t="s">
        <v>94</v>
      </c>
      <c r="C1143" s="7" t="s">
        <v>78</v>
      </c>
      <c r="D1143" s="7">
        <v>0</v>
      </c>
      <c r="E1143" s="7">
        <v>199.74000549316406</v>
      </c>
      <c r="F1143" s="7" t="s">
        <v>75</v>
      </c>
      <c r="G1143" s="7" t="s">
        <v>149</v>
      </c>
      <c r="H1143" s="7" t="s">
        <v>149</v>
      </c>
      <c r="I1143" s="7" t="s">
        <v>149</v>
      </c>
      <c r="J1143" s="7"/>
    </row>
    <row r="1144" spans="1:10" ht="15" customHeight="1">
      <c r="A1144" s="18" t="s">
        <v>183</v>
      </c>
      <c r="B1144" s="18" t="s">
        <v>94</v>
      </c>
      <c r="C1144" s="7" t="s">
        <v>35</v>
      </c>
      <c r="D1144" s="7">
        <v>0</v>
      </c>
      <c r="E1144" s="7">
        <v>199.74000549316406</v>
      </c>
      <c r="F1144" s="7" t="s">
        <v>75</v>
      </c>
      <c r="G1144" s="7" t="s">
        <v>150</v>
      </c>
      <c r="H1144" s="7" t="s">
        <v>150</v>
      </c>
      <c r="I1144" s="7" t="s">
        <v>150</v>
      </c>
      <c r="J1144" s="7"/>
    </row>
    <row r="1145" spans="1:10" ht="15" customHeight="1">
      <c r="A1145" s="18" t="s">
        <v>183</v>
      </c>
      <c r="B1145" s="18" t="s">
        <v>94</v>
      </c>
      <c r="C1145" s="7" t="s">
        <v>17</v>
      </c>
      <c r="D1145" s="7">
        <v>0</v>
      </c>
      <c r="E1145" s="7">
        <v>199.74000549316406</v>
      </c>
      <c r="F1145" s="7" t="s">
        <v>75</v>
      </c>
      <c r="G1145" s="7" t="s">
        <v>150</v>
      </c>
      <c r="H1145" s="7" t="s">
        <v>150</v>
      </c>
      <c r="I1145" s="7" t="s">
        <v>150</v>
      </c>
      <c r="J1145" s="7"/>
    </row>
    <row r="1146" spans="1:10" ht="15" customHeight="1">
      <c r="A1146" s="18" t="s">
        <v>183</v>
      </c>
      <c r="B1146" s="18" t="s">
        <v>94</v>
      </c>
      <c r="C1146" s="7" t="s">
        <v>77</v>
      </c>
      <c r="D1146" s="7">
        <v>0</v>
      </c>
      <c r="E1146" s="7">
        <v>199.74000549316406</v>
      </c>
      <c r="F1146" s="7" t="s">
        <v>75</v>
      </c>
      <c r="G1146" s="7" t="s">
        <v>150</v>
      </c>
      <c r="H1146" s="7" t="s">
        <v>150</v>
      </c>
      <c r="I1146" s="7" t="s">
        <v>150</v>
      </c>
      <c r="J1146" s="7"/>
    </row>
    <row r="1147" spans="1:10" ht="15" customHeight="1">
      <c r="A1147" s="18" t="s">
        <v>183</v>
      </c>
      <c r="B1147" s="18" t="s">
        <v>94</v>
      </c>
      <c r="C1147" s="7" t="s">
        <v>78</v>
      </c>
      <c r="D1147" s="7">
        <v>0</v>
      </c>
      <c r="E1147" s="7">
        <v>199.74000549316406</v>
      </c>
      <c r="F1147" s="7" t="s">
        <v>75</v>
      </c>
      <c r="G1147" s="7" t="s">
        <v>150</v>
      </c>
      <c r="H1147" s="7" t="s">
        <v>150</v>
      </c>
      <c r="I1147" s="7" t="s">
        <v>150</v>
      </c>
      <c r="J1147" s="7"/>
    </row>
    <row r="1148" spans="1:10" ht="15" customHeight="1">
      <c r="A1148" s="18" t="s">
        <v>183</v>
      </c>
      <c r="B1148" s="18" t="s">
        <v>94</v>
      </c>
      <c r="C1148" s="7" t="s">
        <v>35</v>
      </c>
      <c r="D1148" s="7">
        <v>0</v>
      </c>
      <c r="E1148" s="7">
        <v>199.74000549316406</v>
      </c>
      <c r="F1148" s="7" t="s">
        <v>75</v>
      </c>
      <c r="G1148" s="7" t="s">
        <v>151</v>
      </c>
      <c r="H1148" s="7" t="s">
        <v>151</v>
      </c>
      <c r="I1148" s="7" t="s">
        <v>151</v>
      </c>
      <c r="J1148" s="7"/>
    </row>
    <row r="1149" spans="1:10" ht="15" customHeight="1">
      <c r="A1149" s="18" t="s">
        <v>183</v>
      </c>
      <c r="B1149" s="18" t="s">
        <v>94</v>
      </c>
      <c r="C1149" s="7" t="s">
        <v>17</v>
      </c>
      <c r="D1149" s="7">
        <v>0</v>
      </c>
      <c r="E1149" s="7">
        <v>199.74000549316406</v>
      </c>
      <c r="F1149" s="7" t="s">
        <v>75</v>
      </c>
      <c r="G1149" s="7" t="s">
        <v>151</v>
      </c>
      <c r="H1149" s="7" t="s">
        <v>151</v>
      </c>
      <c r="I1149" s="7" t="s">
        <v>151</v>
      </c>
      <c r="J1149" s="7"/>
    </row>
    <row r="1150" spans="1:10" ht="15" customHeight="1">
      <c r="A1150" s="18" t="s">
        <v>183</v>
      </c>
      <c r="B1150" s="18" t="s">
        <v>94</v>
      </c>
      <c r="C1150" s="7" t="s">
        <v>77</v>
      </c>
      <c r="D1150" s="7">
        <v>0</v>
      </c>
      <c r="E1150" s="7">
        <v>199.74000549316406</v>
      </c>
      <c r="F1150" s="7" t="s">
        <v>75</v>
      </c>
      <c r="G1150" s="7" t="s">
        <v>151</v>
      </c>
      <c r="H1150" s="7" t="s">
        <v>151</v>
      </c>
      <c r="I1150" s="7" t="s">
        <v>151</v>
      </c>
      <c r="J1150" s="7"/>
    </row>
    <row r="1151" spans="1:10" ht="15" customHeight="1">
      <c r="A1151" s="18" t="s">
        <v>183</v>
      </c>
      <c r="B1151" s="18" t="s">
        <v>94</v>
      </c>
      <c r="C1151" s="7" t="s">
        <v>78</v>
      </c>
      <c r="D1151" s="7">
        <v>0</v>
      </c>
      <c r="E1151" s="7">
        <v>199.74000549316406</v>
      </c>
      <c r="F1151" s="7" t="s">
        <v>75</v>
      </c>
      <c r="G1151" s="7" t="s">
        <v>151</v>
      </c>
      <c r="H1151" s="7" t="s">
        <v>151</v>
      </c>
      <c r="I1151" s="7" t="s">
        <v>151</v>
      </c>
      <c r="J1151" s="7"/>
    </row>
    <row r="1152" spans="1:10" ht="15" customHeight="1">
      <c r="A1152" s="18" t="s">
        <v>183</v>
      </c>
      <c r="B1152" s="18" t="s">
        <v>94</v>
      </c>
      <c r="C1152" s="7" t="s">
        <v>35</v>
      </c>
      <c r="D1152" s="7">
        <v>0</v>
      </c>
      <c r="E1152" s="7">
        <v>199.74000549316406</v>
      </c>
      <c r="F1152" s="7" t="s">
        <v>75</v>
      </c>
      <c r="G1152" s="7" t="s">
        <v>152</v>
      </c>
      <c r="H1152" s="7" t="s">
        <v>152</v>
      </c>
      <c r="I1152" s="7" t="s">
        <v>152</v>
      </c>
      <c r="J1152" s="7"/>
    </row>
    <row r="1153" spans="1:10" ht="15" customHeight="1">
      <c r="A1153" s="18" t="s">
        <v>183</v>
      </c>
      <c r="B1153" s="18" t="s">
        <v>94</v>
      </c>
      <c r="C1153" s="7" t="s">
        <v>17</v>
      </c>
      <c r="D1153" s="7">
        <v>0</v>
      </c>
      <c r="E1153" s="7">
        <v>199.74000549316406</v>
      </c>
      <c r="F1153" s="7" t="s">
        <v>75</v>
      </c>
      <c r="G1153" s="7" t="s">
        <v>152</v>
      </c>
      <c r="H1153" s="7" t="s">
        <v>152</v>
      </c>
      <c r="I1153" s="7" t="s">
        <v>152</v>
      </c>
      <c r="J1153" s="7"/>
    </row>
    <row r="1154" spans="1:10" ht="15" customHeight="1">
      <c r="A1154" s="18" t="s">
        <v>183</v>
      </c>
      <c r="B1154" s="18" t="s">
        <v>94</v>
      </c>
      <c r="C1154" s="7" t="s">
        <v>77</v>
      </c>
      <c r="D1154" s="7">
        <v>0</v>
      </c>
      <c r="E1154" s="7">
        <v>199.74000549316406</v>
      </c>
      <c r="F1154" s="7" t="s">
        <v>75</v>
      </c>
      <c r="G1154" s="7" t="s">
        <v>152</v>
      </c>
      <c r="H1154" s="7" t="s">
        <v>152</v>
      </c>
      <c r="I1154" s="7" t="s">
        <v>152</v>
      </c>
      <c r="J1154" s="7"/>
    </row>
    <row r="1155" spans="1:10" ht="15" customHeight="1">
      <c r="A1155" s="18" t="s">
        <v>183</v>
      </c>
      <c r="B1155" s="18" t="s">
        <v>94</v>
      </c>
      <c r="C1155" s="7" t="s">
        <v>78</v>
      </c>
      <c r="D1155" s="7">
        <v>0</v>
      </c>
      <c r="E1155" s="7">
        <v>199.74000549316406</v>
      </c>
      <c r="F1155" s="7" t="s">
        <v>75</v>
      </c>
      <c r="G1155" s="7" t="s">
        <v>152</v>
      </c>
      <c r="H1155" s="7" t="s">
        <v>152</v>
      </c>
      <c r="I1155" s="7" t="s">
        <v>152</v>
      </c>
      <c r="J1155" s="7"/>
    </row>
    <row r="1156" spans="1:10" ht="15" customHeight="1">
      <c r="A1156" s="18" t="s">
        <v>183</v>
      </c>
      <c r="B1156" s="18" t="s">
        <v>94</v>
      </c>
      <c r="C1156" s="7" t="s">
        <v>35</v>
      </c>
      <c r="D1156" s="7">
        <v>0</v>
      </c>
      <c r="E1156" s="7">
        <v>199.74000549316406</v>
      </c>
      <c r="F1156" s="7" t="s">
        <v>75</v>
      </c>
      <c r="G1156" s="7" t="s">
        <v>153</v>
      </c>
      <c r="H1156" s="7" t="s">
        <v>153</v>
      </c>
      <c r="I1156" s="7" t="s">
        <v>153</v>
      </c>
      <c r="J1156" s="7"/>
    </row>
    <row r="1157" spans="1:10" ht="15" customHeight="1">
      <c r="A1157" s="18" t="s">
        <v>183</v>
      </c>
      <c r="B1157" s="18" t="s">
        <v>94</v>
      </c>
      <c r="C1157" s="7" t="s">
        <v>17</v>
      </c>
      <c r="D1157" s="7">
        <v>0</v>
      </c>
      <c r="E1157" s="7">
        <v>199.74000549316406</v>
      </c>
      <c r="F1157" s="7" t="s">
        <v>75</v>
      </c>
      <c r="G1157" s="7" t="s">
        <v>153</v>
      </c>
      <c r="H1157" s="7" t="s">
        <v>153</v>
      </c>
      <c r="I1157" s="7" t="s">
        <v>153</v>
      </c>
      <c r="J1157" s="7"/>
    </row>
    <row r="1158" spans="1:10" ht="15" customHeight="1">
      <c r="A1158" s="18" t="s">
        <v>183</v>
      </c>
      <c r="B1158" s="18" t="s">
        <v>94</v>
      </c>
      <c r="C1158" s="7" t="s">
        <v>77</v>
      </c>
      <c r="D1158" s="7">
        <v>0</v>
      </c>
      <c r="E1158" s="7">
        <v>199.74000549316406</v>
      </c>
      <c r="F1158" s="7" t="s">
        <v>75</v>
      </c>
      <c r="G1158" s="7" t="s">
        <v>153</v>
      </c>
      <c r="H1158" s="7" t="s">
        <v>153</v>
      </c>
      <c r="I1158" s="7" t="s">
        <v>153</v>
      </c>
      <c r="J1158" s="7"/>
    </row>
    <row r="1159" spans="1:10" ht="15" customHeight="1">
      <c r="A1159" s="18" t="s">
        <v>183</v>
      </c>
      <c r="B1159" s="18" t="s">
        <v>94</v>
      </c>
      <c r="C1159" s="7" t="s">
        <v>78</v>
      </c>
      <c r="D1159" s="7">
        <v>0</v>
      </c>
      <c r="E1159" s="7">
        <v>199.74000549316406</v>
      </c>
      <c r="F1159" s="7" t="s">
        <v>75</v>
      </c>
      <c r="G1159" s="7" t="s">
        <v>153</v>
      </c>
      <c r="H1159" s="7" t="s">
        <v>153</v>
      </c>
      <c r="I1159" s="7" t="s">
        <v>153</v>
      </c>
      <c r="J1159" s="7"/>
    </row>
    <row r="1160" spans="1:10" ht="15" customHeight="1">
      <c r="A1160" s="18" t="s">
        <v>183</v>
      </c>
      <c r="B1160" s="18" t="s">
        <v>94</v>
      </c>
      <c r="C1160" s="7" t="s">
        <v>35</v>
      </c>
      <c r="D1160" s="7">
        <v>0</v>
      </c>
      <c r="E1160" s="7">
        <v>199.74000549316406</v>
      </c>
      <c r="F1160" s="7" t="s">
        <v>75</v>
      </c>
      <c r="G1160" s="7" t="s">
        <v>154</v>
      </c>
      <c r="H1160" s="7" t="s">
        <v>154</v>
      </c>
      <c r="I1160" s="7" t="s">
        <v>154</v>
      </c>
      <c r="J1160" s="7"/>
    </row>
    <row r="1161" spans="1:10" ht="15" customHeight="1">
      <c r="A1161" s="18" t="s">
        <v>183</v>
      </c>
      <c r="B1161" s="18" t="s">
        <v>94</v>
      </c>
      <c r="C1161" s="7" t="s">
        <v>17</v>
      </c>
      <c r="D1161" s="7">
        <v>0</v>
      </c>
      <c r="E1161" s="7">
        <v>199.74000549316406</v>
      </c>
      <c r="F1161" s="7" t="s">
        <v>75</v>
      </c>
      <c r="G1161" s="7" t="s">
        <v>154</v>
      </c>
      <c r="H1161" s="7" t="s">
        <v>154</v>
      </c>
      <c r="I1161" s="7" t="s">
        <v>154</v>
      </c>
      <c r="J1161" s="7"/>
    </row>
    <row r="1162" spans="1:10" ht="15" customHeight="1">
      <c r="A1162" s="18" t="s">
        <v>183</v>
      </c>
      <c r="B1162" s="18" t="s">
        <v>94</v>
      </c>
      <c r="C1162" s="7" t="s">
        <v>77</v>
      </c>
      <c r="D1162" s="7">
        <v>0</v>
      </c>
      <c r="E1162" s="7">
        <v>199.74000549316406</v>
      </c>
      <c r="F1162" s="7" t="s">
        <v>75</v>
      </c>
      <c r="G1162" s="7" t="s">
        <v>154</v>
      </c>
      <c r="H1162" s="7" t="s">
        <v>154</v>
      </c>
      <c r="I1162" s="7" t="s">
        <v>154</v>
      </c>
      <c r="J1162" s="7"/>
    </row>
    <row r="1163" spans="1:10" ht="15" customHeight="1">
      <c r="A1163" s="18" t="s">
        <v>183</v>
      </c>
      <c r="B1163" s="18" t="s">
        <v>94</v>
      </c>
      <c r="C1163" s="7" t="s">
        <v>78</v>
      </c>
      <c r="D1163" s="7">
        <v>0</v>
      </c>
      <c r="E1163" s="7">
        <v>199.74000549316406</v>
      </c>
      <c r="F1163" s="7" t="s">
        <v>75</v>
      </c>
      <c r="G1163" s="7" t="s">
        <v>154</v>
      </c>
      <c r="H1163" s="7" t="s">
        <v>154</v>
      </c>
      <c r="I1163" s="7" t="s">
        <v>154</v>
      </c>
      <c r="J1163" s="7"/>
    </row>
    <row r="1164" spans="1:10" ht="15" customHeight="1">
      <c r="A1164" s="18" t="s">
        <v>183</v>
      </c>
      <c r="B1164" s="18" t="s">
        <v>94</v>
      </c>
      <c r="C1164" s="7" t="s">
        <v>35</v>
      </c>
      <c r="D1164" s="7">
        <v>0</v>
      </c>
      <c r="E1164" s="7">
        <v>199.74000549316406</v>
      </c>
      <c r="F1164" s="7" t="s">
        <v>75</v>
      </c>
      <c r="G1164" s="7" t="s">
        <v>155</v>
      </c>
      <c r="H1164" s="7" t="s">
        <v>155</v>
      </c>
      <c r="I1164" s="7" t="s">
        <v>155</v>
      </c>
      <c r="J1164" s="7"/>
    </row>
    <row r="1165" spans="1:10" ht="15" customHeight="1">
      <c r="A1165" s="18" t="s">
        <v>183</v>
      </c>
      <c r="B1165" s="18" t="s">
        <v>94</v>
      </c>
      <c r="C1165" s="7" t="s">
        <v>17</v>
      </c>
      <c r="D1165" s="7">
        <v>0</v>
      </c>
      <c r="E1165" s="7">
        <v>199.74000549316406</v>
      </c>
      <c r="F1165" s="7" t="s">
        <v>75</v>
      </c>
      <c r="G1165" s="7" t="s">
        <v>155</v>
      </c>
      <c r="H1165" s="7" t="s">
        <v>155</v>
      </c>
      <c r="I1165" s="7" t="s">
        <v>155</v>
      </c>
      <c r="J1165" s="7"/>
    </row>
    <row r="1166" spans="1:10" ht="15" customHeight="1">
      <c r="A1166" s="18" t="s">
        <v>183</v>
      </c>
      <c r="B1166" s="18" t="s">
        <v>94</v>
      </c>
      <c r="C1166" s="7" t="s">
        <v>77</v>
      </c>
      <c r="D1166" s="7">
        <v>0</v>
      </c>
      <c r="E1166" s="7">
        <v>199.74000549316406</v>
      </c>
      <c r="F1166" s="7" t="s">
        <v>75</v>
      </c>
      <c r="G1166" s="7" t="s">
        <v>155</v>
      </c>
      <c r="H1166" s="7" t="s">
        <v>155</v>
      </c>
      <c r="I1166" s="7" t="s">
        <v>155</v>
      </c>
      <c r="J1166" s="7"/>
    </row>
    <row r="1167" spans="1:10" ht="15" customHeight="1">
      <c r="A1167" s="18" t="s">
        <v>183</v>
      </c>
      <c r="B1167" s="18" t="s">
        <v>94</v>
      </c>
      <c r="C1167" s="7" t="s">
        <v>78</v>
      </c>
      <c r="D1167" s="7">
        <v>0</v>
      </c>
      <c r="E1167" s="7">
        <v>199.74000549316406</v>
      </c>
      <c r="F1167" s="7" t="s">
        <v>75</v>
      </c>
      <c r="G1167" s="7" t="s">
        <v>155</v>
      </c>
      <c r="H1167" s="7" t="s">
        <v>155</v>
      </c>
      <c r="I1167" s="7" t="s">
        <v>155</v>
      </c>
      <c r="J1167" s="7"/>
    </row>
    <row r="1168" spans="1:10" ht="15" customHeight="1">
      <c r="A1168" s="18" t="s">
        <v>183</v>
      </c>
      <c r="B1168" s="18" t="s">
        <v>94</v>
      </c>
      <c r="C1168" s="7" t="s">
        <v>35</v>
      </c>
      <c r="D1168" s="7">
        <v>0</v>
      </c>
      <c r="E1168" s="7">
        <v>199.74000549316406</v>
      </c>
      <c r="F1168" s="7" t="s">
        <v>75</v>
      </c>
      <c r="G1168" s="7" t="s">
        <v>156</v>
      </c>
      <c r="H1168" s="7" t="s">
        <v>156</v>
      </c>
      <c r="I1168" s="7" t="s">
        <v>156</v>
      </c>
      <c r="J1168" s="7"/>
    </row>
    <row r="1169" spans="1:10" ht="15" customHeight="1">
      <c r="A1169" s="18" t="s">
        <v>183</v>
      </c>
      <c r="B1169" s="18" t="s">
        <v>94</v>
      </c>
      <c r="C1169" s="7" t="s">
        <v>17</v>
      </c>
      <c r="D1169" s="7">
        <v>0</v>
      </c>
      <c r="E1169" s="7">
        <v>199.74000549316406</v>
      </c>
      <c r="F1169" s="7" t="s">
        <v>75</v>
      </c>
      <c r="G1169" s="7" t="s">
        <v>156</v>
      </c>
      <c r="H1169" s="7" t="s">
        <v>156</v>
      </c>
      <c r="I1169" s="7" t="s">
        <v>156</v>
      </c>
      <c r="J1169" s="7"/>
    </row>
    <row r="1170" spans="1:10" ht="15" customHeight="1">
      <c r="A1170" s="18" t="s">
        <v>183</v>
      </c>
      <c r="B1170" s="18" t="s">
        <v>94</v>
      </c>
      <c r="C1170" s="7" t="s">
        <v>77</v>
      </c>
      <c r="D1170" s="7">
        <v>0</v>
      </c>
      <c r="E1170" s="7">
        <v>199.74000549316406</v>
      </c>
      <c r="F1170" s="7" t="s">
        <v>75</v>
      </c>
      <c r="G1170" s="7" t="s">
        <v>156</v>
      </c>
      <c r="H1170" s="7" t="s">
        <v>156</v>
      </c>
      <c r="I1170" s="7" t="s">
        <v>156</v>
      </c>
      <c r="J1170" s="7"/>
    </row>
    <row r="1171" spans="1:10" ht="15" customHeight="1">
      <c r="A1171" s="18" t="s">
        <v>183</v>
      </c>
      <c r="B1171" s="18" t="s">
        <v>94</v>
      </c>
      <c r="C1171" s="7" t="s">
        <v>78</v>
      </c>
      <c r="D1171" s="7">
        <v>0</v>
      </c>
      <c r="E1171" s="7">
        <v>199.74000549316406</v>
      </c>
      <c r="F1171" s="7" t="s">
        <v>75</v>
      </c>
      <c r="G1171" s="7" t="s">
        <v>156</v>
      </c>
      <c r="H1171" s="7" t="s">
        <v>156</v>
      </c>
      <c r="I1171" s="7" t="s">
        <v>156</v>
      </c>
      <c r="J1171" s="7"/>
    </row>
    <row r="1172" spans="1:10" ht="15" customHeight="1">
      <c r="A1172" s="18" t="s">
        <v>183</v>
      </c>
      <c r="B1172" s="18" t="s">
        <v>94</v>
      </c>
      <c r="C1172" s="7" t="s">
        <v>35</v>
      </c>
      <c r="D1172" s="7">
        <v>0</v>
      </c>
      <c r="E1172" s="7">
        <v>199.74000549316406</v>
      </c>
      <c r="F1172" s="7" t="s">
        <v>75</v>
      </c>
      <c r="G1172" s="7" t="s">
        <v>157</v>
      </c>
      <c r="H1172" s="7" t="s">
        <v>157</v>
      </c>
      <c r="I1172" s="7" t="s">
        <v>157</v>
      </c>
      <c r="J1172" s="7"/>
    </row>
    <row r="1173" spans="1:10" ht="15" customHeight="1">
      <c r="A1173" s="18" t="s">
        <v>183</v>
      </c>
      <c r="B1173" s="18" t="s">
        <v>94</v>
      </c>
      <c r="C1173" s="7" t="s">
        <v>17</v>
      </c>
      <c r="D1173" s="7">
        <v>0</v>
      </c>
      <c r="E1173" s="7">
        <v>199.74000549316406</v>
      </c>
      <c r="F1173" s="7" t="s">
        <v>75</v>
      </c>
      <c r="G1173" s="7" t="s">
        <v>157</v>
      </c>
      <c r="H1173" s="7" t="s">
        <v>157</v>
      </c>
      <c r="I1173" s="7" t="s">
        <v>157</v>
      </c>
      <c r="J1173" s="7"/>
    </row>
    <row r="1174" spans="1:10" ht="15" customHeight="1">
      <c r="A1174" s="18" t="s">
        <v>183</v>
      </c>
      <c r="B1174" s="18" t="s">
        <v>94</v>
      </c>
      <c r="C1174" s="7" t="s">
        <v>77</v>
      </c>
      <c r="D1174" s="7">
        <v>0</v>
      </c>
      <c r="E1174" s="7">
        <v>199.74000549316406</v>
      </c>
      <c r="F1174" s="7" t="s">
        <v>75</v>
      </c>
      <c r="G1174" s="7" t="s">
        <v>157</v>
      </c>
      <c r="H1174" s="7" t="s">
        <v>157</v>
      </c>
      <c r="I1174" s="7" t="s">
        <v>157</v>
      </c>
      <c r="J1174" s="7"/>
    </row>
    <row r="1175" spans="1:10" ht="15" customHeight="1">
      <c r="A1175" s="18" t="s">
        <v>183</v>
      </c>
      <c r="B1175" s="18" t="s">
        <v>94</v>
      </c>
      <c r="C1175" s="7" t="s">
        <v>78</v>
      </c>
      <c r="D1175" s="7">
        <v>0</v>
      </c>
      <c r="E1175" s="7">
        <v>199.74000549316406</v>
      </c>
      <c r="F1175" s="7" t="s">
        <v>75</v>
      </c>
      <c r="G1175" s="7" t="s">
        <v>157</v>
      </c>
      <c r="H1175" s="7" t="s">
        <v>157</v>
      </c>
      <c r="I1175" s="7" t="s">
        <v>157</v>
      </c>
      <c r="J1175" s="7"/>
    </row>
    <row r="1176" spans="1:10" ht="15" customHeight="1">
      <c r="A1176" s="18" t="s">
        <v>183</v>
      </c>
      <c r="B1176" s="18" t="s">
        <v>94</v>
      </c>
      <c r="C1176" s="7" t="s">
        <v>35</v>
      </c>
      <c r="D1176" s="7">
        <v>0</v>
      </c>
      <c r="E1176" s="7">
        <v>199.74000549316406</v>
      </c>
      <c r="F1176" s="7" t="s">
        <v>75</v>
      </c>
      <c r="G1176" s="7" t="s">
        <v>158</v>
      </c>
      <c r="H1176" s="7" t="s">
        <v>158</v>
      </c>
      <c r="I1176" s="7" t="s">
        <v>158</v>
      </c>
      <c r="J1176" s="7"/>
    </row>
    <row r="1177" spans="1:10" ht="15" customHeight="1">
      <c r="A1177" s="18" t="s">
        <v>183</v>
      </c>
      <c r="B1177" s="18" t="s">
        <v>94</v>
      </c>
      <c r="C1177" s="7" t="s">
        <v>17</v>
      </c>
      <c r="D1177" s="7">
        <v>0</v>
      </c>
      <c r="E1177" s="7">
        <v>199.74000549316406</v>
      </c>
      <c r="F1177" s="7" t="s">
        <v>75</v>
      </c>
      <c r="G1177" s="7" t="s">
        <v>158</v>
      </c>
      <c r="H1177" s="7" t="s">
        <v>158</v>
      </c>
      <c r="I1177" s="7" t="s">
        <v>158</v>
      </c>
      <c r="J1177" s="7"/>
    </row>
    <row r="1178" spans="1:10" ht="15" customHeight="1">
      <c r="A1178" s="18" t="s">
        <v>183</v>
      </c>
      <c r="B1178" s="18" t="s">
        <v>94</v>
      </c>
      <c r="C1178" s="7" t="s">
        <v>77</v>
      </c>
      <c r="D1178" s="7">
        <v>0</v>
      </c>
      <c r="E1178" s="7">
        <v>199.74000549316406</v>
      </c>
      <c r="F1178" s="7" t="s">
        <v>75</v>
      </c>
      <c r="G1178" s="7" t="s">
        <v>158</v>
      </c>
      <c r="H1178" s="7" t="s">
        <v>158</v>
      </c>
      <c r="I1178" s="7" t="s">
        <v>158</v>
      </c>
      <c r="J1178" s="7"/>
    </row>
    <row r="1179" spans="1:10" ht="15" customHeight="1">
      <c r="A1179" s="18" t="s">
        <v>183</v>
      </c>
      <c r="B1179" s="18" t="s">
        <v>94</v>
      </c>
      <c r="C1179" s="7" t="s">
        <v>78</v>
      </c>
      <c r="D1179" s="7">
        <v>0</v>
      </c>
      <c r="E1179" s="7">
        <v>199.74000549316406</v>
      </c>
      <c r="F1179" s="7" t="s">
        <v>75</v>
      </c>
      <c r="G1179" s="7" t="s">
        <v>158</v>
      </c>
      <c r="H1179" s="7" t="s">
        <v>158</v>
      </c>
      <c r="I1179" s="7" t="s">
        <v>158</v>
      </c>
      <c r="J1179" s="7"/>
    </row>
    <row r="1180" spans="1:10" ht="15" customHeight="1">
      <c r="A1180" s="18" t="s">
        <v>183</v>
      </c>
      <c r="B1180" s="18" t="s">
        <v>94</v>
      </c>
      <c r="C1180" s="7" t="s">
        <v>35</v>
      </c>
      <c r="D1180" s="7">
        <v>0</v>
      </c>
      <c r="E1180" s="7">
        <v>199.74000549316406</v>
      </c>
      <c r="F1180" s="7" t="s">
        <v>75</v>
      </c>
      <c r="G1180" s="7" t="s">
        <v>159</v>
      </c>
      <c r="H1180" s="7" t="s">
        <v>159</v>
      </c>
      <c r="I1180" s="7" t="s">
        <v>159</v>
      </c>
      <c r="J1180" s="7"/>
    </row>
    <row r="1181" spans="1:10" ht="15" customHeight="1">
      <c r="A1181" s="18" t="s">
        <v>183</v>
      </c>
      <c r="B1181" s="18" t="s">
        <v>94</v>
      </c>
      <c r="C1181" s="7" t="s">
        <v>17</v>
      </c>
      <c r="D1181" s="7">
        <v>0</v>
      </c>
      <c r="E1181" s="7">
        <v>199.74000549316406</v>
      </c>
      <c r="F1181" s="7" t="s">
        <v>75</v>
      </c>
      <c r="G1181" s="7" t="s">
        <v>159</v>
      </c>
      <c r="H1181" s="7" t="s">
        <v>159</v>
      </c>
      <c r="I1181" s="7" t="s">
        <v>159</v>
      </c>
      <c r="J1181" s="7"/>
    </row>
    <row r="1182" spans="1:10" ht="15" customHeight="1">
      <c r="A1182" s="18" t="s">
        <v>183</v>
      </c>
      <c r="B1182" s="18" t="s">
        <v>94</v>
      </c>
      <c r="C1182" s="7" t="s">
        <v>77</v>
      </c>
      <c r="D1182" s="7">
        <v>0</v>
      </c>
      <c r="E1182" s="7">
        <v>199.74000549316406</v>
      </c>
      <c r="F1182" s="7" t="s">
        <v>75</v>
      </c>
      <c r="G1182" s="7" t="s">
        <v>159</v>
      </c>
      <c r="H1182" s="7" t="s">
        <v>159</v>
      </c>
      <c r="I1182" s="7" t="s">
        <v>159</v>
      </c>
      <c r="J1182" s="7"/>
    </row>
    <row r="1183" spans="1:10" ht="15" customHeight="1">
      <c r="A1183" s="18" t="s">
        <v>183</v>
      </c>
      <c r="B1183" s="18" t="s">
        <v>94</v>
      </c>
      <c r="C1183" s="7" t="s">
        <v>78</v>
      </c>
      <c r="D1183" s="7">
        <v>0</v>
      </c>
      <c r="E1183" s="7">
        <v>199.74000549316406</v>
      </c>
      <c r="F1183" s="7" t="s">
        <v>75</v>
      </c>
      <c r="G1183" s="7" t="s">
        <v>159</v>
      </c>
      <c r="H1183" s="7" t="s">
        <v>159</v>
      </c>
      <c r="I1183" s="7" t="s">
        <v>159</v>
      </c>
      <c r="J1183" s="7"/>
    </row>
    <row r="1184" spans="1:10" ht="15" customHeight="1">
      <c r="A1184" s="18" t="s">
        <v>183</v>
      </c>
      <c r="B1184" s="18" t="s">
        <v>94</v>
      </c>
      <c r="C1184" s="7" t="s">
        <v>35</v>
      </c>
      <c r="D1184" s="7">
        <v>0</v>
      </c>
      <c r="E1184" s="7">
        <v>199.74000549316406</v>
      </c>
      <c r="F1184" s="7" t="s">
        <v>75</v>
      </c>
      <c r="G1184" s="7" t="s">
        <v>160</v>
      </c>
      <c r="H1184" s="7" t="s">
        <v>160</v>
      </c>
      <c r="I1184" s="7" t="s">
        <v>160</v>
      </c>
      <c r="J1184" s="7"/>
    </row>
    <row r="1185" spans="1:10" ht="15" customHeight="1">
      <c r="A1185" s="18" t="s">
        <v>183</v>
      </c>
      <c r="B1185" s="18" t="s">
        <v>94</v>
      </c>
      <c r="C1185" s="7" t="s">
        <v>17</v>
      </c>
      <c r="D1185" s="7">
        <v>0</v>
      </c>
      <c r="E1185" s="7">
        <v>199.74000549316406</v>
      </c>
      <c r="F1185" s="7" t="s">
        <v>75</v>
      </c>
      <c r="G1185" s="7" t="s">
        <v>160</v>
      </c>
      <c r="H1185" s="7" t="s">
        <v>160</v>
      </c>
      <c r="I1185" s="7" t="s">
        <v>160</v>
      </c>
      <c r="J1185" s="7"/>
    </row>
    <row r="1186" spans="1:10" ht="15" customHeight="1">
      <c r="A1186" s="18" t="s">
        <v>183</v>
      </c>
      <c r="B1186" s="18" t="s">
        <v>94</v>
      </c>
      <c r="C1186" s="7" t="s">
        <v>77</v>
      </c>
      <c r="D1186" s="7">
        <v>0</v>
      </c>
      <c r="E1186" s="7">
        <v>199.74000549316406</v>
      </c>
      <c r="F1186" s="7" t="s">
        <v>75</v>
      </c>
      <c r="G1186" s="7" t="s">
        <v>160</v>
      </c>
      <c r="H1186" s="7" t="s">
        <v>160</v>
      </c>
      <c r="I1186" s="7" t="s">
        <v>160</v>
      </c>
      <c r="J1186" s="7"/>
    </row>
    <row r="1187" spans="1:10" ht="15" customHeight="1">
      <c r="A1187" s="18" t="s">
        <v>183</v>
      </c>
      <c r="B1187" s="18" t="s">
        <v>94</v>
      </c>
      <c r="C1187" s="7" t="s">
        <v>78</v>
      </c>
      <c r="D1187" s="7">
        <v>0</v>
      </c>
      <c r="E1187" s="7">
        <v>199.74000549316406</v>
      </c>
      <c r="F1187" s="7" t="s">
        <v>75</v>
      </c>
      <c r="G1187" s="7" t="s">
        <v>160</v>
      </c>
      <c r="H1187" s="7" t="s">
        <v>160</v>
      </c>
      <c r="I1187" s="7" t="s">
        <v>160</v>
      </c>
      <c r="J1187" s="7"/>
    </row>
    <row r="1188" spans="1:10" ht="15" customHeight="1">
      <c r="A1188" s="18" t="s">
        <v>183</v>
      </c>
      <c r="B1188" s="18" t="s">
        <v>94</v>
      </c>
      <c r="C1188" s="7" t="s">
        <v>35</v>
      </c>
      <c r="D1188" s="7">
        <v>0</v>
      </c>
      <c r="E1188" s="7">
        <v>199.74000549316406</v>
      </c>
      <c r="F1188" s="7" t="s">
        <v>75</v>
      </c>
      <c r="G1188" s="7" t="s">
        <v>161</v>
      </c>
      <c r="H1188" s="7" t="s">
        <v>161</v>
      </c>
      <c r="I1188" s="7" t="s">
        <v>161</v>
      </c>
      <c r="J1188" s="7"/>
    </row>
    <row r="1189" spans="1:10" ht="15" customHeight="1">
      <c r="A1189" s="18" t="s">
        <v>183</v>
      </c>
      <c r="B1189" s="18" t="s">
        <v>94</v>
      </c>
      <c r="C1189" s="7" t="s">
        <v>17</v>
      </c>
      <c r="D1189" s="7">
        <v>0</v>
      </c>
      <c r="E1189" s="7">
        <v>199.74000549316406</v>
      </c>
      <c r="F1189" s="7" t="s">
        <v>75</v>
      </c>
      <c r="G1189" s="7" t="s">
        <v>161</v>
      </c>
      <c r="H1189" s="7" t="s">
        <v>161</v>
      </c>
      <c r="I1189" s="7" t="s">
        <v>161</v>
      </c>
      <c r="J1189" s="7"/>
    </row>
    <row r="1190" spans="1:10" ht="15" customHeight="1">
      <c r="A1190" s="18" t="s">
        <v>183</v>
      </c>
      <c r="B1190" s="18" t="s">
        <v>94</v>
      </c>
      <c r="C1190" s="7" t="s">
        <v>77</v>
      </c>
      <c r="D1190" s="7">
        <v>0</v>
      </c>
      <c r="E1190" s="7">
        <v>199.74000549316406</v>
      </c>
      <c r="F1190" s="7" t="s">
        <v>75</v>
      </c>
      <c r="G1190" s="7" t="s">
        <v>161</v>
      </c>
      <c r="H1190" s="7" t="s">
        <v>161</v>
      </c>
      <c r="I1190" s="7" t="s">
        <v>161</v>
      </c>
      <c r="J1190" s="7"/>
    </row>
    <row r="1191" spans="1:10" ht="15" customHeight="1">
      <c r="A1191" s="18" t="s">
        <v>183</v>
      </c>
      <c r="B1191" s="18" t="s">
        <v>94</v>
      </c>
      <c r="C1191" s="7" t="s">
        <v>78</v>
      </c>
      <c r="D1191" s="7">
        <v>0</v>
      </c>
      <c r="E1191" s="7">
        <v>199.74000549316406</v>
      </c>
      <c r="F1191" s="7" t="s">
        <v>75</v>
      </c>
      <c r="G1191" s="7" t="s">
        <v>161</v>
      </c>
      <c r="H1191" s="7" t="s">
        <v>161</v>
      </c>
      <c r="I1191" s="7" t="s">
        <v>161</v>
      </c>
      <c r="J1191" s="7"/>
    </row>
    <row r="1192" spans="1:10" ht="15" customHeight="1">
      <c r="A1192" s="18" t="s">
        <v>183</v>
      </c>
      <c r="B1192" s="18" t="s">
        <v>94</v>
      </c>
      <c r="C1192" s="7" t="s">
        <v>35</v>
      </c>
      <c r="D1192" s="7">
        <v>0</v>
      </c>
      <c r="E1192" s="7">
        <v>199.74000549316406</v>
      </c>
      <c r="F1192" s="7" t="s">
        <v>75</v>
      </c>
      <c r="G1192" s="7" t="s">
        <v>162</v>
      </c>
      <c r="H1192" s="7" t="s">
        <v>162</v>
      </c>
      <c r="I1192" s="7" t="s">
        <v>162</v>
      </c>
      <c r="J1192" s="7"/>
    </row>
    <row r="1193" spans="1:10" ht="15" customHeight="1">
      <c r="A1193" s="18" t="s">
        <v>183</v>
      </c>
      <c r="B1193" s="18" t="s">
        <v>94</v>
      </c>
      <c r="C1193" s="7" t="s">
        <v>17</v>
      </c>
      <c r="D1193" s="7">
        <v>0</v>
      </c>
      <c r="E1193" s="7">
        <v>199.74000549316406</v>
      </c>
      <c r="F1193" s="7" t="s">
        <v>75</v>
      </c>
      <c r="G1193" s="7" t="s">
        <v>162</v>
      </c>
      <c r="H1193" s="7" t="s">
        <v>162</v>
      </c>
      <c r="I1193" s="7" t="s">
        <v>162</v>
      </c>
      <c r="J1193" s="7"/>
    </row>
    <row r="1194" spans="1:10" ht="15" customHeight="1">
      <c r="A1194" s="18" t="s">
        <v>183</v>
      </c>
      <c r="B1194" s="18" t="s">
        <v>94</v>
      </c>
      <c r="C1194" s="7" t="s">
        <v>77</v>
      </c>
      <c r="D1194" s="7">
        <v>0</v>
      </c>
      <c r="E1194" s="7">
        <v>199.74000549316406</v>
      </c>
      <c r="F1194" s="7" t="s">
        <v>75</v>
      </c>
      <c r="G1194" s="7" t="s">
        <v>162</v>
      </c>
      <c r="H1194" s="7" t="s">
        <v>162</v>
      </c>
      <c r="I1194" s="7" t="s">
        <v>162</v>
      </c>
      <c r="J1194" s="7"/>
    </row>
    <row r="1195" spans="1:10" ht="15" customHeight="1">
      <c r="A1195" s="18" t="s">
        <v>183</v>
      </c>
      <c r="B1195" s="18" t="s">
        <v>94</v>
      </c>
      <c r="C1195" s="7" t="s">
        <v>78</v>
      </c>
      <c r="D1195" s="7">
        <v>0</v>
      </c>
      <c r="E1195" s="7">
        <v>199.74000549316406</v>
      </c>
      <c r="F1195" s="7" t="s">
        <v>75</v>
      </c>
      <c r="G1195" s="7" t="s">
        <v>162</v>
      </c>
      <c r="H1195" s="7" t="s">
        <v>162</v>
      </c>
      <c r="I1195" s="7" t="s">
        <v>162</v>
      </c>
      <c r="J1195" s="7"/>
    </row>
    <row r="1196" spans="1:10" ht="15" customHeight="1">
      <c r="A1196" s="18" t="s">
        <v>183</v>
      </c>
      <c r="B1196" s="18" t="s">
        <v>94</v>
      </c>
      <c r="C1196" s="7" t="s">
        <v>35</v>
      </c>
      <c r="D1196" s="7">
        <v>0</v>
      </c>
      <c r="E1196" s="7">
        <v>199.74000549316406</v>
      </c>
      <c r="F1196" s="7" t="s">
        <v>75</v>
      </c>
      <c r="G1196" s="7" t="s">
        <v>163</v>
      </c>
      <c r="H1196" s="7" t="s">
        <v>163</v>
      </c>
      <c r="I1196" s="7" t="s">
        <v>163</v>
      </c>
      <c r="J1196" s="7"/>
    </row>
    <row r="1197" spans="1:10" ht="15" customHeight="1">
      <c r="A1197" s="18" t="s">
        <v>183</v>
      </c>
      <c r="B1197" s="18" t="s">
        <v>94</v>
      </c>
      <c r="C1197" s="7" t="s">
        <v>17</v>
      </c>
      <c r="D1197" s="7">
        <v>0</v>
      </c>
      <c r="E1197" s="7">
        <v>199.74000549316406</v>
      </c>
      <c r="F1197" s="7" t="s">
        <v>75</v>
      </c>
      <c r="G1197" s="7" t="s">
        <v>163</v>
      </c>
      <c r="H1197" s="7" t="s">
        <v>163</v>
      </c>
      <c r="I1197" s="7" t="s">
        <v>163</v>
      </c>
      <c r="J1197" s="7"/>
    </row>
    <row r="1198" spans="1:10" ht="15" customHeight="1">
      <c r="A1198" s="18" t="s">
        <v>183</v>
      </c>
      <c r="B1198" s="18" t="s">
        <v>94</v>
      </c>
      <c r="C1198" s="7" t="s">
        <v>77</v>
      </c>
      <c r="D1198" s="7">
        <v>0</v>
      </c>
      <c r="E1198" s="7">
        <v>199.74000549316406</v>
      </c>
      <c r="F1198" s="7" t="s">
        <v>75</v>
      </c>
      <c r="G1198" s="7" t="s">
        <v>163</v>
      </c>
      <c r="H1198" s="7" t="s">
        <v>163</v>
      </c>
      <c r="I1198" s="7" t="s">
        <v>163</v>
      </c>
      <c r="J1198" s="7"/>
    </row>
    <row r="1199" spans="1:10" ht="15" customHeight="1">
      <c r="A1199" s="18" t="s">
        <v>183</v>
      </c>
      <c r="B1199" s="18" t="s">
        <v>94</v>
      </c>
      <c r="C1199" s="7" t="s">
        <v>78</v>
      </c>
      <c r="D1199" s="7">
        <v>0</v>
      </c>
      <c r="E1199" s="7">
        <v>199.74000549316406</v>
      </c>
      <c r="F1199" s="7" t="s">
        <v>75</v>
      </c>
      <c r="G1199" s="7" t="s">
        <v>163</v>
      </c>
      <c r="H1199" s="7" t="s">
        <v>163</v>
      </c>
      <c r="I1199" s="7" t="s">
        <v>163</v>
      </c>
      <c r="J1199" s="7"/>
    </row>
    <row r="1200" spans="1:10" ht="15" customHeight="1">
      <c r="A1200" s="18" t="s">
        <v>183</v>
      </c>
      <c r="B1200" s="18" t="s">
        <v>94</v>
      </c>
      <c r="C1200" s="7" t="s">
        <v>35</v>
      </c>
      <c r="D1200" s="7">
        <v>0</v>
      </c>
      <c r="E1200" s="7">
        <v>199.74000549316406</v>
      </c>
      <c r="F1200" s="7" t="s">
        <v>75</v>
      </c>
      <c r="G1200" s="7" t="s">
        <v>164</v>
      </c>
      <c r="H1200" s="7" t="s">
        <v>164</v>
      </c>
      <c r="I1200" s="7" t="s">
        <v>164</v>
      </c>
      <c r="J1200" s="7"/>
    </row>
    <row r="1201" spans="1:10" ht="15" customHeight="1">
      <c r="A1201" s="18" t="s">
        <v>183</v>
      </c>
      <c r="B1201" s="18" t="s">
        <v>94</v>
      </c>
      <c r="C1201" s="7" t="s">
        <v>17</v>
      </c>
      <c r="D1201" s="7">
        <v>0</v>
      </c>
      <c r="E1201" s="7">
        <v>199.74000549316406</v>
      </c>
      <c r="F1201" s="7" t="s">
        <v>75</v>
      </c>
      <c r="G1201" s="7" t="s">
        <v>164</v>
      </c>
      <c r="H1201" s="7" t="s">
        <v>164</v>
      </c>
      <c r="I1201" s="7" t="s">
        <v>164</v>
      </c>
      <c r="J1201" s="7"/>
    </row>
    <row r="1202" spans="1:10" ht="15" customHeight="1">
      <c r="A1202" s="18" t="s">
        <v>183</v>
      </c>
      <c r="B1202" s="18" t="s">
        <v>94</v>
      </c>
      <c r="C1202" s="7" t="s">
        <v>77</v>
      </c>
      <c r="D1202" s="7">
        <v>0</v>
      </c>
      <c r="E1202" s="7">
        <v>199.74000549316406</v>
      </c>
      <c r="F1202" s="7" t="s">
        <v>75</v>
      </c>
      <c r="G1202" s="7" t="s">
        <v>164</v>
      </c>
      <c r="H1202" s="7" t="s">
        <v>164</v>
      </c>
      <c r="I1202" s="7" t="s">
        <v>164</v>
      </c>
      <c r="J1202" s="7"/>
    </row>
    <row r="1203" spans="1:10" ht="15" customHeight="1">
      <c r="A1203" s="18" t="s">
        <v>183</v>
      </c>
      <c r="B1203" s="18" t="s">
        <v>94</v>
      </c>
      <c r="C1203" s="7" t="s">
        <v>78</v>
      </c>
      <c r="D1203" s="7">
        <v>0</v>
      </c>
      <c r="E1203" s="7">
        <v>199.74000549316406</v>
      </c>
      <c r="F1203" s="7" t="s">
        <v>75</v>
      </c>
      <c r="G1203" s="7" t="s">
        <v>164</v>
      </c>
      <c r="H1203" s="7" t="s">
        <v>164</v>
      </c>
      <c r="I1203" s="7" t="s">
        <v>164</v>
      </c>
      <c r="J1203" s="7"/>
    </row>
    <row r="1204" spans="1:10" ht="15" customHeight="1">
      <c r="A1204" s="18" t="s">
        <v>183</v>
      </c>
      <c r="B1204" s="18" t="s">
        <v>94</v>
      </c>
      <c r="C1204" s="7" t="s">
        <v>35</v>
      </c>
      <c r="D1204" s="7">
        <v>0</v>
      </c>
      <c r="E1204" s="7">
        <v>199.74000549316406</v>
      </c>
      <c r="F1204" s="7" t="s">
        <v>75</v>
      </c>
      <c r="G1204" s="7" t="s">
        <v>165</v>
      </c>
      <c r="H1204" s="7" t="s">
        <v>165</v>
      </c>
      <c r="I1204" s="7" t="s">
        <v>165</v>
      </c>
      <c r="J1204" s="7"/>
    </row>
    <row r="1205" spans="1:10" ht="15" customHeight="1">
      <c r="A1205" s="18" t="s">
        <v>183</v>
      </c>
      <c r="B1205" s="18" t="s">
        <v>94</v>
      </c>
      <c r="C1205" s="7" t="s">
        <v>17</v>
      </c>
      <c r="D1205" s="7">
        <v>0</v>
      </c>
      <c r="E1205" s="7">
        <v>199.74000549316406</v>
      </c>
      <c r="F1205" s="7" t="s">
        <v>75</v>
      </c>
      <c r="G1205" s="7" t="s">
        <v>165</v>
      </c>
      <c r="H1205" s="7" t="s">
        <v>165</v>
      </c>
      <c r="I1205" s="7" t="s">
        <v>165</v>
      </c>
      <c r="J1205" s="7"/>
    </row>
    <row r="1206" spans="1:10" ht="15" customHeight="1">
      <c r="A1206" s="18" t="s">
        <v>183</v>
      </c>
      <c r="B1206" s="18" t="s">
        <v>94</v>
      </c>
      <c r="C1206" s="7" t="s">
        <v>77</v>
      </c>
      <c r="D1206" s="7">
        <v>0</v>
      </c>
      <c r="E1206" s="7">
        <v>199.74000549316406</v>
      </c>
      <c r="F1206" s="7" t="s">
        <v>75</v>
      </c>
      <c r="G1206" s="7" t="s">
        <v>165</v>
      </c>
      <c r="H1206" s="7" t="s">
        <v>165</v>
      </c>
      <c r="I1206" s="7" t="s">
        <v>165</v>
      </c>
      <c r="J1206" s="7"/>
    </row>
    <row r="1207" spans="1:10" ht="15" customHeight="1">
      <c r="A1207" s="18" t="s">
        <v>183</v>
      </c>
      <c r="B1207" s="18" t="s">
        <v>94</v>
      </c>
      <c r="C1207" s="7" t="s">
        <v>78</v>
      </c>
      <c r="D1207" s="7">
        <v>0</v>
      </c>
      <c r="E1207" s="7">
        <v>199.74000549316406</v>
      </c>
      <c r="F1207" s="7" t="s">
        <v>75</v>
      </c>
      <c r="G1207" s="7" t="s">
        <v>165</v>
      </c>
      <c r="H1207" s="7" t="s">
        <v>165</v>
      </c>
      <c r="I1207" s="7" t="s">
        <v>165</v>
      </c>
      <c r="J1207" s="7"/>
    </row>
    <row r="1208" spans="1:10" ht="15" customHeight="1">
      <c r="A1208" s="18" t="s">
        <v>183</v>
      </c>
      <c r="B1208" s="18" t="s">
        <v>94</v>
      </c>
      <c r="C1208" s="7" t="s">
        <v>35</v>
      </c>
      <c r="D1208" s="7">
        <v>0</v>
      </c>
      <c r="E1208" s="7">
        <v>199.74000549316406</v>
      </c>
      <c r="F1208" s="7" t="s">
        <v>75</v>
      </c>
      <c r="G1208" s="7" t="s">
        <v>166</v>
      </c>
      <c r="H1208" s="7" t="s">
        <v>166</v>
      </c>
      <c r="I1208" s="7" t="s">
        <v>166</v>
      </c>
      <c r="J1208" s="7"/>
    </row>
    <row r="1209" spans="1:10" ht="15" customHeight="1">
      <c r="A1209" s="18" t="s">
        <v>183</v>
      </c>
      <c r="B1209" s="18" t="s">
        <v>94</v>
      </c>
      <c r="C1209" s="7" t="s">
        <v>17</v>
      </c>
      <c r="D1209" s="7">
        <v>0</v>
      </c>
      <c r="E1209" s="7">
        <v>199.74000549316406</v>
      </c>
      <c r="F1209" s="7" t="s">
        <v>75</v>
      </c>
      <c r="G1209" s="7" t="s">
        <v>166</v>
      </c>
      <c r="H1209" s="7" t="s">
        <v>166</v>
      </c>
      <c r="I1209" s="7" t="s">
        <v>166</v>
      </c>
      <c r="J1209" s="7"/>
    </row>
    <row r="1210" spans="1:10" ht="15" customHeight="1">
      <c r="A1210" s="18" t="s">
        <v>183</v>
      </c>
      <c r="B1210" s="18" t="s">
        <v>94</v>
      </c>
      <c r="C1210" s="7" t="s">
        <v>77</v>
      </c>
      <c r="D1210" s="7">
        <v>0</v>
      </c>
      <c r="E1210" s="7">
        <v>199.74000549316406</v>
      </c>
      <c r="F1210" s="7" t="s">
        <v>75</v>
      </c>
      <c r="G1210" s="7" t="s">
        <v>166</v>
      </c>
      <c r="H1210" s="7" t="s">
        <v>166</v>
      </c>
      <c r="I1210" s="7" t="s">
        <v>166</v>
      </c>
      <c r="J1210" s="7"/>
    </row>
    <row r="1211" spans="1:10" ht="15" customHeight="1">
      <c r="A1211" s="18" t="s">
        <v>183</v>
      </c>
      <c r="B1211" s="18" t="s">
        <v>94</v>
      </c>
      <c r="C1211" s="7" t="s">
        <v>78</v>
      </c>
      <c r="D1211" s="7">
        <v>0</v>
      </c>
      <c r="E1211" s="7">
        <v>199.74000549316406</v>
      </c>
      <c r="F1211" s="7" t="s">
        <v>75</v>
      </c>
      <c r="G1211" s="7" t="s">
        <v>166</v>
      </c>
      <c r="H1211" s="7" t="s">
        <v>166</v>
      </c>
      <c r="I1211" s="7" t="s">
        <v>166</v>
      </c>
      <c r="J1211" s="7"/>
    </row>
    <row r="1212" spans="1:10" ht="15" customHeight="1">
      <c r="A1212" s="18" t="s">
        <v>183</v>
      </c>
      <c r="B1212" s="18" t="s">
        <v>94</v>
      </c>
      <c r="C1212" s="7" t="s">
        <v>35</v>
      </c>
      <c r="D1212" s="7">
        <v>0</v>
      </c>
      <c r="E1212" s="7">
        <v>199.74000549316406</v>
      </c>
      <c r="F1212" s="7" t="s">
        <v>75</v>
      </c>
      <c r="G1212" s="7" t="s">
        <v>167</v>
      </c>
      <c r="H1212" s="7" t="s">
        <v>167</v>
      </c>
      <c r="I1212" s="7" t="s">
        <v>167</v>
      </c>
      <c r="J1212" s="7"/>
    </row>
    <row r="1213" spans="1:10" ht="15" customHeight="1">
      <c r="A1213" s="18" t="s">
        <v>183</v>
      </c>
      <c r="B1213" s="18" t="s">
        <v>94</v>
      </c>
      <c r="C1213" s="7" t="s">
        <v>17</v>
      </c>
      <c r="D1213" s="7">
        <v>0</v>
      </c>
      <c r="E1213" s="7">
        <v>199.74000549316406</v>
      </c>
      <c r="F1213" s="7" t="s">
        <v>75</v>
      </c>
      <c r="G1213" s="7" t="s">
        <v>167</v>
      </c>
      <c r="H1213" s="7" t="s">
        <v>167</v>
      </c>
      <c r="I1213" s="7" t="s">
        <v>167</v>
      </c>
      <c r="J1213" s="7"/>
    </row>
    <row r="1214" spans="1:10" ht="15" customHeight="1">
      <c r="A1214" s="18" t="s">
        <v>183</v>
      </c>
      <c r="B1214" s="18" t="s">
        <v>94</v>
      </c>
      <c r="C1214" s="7" t="s">
        <v>77</v>
      </c>
      <c r="D1214" s="7">
        <v>0</v>
      </c>
      <c r="E1214" s="7">
        <v>199.74000549316406</v>
      </c>
      <c r="F1214" s="7" t="s">
        <v>75</v>
      </c>
      <c r="G1214" s="7" t="s">
        <v>167</v>
      </c>
      <c r="H1214" s="7" t="s">
        <v>167</v>
      </c>
      <c r="I1214" s="7" t="s">
        <v>167</v>
      </c>
      <c r="J1214" s="7"/>
    </row>
    <row r="1215" spans="1:10" ht="15" customHeight="1">
      <c r="A1215" s="18" t="s">
        <v>183</v>
      </c>
      <c r="B1215" s="18" t="s">
        <v>94</v>
      </c>
      <c r="C1215" s="7" t="s">
        <v>78</v>
      </c>
      <c r="D1215" s="7">
        <v>0</v>
      </c>
      <c r="E1215" s="7">
        <v>199.74000549316406</v>
      </c>
      <c r="F1215" s="7" t="s">
        <v>75</v>
      </c>
      <c r="G1215" s="7" t="s">
        <v>167</v>
      </c>
      <c r="H1215" s="7" t="s">
        <v>167</v>
      </c>
      <c r="I1215" s="7" t="s">
        <v>167</v>
      </c>
      <c r="J1215" s="7"/>
    </row>
    <row r="1216" spans="1:10" ht="15" customHeight="1">
      <c r="A1216" s="18" t="s">
        <v>183</v>
      </c>
      <c r="B1216" s="18" t="s">
        <v>94</v>
      </c>
      <c r="C1216" s="7" t="s">
        <v>35</v>
      </c>
      <c r="D1216" s="7">
        <v>0</v>
      </c>
      <c r="E1216" s="7">
        <v>199.74000549316406</v>
      </c>
      <c r="F1216" s="7" t="s">
        <v>75</v>
      </c>
      <c r="G1216" s="7" t="s">
        <v>168</v>
      </c>
      <c r="H1216" s="7" t="s">
        <v>168</v>
      </c>
      <c r="I1216" s="7" t="s">
        <v>168</v>
      </c>
      <c r="J1216" s="7"/>
    </row>
    <row r="1217" spans="1:10" ht="15" customHeight="1">
      <c r="A1217" s="18" t="s">
        <v>183</v>
      </c>
      <c r="B1217" s="18" t="s">
        <v>94</v>
      </c>
      <c r="C1217" s="7" t="s">
        <v>17</v>
      </c>
      <c r="D1217" s="7">
        <v>0</v>
      </c>
      <c r="E1217" s="7">
        <v>199.74000549316406</v>
      </c>
      <c r="F1217" s="7" t="s">
        <v>75</v>
      </c>
      <c r="G1217" s="7" t="s">
        <v>168</v>
      </c>
      <c r="H1217" s="7" t="s">
        <v>168</v>
      </c>
      <c r="I1217" s="7" t="s">
        <v>168</v>
      </c>
      <c r="J1217" s="7"/>
    </row>
    <row r="1218" spans="1:10" ht="15" customHeight="1">
      <c r="A1218" s="18" t="s">
        <v>183</v>
      </c>
      <c r="B1218" s="18" t="s">
        <v>94</v>
      </c>
      <c r="C1218" s="7" t="s">
        <v>77</v>
      </c>
      <c r="D1218" s="7">
        <v>0</v>
      </c>
      <c r="E1218" s="7">
        <v>199.74000549316406</v>
      </c>
      <c r="F1218" s="7" t="s">
        <v>75</v>
      </c>
      <c r="G1218" s="7" t="s">
        <v>168</v>
      </c>
      <c r="H1218" s="7" t="s">
        <v>168</v>
      </c>
      <c r="I1218" s="7" t="s">
        <v>168</v>
      </c>
      <c r="J1218" s="7"/>
    </row>
    <row r="1219" spans="1:10" ht="15" customHeight="1">
      <c r="A1219" s="18" t="s">
        <v>183</v>
      </c>
      <c r="B1219" s="18" t="s">
        <v>94</v>
      </c>
      <c r="C1219" s="7" t="s">
        <v>78</v>
      </c>
      <c r="D1219" s="7">
        <v>0</v>
      </c>
      <c r="E1219" s="7">
        <v>199.74000549316406</v>
      </c>
      <c r="F1219" s="7" t="s">
        <v>75</v>
      </c>
      <c r="G1219" s="7" t="s">
        <v>168</v>
      </c>
      <c r="H1219" s="7" t="s">
        <v>168</v>
      </c>
      <c r="I1219" s="7" t="s">
        <v>168</v>
      </c>
      <c r="J1219" s="7"/>
    </row>
    <row r="1220" spans="1:10" ht="15" customHeight="1">
      <c r="A1220" s="18" t="s">
        <v>183</v>
      </c>
      <c r="B1220" s="18" t="s">
        <v>94</v>
      </c>
      <c r="C1220" s="7" t="s">
        <v>35</v>
      </c>
      <c r="D1220" s="7">
        <v>0</v>
      </c>
      <c r="E1220" s="7">
        <v>199.74000549316406</v>
      </c>
      <c r="F1220" s="7" t="s">
        <v>75</v>
      </c>
      <c r="G1220" s="7" t="s">
        <v>169</v>
      </c>
      <c r="H1220" s="7" t="s">
        <v>169</v>
      </c>
      <c r="I1220" s="7" t="s">
        <v>169</v>
      </c>
      <c r="J1220" s="7"/>
    </row>
    <row r="1221" spans="1:10" ht="15" customHeight="1">
      <c r="A1221" s="18" t="s">
        <v>183</v>
      </c>
      <c r="B1221" s="18" t="s">
        <v>94</v>
      </c>
      <c r="C1221" s="7" t="s">
        <v>17</v>
      </c>
      <c r="D1221" s="7">
        <v>0</v>
      </c>
      <c r="E1221" s="7">
        <v>199.74000549316406</v>
      </c>
      <c r="F1221" s="7" t="s">
        <v>75</v>
      </c>
      <c r="G1221" s="7" t="s">
        <v>169</v>
      </c>
      <c r="H1221" s="7" t="s">
        <v>169</v>
      </c>
      <c r="I1221" s="7" t="s">
        <v>169</v>
      </c>
      <c r="J1221" s="7"/>
    </row>
    <row r="1222" spans="1:10" ht="15" customHeight="1">
      <c r="A1222" s="18" t="s">
        <v>183</v>
      </c>
      <c r="B1222" s="18" t="s">
        <v>94</v>
      </c>
      <c r="C1222" s="7" t="s">
        <v>77</v>
      </c>
      <c r="D1222" s="7">
        <v>0</v>
      </c>
      <c r="E1222" s="7">
        <v>199.74000549316406</v>
      </c>
      <c r="F1222" s="7" t="s">
        <v>75</v>
      </c>
      <c r="G1222" s="7" t="s">
        <v>169</v>
      </c>
      <c r="H1222" s="7" t="s">
        <v>169</v>
      </c>
      <c r="I1222" s="7" t="s">
        <v>169</v>
      </c>
      <c r="J1222" s="7"/>
    </row>
    <row r="1223" spans="1:10" ht="15" customHeight="1">
      <c r="A1223" s="18" t="s">
        <v>183</v>
      </c>
      <c r="B1223" s="18" t="s">
        <v>94</v>
      </c>
      <c r="C1223" s="7" t="s">
        <v>78</v>
      </c>
      <c r="D1223" s="7">
        <v>0</v>
      </c>
      <c r="E1223" s="7">
        <v>199.74000549316406</v>
      </c>
      <c r="F1223" s="7" t="s">
        <v>75</v>
      </c>
      <c r="G1223" s="7" t="s">
        <v>169</v>
      </c>
      <c r="H1223" s="7" t="s">
        <v>169</v>
      </c>
      <c r="I1223" s="7" t="s">
        <v>169</v>
      </c>
      <c r="J1223" s="7"/>
    </row>
    <row r="1224" spans="1:10" ht="15" customHeight="1">
      <c r="A1224" s="18" t="s">
        <v>183</v>
      </c>
      <c r="B1224" s="18" t="s">
        <v>94</v>
      </c>
      <c r="C1224" s="7" t="s">
        <v>35</v>
      </c>
      <c r="D1224" s="7">
        <v>0</v>
      </c>
      <c r="E1224" s="7">
        <v>199.74000549316406</v>
      </c>
      <c r="F1224" s="7" t="s">
        <v>75</v>
      </c>
      <c r="G1224" s="7" t="s">
        <v>170</v>
      </c>
      <c r="H1224" s="7" t="s">
        <v>170</v>
      </c>
      <c r="I1224" s="7" t="s">
        <v>170</v>
      </c>
      <c r="J1224" s="7"/>
    </row>
    <row r="1225" spans="1:10" ht="15" customHeight="1">
      <c r="A1225" s="18" t="s">
        <v>183</v>
      </c>
      <c r="B1225" s="18" t="s">
        <v>94</v>
      </c>
      <c r="C1225" s="7" t="s">
        <v>17</v>
      </c>
      <c r="D1225" s="7">
        <v>0</v>
      </c>
      <c r="E1225" s="7">
        <v>199.74000549316406</v>
      </c>
      <c r="F1225" s="7" t="s">
        <v>75</v>
      </c>
      <c r="G1225" s="7" t="s">
        <v>170</v>
      </c>
      <c r="H1225" s="7" t="s">
        <v>170</v>
      </c>
      <c r="I1225" s="7" t="s">
        <v>170</v>
      </c>
      <c r="J1225" s="7"/>
    </row>
    <row r="1226" spans="1:10" ht="15" customHeight="1">
      <c r="A1226" s="18" t="s">
        <v>183</v>
      </c>
      <c r="B1226" s="18" t="s">
        <v>94</v>
      </c>
      <c r="C1226" s="7" t="s">
        <v>77</v>
      </c>
      <c r="D1226" s="7">
        <v>0</v>
      </c>
      <c r="E1226" s="7">
        <v>199.74000549316406</v>
      </c>
      <c r="F1226" s="7" t="s">
        <v>75</v>
      </c>
      <c r="G1226" s="7" t="s">
        <v>170</v>
      </c>
      <c r="H1226" s="7" t="s">
        <v>170</v>
      </c>
      <c r="I1226" s="7" t="s">
        <v>170</v>
      </c>
      <c r="J1226" s="7"/>
    </row>
    <row r="1227" spans="1:10" ht="15" customHeight="1">
      <c r="A1227" s="18" t="s">
        <v>183</v>
      </c>
      <c r="B1227" s="18" t="s">
        <v>94</v>
      </c>
      <c r="C1227" s="7" t="s">
        <v>78</v>
      </c>
      <c r="D1227" s="7">
        <v>0</v>
      </c>
      <c r="E1227" s="7">
        <v>199.74000549316406</v>
      </c>
      <c r="F1227" s="7" t="s">
        <v>75</v>
      </c>
      <c r="G1227" s="7" t="s">
        <v>170</v>
      </c>
      <c r="H1227" s="7" t="s">
        <v>170</v>
      </c>
      <c r="I1227" s="7" t="s">
        <v>170</v>
      </c>
      <c r="J1227" s="7"/>
    </row>
    <row r="1228" spans="1:10" ht="15" customHeight="1">
      <c r="A1228" s="18" t="s">
        <v>183</v>
      </c>
      <c r="B1228" s="18" t="s">
        <v>94</v>
      </c>
      <c r="C1228" s="7" t="s">
        <v>35</v>
      </c>
      <c r="D1228" s="7">
        <v>0</v>
      </c>
      <c r="E1228" s="7">
        <v>199.74000549316406</v>
      </c>
      <c r="F1228" s="7" t="s">
        <v>75</v>
      </c>
      <c r="G1228" s="7" t="s">
        <v>171</v>
      </c>
      <c r="H1228" s="7" t="s">
        <v>171</v>
      </c>
      <c r="I1228" s="7" t="s">
        <v>171</v>
      </c>
      <c r="J1228" s="7"/>
    </row>
    <row r="1229" spans="1:10" ht="15" customHeight="1">
      <c r="A1229" s="18" t="s">
        <v>183</v>
      </c>
      <c r="B1229" s="18" t="s">
        <v>94</v>
      </c>
      <c r="C1229" s="7" t="s">
        <v>17</v>
      </c>
      <c r="D1229" s="7">
        <v>0</v>
      </c>
      <c r="E1229" s="7">
        <v>199.74000549316406</v>
      </c>
      <c r="F1229" s="7" t="s">
        <v>75</v>
      </c>
      <c r="G1229" s="7" t="s">
        <v>171</v>
      </c>
      <c r="H1229" s="7" t="s">
        <v>171</v>
      </c>
      <c r="I1229" s="7" t="s">
        <v>171</v>
      </c>
      <c r="J1229" s="7"/>
    </row>
    <row r="1230" spans="1:10" ht="15" customHeight="1">
      <c r="A1230" s="18" t="s">
        <v>183</v>
      </c>
      <c r="B1230" s="18" t="s">
        <v>94</v>
      </c>
      <c r="C1230" s="7" t="s">
        <v>77</v>
      </c>
      <c r="D1230" s="7">
        <v>0</v>
      </c>
      <c r="E1230" s="7">
        <v>199.74000549316406</v>
      </c>
      <c r="F1230" s="7" t="s">
        <v>75</v>
      </c>
      <c r="G1230" s="7" t="s">
        <v>171</v>
      </c>
      <c r="H1230" s="7" t="s">
        <v>171</v>
      </c>
      <c r="I1230" s="7" t="s">
        <v>171</v>
      </c>
      <c r="J1230" s="7"/>
    </row>
    <row r="1231" spans="1:10" ht="15" customHeight="1">
      <c r="A1231" s="18" t="s">
        <v>183</v>
      </c>
      <c r="B1231" s="18" t="s">
        <v>94</v>
      </c>
      <c r="C1231" s="7" t="s">
        <v>78</v>
      </c>
      <c r="D1231" s="7">
        <v>0</v>
      </c>
      <c r="E1231" s="7">
        <v>199.74000549316406</v>
      </c>
      <c r="F1231" s="7" t="s">
        <v>75</v>
      </c>
      <c r="G1231" s="7" t="s">
        <v>171</v>
      </c>
      <c r="H1231" s="7" t="s">
        <v>171</v>
      </c>
      <c r="I1231" s="7" t="s">
        <v>171</v>
      </c>
      <c r="J1231" s="7"/>
    </row>
    <row r="1232" spans="1:10" ht="15" customHeight="1">
      <c r="A1232" s="18" t="s">
        <v>183</v>
      </c>
      <c r="B1232" s="18" t="s">
        <v>94</v>
      </c>
      <c r="C1232" s="7" t="s">
        <v>35</v>
      </c>
      <c r="D1232" s="7">
        <v>0</v>
      </c>
      <c r="E1232" s="7">
        <v>199.74000549316406</v>
      </c>
      <c r="F1232" s="7" t="s">
        <v>75</v>
      </c>
      <c r="G1232" s="7" t="s">
        <v>172</v>
      </c>
      <c r="H1232" s="7" t="s">
        <v>172</v>
      </c>
      <c r="I1232" s="7" t="s">
        <v>172</v>
      </c>
      <c r="J1232" s="7"/>
    </row>
    <row r="1233" spans="1:10" ht="15" customHeight="1">
      <c r="A1233" s="18" t="s">
        <v>183</v>
      </c>
      <c r="B1233" s="18" t="s">
        <v>94</v>
      </c>
      <c r="C1233" s="7" t="s">
        <v>17</v>
      </c>
      <c r="D1233" s="7">
        <v>0</v>
      </c>
      <c r="E1233" s="7">
        <v>199.74000549316406</v>
      </c>
      <c r="F1233" s="7" t="s">
        <v>75</v>
      </c>
      <c r="G1233" s="7" t="s">
        <v>172</v>
      </c>
      <c r="H1233" s="7" t="s">
        <v>172</v>
      </c>
      <c r="I1233" s="7" t="s">
        <v>172</v>
      </c>
      <c r="J1233" s="7"/>
    </row>
    <row r="1234" spans="1:10" ht="15" customHeight="1">
      <c r="A1234" s="18" t="s">
        <v>183</v>
      </c>
      <c r="B1234" s="18" t="s">
        <v>94</v>
      </c>
      <c r="C1234" s="7" t="s">
        <v>77</v>
      </c>
      <c r="D1234" s="7">
        <v>0</v>
      </c>
      <c r="E1234" s="7">
        <v>199.74000549316406</v>
      </c>
      <c r="F1234" s="7" t="s">
        <v>75</v>
      </c>
      <c r="G1234" s="7" t="s">
        <v>172</v>
      </c>
      <c r="H1234" s="7" t="s">
        <v>172</v>
      </c>
      <c r="I1234" s="7" t="s">
        <v>172</v>
      </c>
      <c r="J1234" s="7"/>
    </row>
    <row r="1235" spans="1:10" ht="15" customHeight="1">
      <c r="A1235" s="18" t="s">
        <v>183</v>
      </c>
      <c r="B1235" s="18" t="s">
        <v>94</v>
      </c>
      <c r="C1235" s="7" t="s">
        <v>78</v>
      </c>
      <c r="D1235" s="7">
        <v>0</v>
      </c>
      <c r="E1235" s="7">
        <v>199.74000549316406</v>
      </c>
      <c r="F1235" s="7" t="s">
        <v>75</v>
      </c>
      <c r="G1235" s="7" t="s">
        <v>172</v>
      </c>
      <c r="H1235" s="7" t="s">
        <v>172</v>
      </c>
      <c r="I1235" s="7" t="s">
        <v>172</v>
      </c>
      <c r="J1235" s="7"/>
    </row>
    <row r="1236" spans="1:10" ht="15" customHeight="1">
      <c r="A1236" s="18" t="s">
        <v>183</v>
      </c>
      <c r="B1236" s="18" t="s">
        <v>94</v>
      </c>
      <c r="C1236" s="7" t="s">
        <v>35</v>
      </c>
      <c r="D1236" s="7">
        <v>0</v>
      </c>
      <c r="E1236" s="7">
        <v>199.74000549316406</v>
      </c>
      <c r="F1236" s="7" t="s">
        <v>75</v>
      </c>
      <c r="G1236" s="7" t="s">
        <v>173</v>
      </c>
      <c r="H1236" s="7" t="s">
        <v>173</v>
      </c>
      <c r="I1236" s="7" t="s">
        <v>173</v>
      </c>
      <c r="J1236" s="7"/>
    </row>
    <row r="1237" spans="1:10" ht="15" customHeight="1">
      <c r="A1237" s="18" t="s">
        <v>183</v>
      </c>
      <c r="B1237" s="18" t="s">
        <v>94</v>
      </c>
      <c r="C1237" s="7" t="s">
        <v>17</v>
      </c>
      <c r="D1237" s="7">
        <v>0</v>
      </c>
      <c r="E1237" s="7">
        <v>199.74000549316406</v>
      </c>
      <c r="F1237" s="7" t="s">
        <v>75</v>
      </c>
      <c r="G1237" s="7" t="s">
        <v>173</v>
      </c>
      <c r="H1237" s="7" t="s">
        <v>173</v>
      </c>
      <c r="I1237" s="7" t="s">
        <v>173</v>
      </c>
      <c r="J1237" s="7"/>
    </row>
    <row r="1238" spans="1:10" ht="15" customHeight="1">
      <c r="A1238" s="18" t="s">
        <v>183</v>
      </c>
      <c r="B1238" s="18" t="s">
        <v>94</v>
      </c>
      <c r="C1238" s="7" t="s">
        <v>77</v>
      </c>
      <c r="D1238" s="7">
        <v>0</v>
      </c>
      <c r="E1238" s="7">
        <v>199.74000549316406</v>
      </c>
      <c r="F1238" s="7" t="s">
        <v>75</v>
      </c>
      <c r="G1238" s="7" t="s">
        <v>173</v>
      </c>
      <c r="H1238" s="7" t="s">
        <v>173</v>
      </c>
      <c r="I1238" s="7" t="s">
        <v>173</v>
      </c>
      <c r="J1238" s="7"/>
    </row>
    <row r="1239" spans="1:10" ht="15" customHeight="1">
      <c r="A1239" s="18" t="s">
        <v>183</v>
      </c>
      <c r="B1239" s="18" t="s">
        <v>94</v>
      </c>
      <c r="C1239" s="7" t="s">
        <v>78</v>
      </c>
      <c r="D1239" s="7">
        <v>0</v>
      </c>
      <c r="E1239" s="7">
        <v>199.74000549316406</v>
      </c>
      <c r="F1239" s="7" t="s">
        <v>75</v>
      </c>
      <c r="G1239" s="7" t="s">
        <v>173</v>
      </c>
      <c r="H1239" s="7" t="s">
        <v>173</v>
      </c>
      <c r="I1239" s="7" t="s">
        <v>173</v>
      </c>
      <c r="J1239" s="7"/>
    </row>
    <row r="1240" spans="1:10" ht="15" customHeight="1">
      <c r="A1240" s="18" t="s">
        <v>183</v>
      </c>
      <c r="B1240" s="18" t="s">
        <v>94</v>
      </c>
      <c r="C1240" s="7" t="s">
        <v>35</v>
      </c>
      <c r="D1240" s="7">
        <v>0</v>
      </c>
      <c r="E1240" s="7">
        <v>199.74000549316406</v>
      </c>
      <c r="F1240" s="7" t="s">
        <v>75</v>
      </c>
      <c r="G1240" s="7" t="s">
        <v>174</v>
      </c>
      <c r="H1240" s="7" t="s">
        <v>174</v>
      </c>
      <c r="I1240" s="7" t="s">
        <v>174</v>
      </c>
      <c r="J1240" s="7"/>
    </row>
    <row r="1241" spans="1:10" ht="15" customHeight="1">
      <c r="A1241" s="18" t="s">
        <v>183</v>
      </c>
      <c r="B1241" s="18" t="s">
        <v>94</v>
      </c>
      <c r="C1241" s="7" t="s">
        <v>17</v>
      </c>
      <c r="D1241" s="7">
        <v>0</v>
      </c>
      <c r="E1241" s="7">
        <v>199.74000549316406</v>
      </c>
      <c r="F1241" s="7" t="s">
        <v>75</v>
      </c>
      <c r="G1241" s="7" t="s">
        <v>174</v>
      </c>
      <c r="H1241" s="7" t="s">
        <v>174</v>
      </c>
      <c r="I1241" s="7" t="s">
        <v>174</v>
      </c>
      <c r="J1241" s="7"/>
    </row>
    <row r="1242" spans="1:10" ht="15" customHeight="1">
      <c r="A1242" s="18" t="s">
        <v>183</v>
      </c>
      <c r="B1242" s="18" t="s">
        <v>94</v>
      </c>
      <c r="C1242" s="7" t="s">
        <v>77</v>
      </c>
      <c r="D1242" s="7">
        <v>0</v>
      </c>
      <c r="E1242" s="7">
        <v>199.74000549316406</v>
      </c>
      <c r="F1242" s="7" t="s">
        <v>75</v>
      </c>
      <c r="G1242" s="7" t="s">
        <v>174</v>
      </c>
      <c r="H1242" s="7" t="s">
        <v>174</v>
      </c>
      <c r="I1242" s="7" t="s">
        <v>174</v>
      </c>
      <c r="J1242" s="7"/>
    </row>
    <row r="1243" spans="1:10" ht="15" customHeight="1">
      <c r="A1243" s="18" t="s">
        <v>183</v>
      </c>
      <c r="B1243" s="18" t="s">
        <v>94</v>
      </c>
      <c r="C1243" s="7" t="s">
        <v>78</v>
      </c>
      <c r="D1243" s="7">
        <v>0</v>
      </c>
      <c r="E1243" s="7">
        <v>199.74000549316406</v>
      </c>
      <c r="F1243" s="7" t="s">
        <v>75</v>
      </c>
      <c r="G1243" s="7" t="s">
        <v>174</v>
      </c>
      <c r="H1243" s="7" t="s">
        <v>174</v>
      </c>
      <c r="I1243" s="7" t="s">
        <v>174</v>
      </c>
      <c r="J1243" s="7"/>
    </row>
    <row r="1244" spans="1:10" ht="15" customHeight="1">
      <c r="A1244" s="18" t="s">
        <v>183</v>
      </c>
      <c r="B1244" s="18" t="s">
        <v>94</v>
      </c>
      <c r="C1244" s="7" t="s">
        <v>35</v>
      </c>
      <c r="D1244" s="7">
        <v>0</v>
      </c>
      <c r="E1244" s="7">
        <v>199.74000549316406</v>
      </c>
      <c r="F1244" s="7" t="s">
        <v>75</v>
      </c>
      <c r="G1244" s="7" t="s">
        <v>175</v>
      </c>
      <c r="H1244" s="7" t="s">
        <v>175</v>
      </c>
      <c r="I1244" s="7" t="s">
        <v>175</v>
      </c>
      <c r="J1244" s="7"/>
    </row>
    <row r="1245" spans="1:10" ht="15" customHeight="1">
      <c r="A1245" s="18" t="s">
        <v>183</v>
      </c>
      <c r="B1245" s="18" t="s">
        <v>94</v>
      </c>
      <c r="C1245" s="7" t="s">
        <v>17</v>
      </c>
      <c r="D1245" s="7">
        <v>0</v>
      </c>
      <c r="E1245" s="7">
        <v>199.74000549316406</v>
      </c>
      <c r="F1245" s="7" t="s">
        <v>75</v>
      </c>
      <c r="G1245" s="7" t="s">
        <v>175</v>
      </c>
      <c r="H1245" s="7" t="s">
        <v>175</v>
      </c>
      <c r="I1245" s="7" t="s">
        <v>175</v>
      </c>
      <c r="J1245" s="7"/>
    </row>
    <row r="1246" spans="1:10" ht="15" customHeight="1">
      <c r="A1246" s="18" t="s">
        <v>183</v>
      </c>
      <c r="B1246" s="18" t="s">
        <v>94</v>
      </c>
      <c r="C1246" s="7" t="s">
        <v>77</v>
      </c>
      <c r="D1246" s="7">
        <v>0</v>
      </c>
      <c r="E1246" s="7">
        <v>199.74000549316406</v>
      </c>
      <c r="F1246" s="7" t="s">
        <v>75</v>
      </c>
      <c r="G1246" s="7" t="s">
        <v>175</v>
      </c>
      <c r="H1246" s="7" t="s">
        <v>175</v>
      </c>
      <c r="I1246" s="7" t="s">
        <v>175</v>
      </c>
      <c r="J1246" s="7"/>
    </row>
    <row r="1247" spans="1:10" ht="15" customHeight="1">
      <c r="A1247" s="18" t="s">
        <v>183</v>
      </c>
      <c r="B1247" s="18" t="s">
        <v>94</v>
      </c>
      <c r="C1247" s="7" t="s">
        <v>78</v>
      </c>
      <c r="D1247" s="7">
        <v>0</v>
      </c>
      <c r="E1247" s="7">
        <v>199.74000549316406</v>
      </c>
      <c r="F1247" s="7" t="s">
        <v>75</v>
      </c>
      <c r="G1247" s="7" t="s">
        <v>175</v>
      </c>
      <c r="H1247" s="7" t="s">
        <v>175</v>
      </c>
      <c r="I1247" s="7" t="s">
        <v>175</v>
      </c>
      <c r="J1247" s="7"/>
    </row>
    <row r="1248" spans="1:10" ht="15" customHeight="1">
      <c r="A1248" s="18" t="s">
        <v>183</v>
      </c>
      <c r="B1248" s="18" t="s">
        <v>94</v>
      </c>
      <c r="C1248" s="7" t="s">
        <v>35</v>
      </c>
      <c r="D1248" s="7">
        <v>0</v>
      </c>
      <c r="E1248" s="7">
        <v>199.74000549316406</v>
      </c>
      <c r="F1248" s="7" t="s">
        <v>75</v>
      </c>
      <c r="G1248" s="7" t="s">
        <v>176</v>
      </c>
      <c r="H1248" s="7" t="s">
        <v>176</v>
      </c>
      <c r="I1248" s="7" t="s">
        <v>176</v>
      </c>
      <c r="J1248" s="7"/>
    </row>
    <row r="1249" spans="1:10" ht="15" customHeight="1">
      <c r="A1249" s="18" t="s">
        <v>183</v>
      </c>
      <c r="B1249" s="18" t="s">
        <v>94</v>
      </c>
      <c r="C1249" s="7" t="s">
        <v>17</v>
      </c>
      <c r="D1249" s="7">
        <v>0</v>
      </c>
      <c r="E1249" s="7">
        <v>199.74000549316406</v>
      </c>
      <c r="F1249" s="7" t="s">
        <v>75</v>
      </c>
      <c r="G1249" s="7" t="s">
        <v>176</v>
      </c>
      <c r="H1249" s="7" t="s">
        <v>176</v>
      </c>
      <c r="I1249" s="7" t="s">
        <v>176</v>
      </c>
      <c r="J1249" s="7"/>
    </row>
    <row r="1250" spans="1:10" ht="15" customHeight="1">
      <c r="A1250" s="18" t="s">
        <v>183</v>
      </c>
      <c r="B1250" s="18" t="s">
        <v>94</v>
      </c>
      <c r="C1250" s="7" t="s">
        <v>77</v>
      </c>
      <c r="D1250" s="7">
        <v>0</v>
      </c>
      <c r="E1250" s="7">
        <v>199.74000549316406</v>
      </c>
      <c r="F1250" s="7" t="s">
        <v>75</v>
      </c>
      <c r="G1250" s="7" t="s">
        <v>176</v>
      </c>
      <c r="H1250" s="7" t="s">
        <v>176</v>
      </c>
      <c r="I1250" s="7" t="s">
        <v>176</v>
      </c>
      <c r="J1250" s="7"/>
    </row>
    <row r="1251" spans="1:10" ht="15" customHeight="1">
      <c r="A1251" s="18" t="s">
        <v>183</v>
      </c>
      <c r="B1251" s="18" t="s">
        <v>94</v>
      </c>
      <c r="C1251" s="7" t="s">
        <v>78</v>
      </c>
      <c r="D1251" s="7">
        <v>0</v>
      </c>
      <c r="E1251" s="7">
        <v>199.74000549316406</v>
      </c>
      <c r="F1251" s="7" t="s">
        <v>75</v>
      </c>
      <c r="G1251" s="7" t="s">
        <v>176</v>
      </c>
      <c r="H1251" s="7" t="s">
        <v>176</v>
      </c>
      <c r="I1251" s="7" t="s">
        <v>176</v>
      </c>
      <c r="J1251" s="7"/>
    </row>
    <row r="1252" spans="1:10" ht="15" customHeight="1">
      <c r="A1252" s="18" t="s">
        <v>183</v>
      </c>
      <c r="B1252" s="18" t="s">
        <v>94</v>
      </c>
      <c r="C1252" s="7" t="s">
        <v>35</v>
      </c>
      <c r="D1252" s="7">
        <v>0</v>
      </c>
      <c r="E1252" s="7">
        <v>199.74000549316406</v>
      </c>
      <c r="F1252" s="7" t="s">
        <v>75</v>
      </c>
      <c r="G1252" s="7" t="s">
        <v>80</v>
      </c>
      <c r="H1252" s="7" t="s">
        <v>80</v>
      </c>
      <c r="I1252" s="7" t="s">
        <v>80</v>
      </c>
      <c r="J1252" s="7"/>
    </row>
    <row r="1253" spans="1:10" ht="15" customHeight="1">
      <c r="A1253" s="18" t="s">
        <v>183</v>
      </c>
      <c r="B1253" s="18" t="s">
        <v>94</v>
      </c>
      <c r="C1253" s="7" t="s">
        <v>17</v>
      </c>
      <c r="D1253" s="7">
        <v>0</v>
      </c>
      <c r="E1253" s="7">
        <v>199.74000549316406</v>
      </c>
      <c r="F1253" s="7" t="s">
        <v>75</v>
      </c>
      <c r="G1253" s="7" t="s">
        <v>80</v>
      </c>
      <c r="H1253" s="7" t="s">
        <v>80</v>
      </c>
      <c r="I1253" s="7" t="s">
        <v>80</v>
      </c>
      <c r="J1253" s="7"/>
    </row>
    <row r="1254" spans="1:10" ht="15" customHeight="1">
      <c r="A1254" s="18" t="s">
        <v>183</v>
      </c>
      <c r="B1254" s="18" t="s">
        <v>94</v>
      </c>
      <c r="C1254" s="7" t="s">
        <v>77</v>
      </c>
      <c r="D1254" s="7">
        <v>0</v>
      </c>
      <c r="E1254" s="7">
        <v>199.74000549316406</v>
      </c>
      <c r="F1254" s="7" t="s">
        <v>75</v>
      </c>
      <c r="G1254" s="7" t="s">
        <v>80</v>
      </c>
      <c r="H1254" s="7" t="s">
        <v>80</v>
      </c>
      <c r="I1254" s="7" t="s">
        <v>80</v>
      </c>
      <c r="J1254" s="7"/>
    </row>
    <row r="1255" spans="1:10" ht="15" customHeight="1">
      <c r="A1255" s="18" t="s">
        <v>183</v>
      </c>
      <c r="B1255" s="18" t="s">
        <v>94</v>
      </c>
      <c r="C1255" s="7" t="s">
        <v>78</v>
      </c>
      <c r="D1255" s="7">
        <v>0</v>
      </c>
      <c r="E1255" s="7">
        <v>199.74000549316406</v>
      </c>
      <c r="F1255" s="7" t="s">
        <v>75</v>
      </c>
      <c r="G1255" s="7" t="s">
        <v>80</v>
      </c>
      <c r="H1255" s="7" t="s">
        <v>80</v>
      </c>
      <c r="I1255" s="7" t="s">
        <v>80</v>
      </c>
      <c r="J1255" s="7"/>
    </row>
    <row r="1256" spans="1:10" ht="15" customHeight="1">
      <c r="A1256" s="18" t="s">
        <v>183</v>
      </c>
      <c r="B1256" s="18" t="s">
        <v>94</v>
      </c>
      <c r="C1256" s="7" t="s">
        <v>35</v>
      </c>
      <c r="D1256" s="7">
        <v>0</v>
      </c>
      <c r="E1256" s="7">
        <v>199.74000549316406</v>
      </c>
      <c r="F1256" s="7" t="s">
        <v>75</v>
      </c>
      <c r="G1256" s="7" t="s">
        <v>76</v>
      </c>
      <c r="H1256" s="7" t="s">
        <v>76</v>
      </c>
      <c r="I1256" s="7" t="s">
        <v>76</v>
      </c>
      <c r="J1256" s="7"/>
    </row>
    <row r="1257" spans="1:10" ht="15" customHeight="1">
      <c r="A1257" s="18" t="s">
        <v>183</v>
      </c>
      <c r="B1257" s="18" t="s">
        <v>94</v>
      </c>
      <c r="C1257" s="7" t="s">
        <v>17</v>
      </c>
      <c r="D1257" s="7">
        <v>0</v>
      </c>
      <c r="E1257" s="7">
        <v>199.74000549316406</v>
      </c>
      <c r="F1257" s="7" t="s">
        <v>75</v>
      </c>
      <c r="G1257" s="7" t="s">
        <v>76</v>
      </c>
      <c r="H1257" s="7" t="s">
        <v>76</v>
      </c>
      <c r="I1257" s="7" t="s">
        <v>76</v>
      </c>
      <c r="J1257" s="7"/>
    </row>
    <row r="1258" spans="1:10" ht="15" customHeight="1">
      <c r="A1258" s="18" t="s">
        <v>183</v>
      </c>
      <c r="B1258" s="18" t="s">
        <v>94</v>
      </c>
      <c r="C1258" s="7" t="s">
        <v>77</v>
      </c>
      <c r="D1258" s="7">
        <v>0</v>
      </c>
      <c r="E1258" s="7">
        <v>199.74000549316406</v>
      </c>
      <c r="F1258" s="7" t="s">
        <v>75</v>
      </c>
      <c r="G1258" s="7" t="s">
        <v>76</v>
      </c>
      <c r="H1258" s="7" t="s">
        <v>76</v>
      </c>
      <c r="I1258" s="7" t="s">
        <v>76</v>
      </c>
      <c r="J1258" s="7"/>
    </row>
    <row r="1259" spans="1:10" ht="15" customHeight="1">
      <c r="A1259" s="18" t="s">
        <v>183</v>
      </c>
      <c r="B1259" s="18" t="s">
        <v>94</v>
      </c>
      <c r="C1259" s="7" t="s">
        <v>78</v>
      </c>
      <c r="D1259" s="7">
        <v>0</v>
      </c>
      <c r="E1259" s="7">
        <v>199.74000549316406</v>
      </c>
      <c r="F1259" s="7" t="s">
        <v>75</v>
      </c>
      <c r="G1259" s="7" t="s">
        <v>76</v>
      </c>
      <c r="H1259" s="7" t="s">
        <v>76</v>
      </c>
      <c r="I1259" s="7" t="s">
        <v>76</v>
      </c>
      <c r="J1259" s="7"/>
    </row>
    <row r="1260" spans="1:10" ht="15" customHeight="1">
      <c r="A1260" s="18" t="s">
        <v>183</v>
      </c>
      <c r="B1260" s="18" t="s">
        <v>94</v>
      </c>
      <c r="C1260" s="7" t="s">
        <v>35</v>
      </c>
      <c r="D1260" s="7">
        <v>0</v>
      </c>
      <c r="E1260" s="7">
        <v>199.74000549316406</v>
      </c>
      <c r="F1260" s="7" t="s">
        <v>75</v>
      </c>
      <c r="G1260" s="7" t="s">
        <v>82</v>
      </c>
      <c r="H1260" s="7" t="s">
        <v>82</v>
      </c>
      <c r="I1260" s="7" t="s">
        <v>82</v>
      </c>
      <c r="J1260" s="7"/>
    </row>
    <row r="1261" spans="1:10" ht="15" customHeight="1">
      <c r="A1261" s="18" t="s">
        <v>183</v>
      </c>
      <c r="B1261" s="18" t="s">
        <v>94</v>
      </c>
      <c r="C1261" s="7" t="s">
        <v>17</v>
      </c>
      <c r="D1261" s="7">
        <v>0</v>
      </c>
      <c r="E1261" s="7">
        <v>199.74000549316406</v>
      </c>
      <c r="F1261" s="7" t="s">
        <v>75</v>
      </c>
      <c r="G1261" s="7" t="s">
        <v>82</v>
      </c>
      <c r="H1261" s="7" t="s">
        <v>82</v>
      </c>
      <c r="I1261" s="7" t="s">
        <v>82</v>
      </c>
      <c r="J1261" s="7"/>
    </row>
    <row r="1262" spans="1:10" ht="15" customHeight="1">
      <c r="A1262" s="18" t="s">
        <v>183</v>
      </c>
      <c r="B1262" s="18" t="s">
        <v>94</v>
      </c>
      <c r="C1262" s="7" t="s">
        <v>77</v>
      </c>
      <c r="D1262" s="7">
        <v>0</v>
      </c>
      <c r="E1262" s="7">
        <v>199.74000549316406</v>
      </c>
      <c r="F1262" s="7" t="s">
        <v>75</v>
      </c>
      <c r="G1262" s="7" t="s">
        <v>82</v>
      </c>
      <c r="H1262" s="7" t="s">
        <v>82</v>
      </c>
      <c r="I1262" s="7" t="s">
        <v>82</v>
      </c>
      <c r="J1262" s="7"/>
    </row>
    <row r="1263" spans="1:10" ht="15" customHeight="1">
      <c r="A1263" s="18" t="s">
        <v>183</v>
      </c>
      <c r="B1263" s="18" t="s">
        <v>94</v>
      </c>
      <c r="C1263" s="7" t="s">
        <v>78</v>
      </c>
      <c r="D1263" s="7">
        <v>0</v>
      </c>
      <c r="E1263" s="7">
        <v>199.74000549316406</v>
      </c>
      <c r="F1263" s="7" t="s">
        <v>75</v>
      </c>
      <c r="G1263" s="7" t="s">
        <v>82</v>
      </c>
      <c r="H1263" s="7" t="s">
        <v>82</v>
      </c>
      <c r="I1263" s="7" t="s">
        <v>82</v>
      </c>
      <c r="J1263" s="7"/>
    </row>
    <row r="1264" spans="1:10" ht="15" customHeight="1">
      <c r="A1264" s="18" t="s">
        <v>183</v>
      </c>
      <c r="B1264" s="18" t="s">
        <v>94</v>
      </c>
      <c r="C1264" s="7" t="s">
        <v>35</v>
      </c>
      <c r="D1264" s="7">
        <v>0</v>
      </c>
      <c r="E1264" s="7">
        <v>199.74000549316406</v>
      </c>
      <c r="F1264" s="7" t="s">
        <v>75</v>
      </c>
      <c r="G1264" s="7" t="s">
        <v>84</v>
      </c>
      <c r="H1264" s="7" t="s">
        <v>84</v>
      </c>
      <c r="I1264" s="7" t="s">
        <v>84</v>
      </c>
      <c r="J1264" s="7"/>
    </row>
    <row r="1265" spans="1:10" ht="15" customHeight="1">
      <c r="A1265" s="18" t="s">
        <v>183</v>
      </c>
      <c r="B1265" s="18" t="s">
        <v>94</v>
      </c>
      <c r="C1265" s="7" t="s">
        <v>17</v>
      </c>
      <c r="D1265" s="7">
        <v>0</v>
      </c>
      <c r="E1265" s="7">
        <v>199.74000549316406</v>
      </c>
      <c r="F1265" s="7" t="s">
        <v>75</v>
      </c>
      <c r="G1265" s="7" t="s">
        <v>84</v>
      </c>
      <c r="H1265" s="7" t="s">
        <v>84</v>
      </c>
      <c r="I1265" s="7" t="s">
        <v>84</v>
      </c>
      <c r="J1265" s="7"/>
    </row>
    <row r="1266" spans="1:10" ht="15" customHeight="1">
      <c r="A1266" s="18" t="s">
        <v>183</v>
      </c>
      <c r="B1266" s="18" t="s">
        <v>94</v>
      </c>
      <c r="C1266" s="7" t="s">
        <v>77</v>
      </c>
      <c r="D1266" s="7">
        <v>0</v>
      </c>
      <c r="E1266" s="7">
        <v>199.74000549316406</v>
      </c>
      <c r="F1266" s="7" t="s">
        <v>75</v>
      </c>
      <c r="G1266" s="7" t="s">
        <v>84</v>
      </c>
      <c r="H1266" s="7" t="s">
        <v>84</v>
      </c>
      <c r="I1266" s="7" t="s">
        <v>84</v>
      </c>
      <c r="J1266" s="7"/>
    </row>
    <row r="1267" spans="1:10" ht="15" customHeight="1">
      <c r="A1267" s="18" t="s">
        <v>183</v>
      </c>
      <c r="B1267" s="18" t="s">
        <v>94</v>
      </c>
      <c r="C1267" s="7" t="s">
        <v>78</v>
      </c>
      <c r="D1267" s="7">
        <v>0</v>
      </c>
      <c r="E1267" s="7">
        <v>199.74000549316406</v>
      </c>
      <c r="F1267" s="7" t="s">
        <v>75</v>
      </c>
      <c r="G1267" s="7" t="s">
        <v>84</v>
      </c>
      <c r="H1267" s="7" t="s">
        <v>84</v>
      </c>
      <c r="I1267" s="7" t="s">
        <v>84</v>
      </c>
      <c r="J1267" s="7"/>
    </row>
    <row r="1268" spans="1:10" ht="15" customHeight="1">
      <c r="A1268" s="18" t="s">
        <v>183</v>
      </c>
      <c r="B1268" s="18" t="s">
        <v>94</v>
      </c>
      <c r="C1268" s="7" t="s">
        <v>35</v>
      </c>
      <c r="D1268" s="7">
        <v>0</v>
      </c>
      <c r="E1268" s="7">
        <v>199.74000549316406</v>
      </c>
      <c r="F1268" s="7" t="s">
        <v>75</v>
      </c>
      <c r="G1268" s="7" t="s">
        <v>85</v>
      </c>
      <c r="H1268" s="7" t="s">
        <v>85</v>
      </c>
      <c r="I1268" s="7" t="s">
        <v>85</v>
      </c>
      <c r="J1268" s="7"/>
    </row>
    <row r="1269" spans="1:10" ht="15" customHeight="1">
      <c r="A1269" s="18" t="s">
        <v>183</v>
      </c>
      <c r="B1269" s="18" t="s">
        <v>94</v>
      </c>
      <c r="C1269" s="7" t="s">
        <v>17</v>
      </c>
      <c r="D1269" s="7">
        <v>0</v>
      </c>
      <c r="E1269" s="7">
        <v>199.74000549316406</v>
      </c>
      <c r="F1269" s="7" t="s">
        <v>75</v>
      </c>
      <c r="G1269" s="7" t="s">
        <v>85</v>
      </c>
      <c r="H1269" s="7" t="s">
        <v>85</v>
      </c>
      <c r="I1269" s="7" t="s">
        <v>85</v>
      </c>
      <c r="J1269" s="7"/>
    </row>
    <row r="1270" spans="1:10" ht="15" customHeight="1">
      <c r="A1270" s="18" t="s">
        <v>183</v>
      </c>
      <c r="B1270" s="18" t="s">
        <v>94</v>
      </c>
      <c r="C1270" s="7" t="s">
        <v>77</v>
      </c>
      <c r="D1270" s="7">
        <v>0</v>
      </c>
      <c r="E1270" s="7">
        <v>199.74000549316406</v>
      </c>
      <c r="F1270" s="7" t="s">
        <v>75</v>
      </c>
      <c r="G1270" s="7" t="s">
        <v>85</v>
      </c>
      <c r="H1270" s="7" t="s">
        <v>85</v>
      </c>
      <c r="I1270" s="7" t="s">
        <v>85</v>
      </c>
      <c r="J1270" s="7"/>
    </row>
    <row r="1271" spans="1:10" ht="15" customHeight="1">
      <c r="A1271" s="18" t="s">
        <v>183</v>
      </c>
      <c r="B1271" s="18" t="s">
        <v>94</v>
      </c>
      <c r="C1271" s="7" t="s">
        <v>78</v>
      </c>
      <c r="D1271" s="7">
        <v>0</v>
      </c>
      <c r="E1271" s="7">
        <v>199.74000549316406</v>
      </c>
      <c r="F1271" s="7" t="s">
        <v>75</v>
      </c>
      <c r="G1271" s="7" t="s">
        <v>85</v>
      </c>
      <c r="H1271" s="7" t="s">
        <v>85</v>
      </c>
      <c r="I1271" s="7" t="s">
        <v>85</v>
      </c>
      <c r="J1271" s="7"/>
    </row>
    <row r="1272" spans="1:10" ht="15" customHeight="1">
      <c r="A1272" s="18" t="s">
        <v>183</v>
      </c>
      <c r="B1272" s="18" t="s">
        <v>94</v>
      </c>
      <c r="C1272" s="7" t="s">
        <v>35</v>
      </c>
      <c r="D1272" s="7">
        <v>0</v>
      </c>
      <c r="E1272" s="7">
        <v>199.74000549316406</v>
      </c>
      <c r="F1272" s="7" t="s">
        <v>75</v>
      </c>
      <c r="G1272" s="7" t="s">
        <v>86</v>
      </c>
      <c r="H1272" s="7" t="s">
        <v>86</v>
      </c>
      <c r="I1272" s="7" t="s">
        <v>86</v>
      </c>
      <c r="J1272" s="7"/>
    </row>
    <row r="1273" spans="1:10" ht="15" customHeight="1">
      <c r="A1273" s="18" t="s">
        <v>183</v>
      </c>
      <c r="B1273" s="18" t="s">
        <v>94</v>
      </c>
      <c r="C1273" s="7" t="s">
        <v>17</v>
      </c>
      <c r="D1273" s="7">
        <v>0</v>
      </c>
      <c r="E1273" s="7">
        <v>199.74000549316406</v>
      </c>
      <c r="F1273" s="7" t="s">
        <v>75</v>
      </c>
      <c r="G1273" s="7" t="s">
        <v>86</v>
      </c>
      <c r="H1273" s="7" t="s">
        <v>86</v>
      </c>
      <c r="I1273" s="7" t="s">
        <v>86</v>
      </c>
      <c r="J1273" s="7"/>
    </row>
    <row r="1274" spans="1:10" ht="15" customHeight="1">
      <c r="A1274" s="18" t="s">
        <v>183</v>
      </c>
      <c r="B1274" s="18" t="s">
        <v>94</v>
      </c>
      <c r="C1274" s="7" t="s">
        <v>77</v>
      </c>
      <c r="D1274" s="7">
        <v>0</v>
      </c>
      <c r="E1274" s="7">
        <v>199.74000549316406</v>
      </c>
      <c r="F1274" s="7" t="s">
        <v>75</v>
      </c>
      <c r="G1274" s="7" t="s">
        <v>86</v>
      </c>
      <c r="H1274" s="7" t="s">
        <v>86</v>
      </c>
      <c r="I1274" s="7" t="s">
        <v>86</v>
      </c>
      <c r="J1274" s="7"/>
    </row>
    <row r="1275" spans="1:10" ht="15" customHeight="1">
      <c r="A1275" s="18" t="s">
        <v>183</v>
      </c>
      <c r="B1275" s="18" t="s">
        <v>94</v>
      </c>
      <c r="C1275" s="7" t="s">
        <v>78</v>
      </c>
      <c r="D1275" s="7">
        <v>0</v>
      </c>
      <c r="E1275" s="7">
        <v>199.74000549316406</v>
      </c>
      <c r="F1275" s="7" t="s">
        <v>75</v>
      </c>
      <c r="G1275" s="7" t="s">
        <v>86</v>
      </c>
      <c r="H1275" s="7" t="s">
        <v>86</v>
      </c>
      <c r="I1275" s="7" t="s">
        <v>86</v>
      </c>
      <c r="J1275" s="7"/>
    </row>
    <row r="1276" spans="1:10" ht="15" customHeight="1">
      <c r="A1276" s="18" t="s">
        <v>183</v>
      </c>
      <c r="B1276" s="18" t="s">
        <v>94</v>
      </c>
      <c r="C1276" s="7" t="s">
        <v>184</v>
      </c>
      <c r="D1276" s="7">
        <v>-1200</v>
      </c>
      <c r="E1276" s="7">
        <v>199.74000549316406</v>
      </c>
      <c r="F1276" s="7" t="s">
        <v>75</v>
      </c>
      <c r="G1276" s="7" t="s">
        <v>86</v>
      </c>
      <c r="H1276" s="7" t="s">
        <v>86</v>
      </c>
      <c r="I1276" s="7" t="s">
        <v>86</v>
      </c>
      <c r="J1276" s="7"/>
    </row>
    <row r="1277" spans="1:10" ht="15" customHeight="1">
      <c r="A1277" s="18" t="s">
        <v>183</v>
      </c>
      <c r="B1277" s="18" t="s">
        <v>94</v>
      </c>
      <c r="C1277" s="7" t="s">
        <v>185</v>
      </c>
      <c r="D1277" s="7">
        <v>-480</v>
      </c>
      <c r="E1277" s="7">
        <v>199.74000549316406</v>
      </c>
      <c r="F1277" s="7" t="s">
        <v>75</v>
      </c>
      <c r="G1277" s="7" t="s">
        <v>86</v>
      </c>
      <c r="H1277" s="7" t="s">
        <v>86</v>
      </c>
      <c r="I1277" s="7" t="s">
        <v>86</v>
      </c>
      <c r="J1277" s="7"/>
    </row>
    <row r="1278" spans="1:10" ht="15" customHeight="1">
      <c r="A1278" s="18" t="s">
        <v>183</v>
      </c>
      <c r="B1278" s="18" t="s">
        <v>94</v>
      </c>
      <c r="C1278" s="7" t="s">
        <v>83</v>
      </c>
      <c r="D1278" s="7">
        <v>1680</v>
      </c>
      <c r="E1278" s="7">
        <v>199.74000549316406</v>
      </c>
      <c r="F1278" s="7" t="s">
        <v>75</v>
      </c>
      <c r="G1278" s="7" t="s">
        <v>86</v>
      </c>
      <c r="H1278" s="7" t="s">
        <v>86</v>
      </c>
      <c r="I1278" s="7" t="s">
        <v>86</v>
      </c>
      <c r="J1278" s="7"/>
    </row>
    <row r="1279" spans="1:10" ht="15" customHeight="1">
      <c r="A1279" s="18" t="s">
        <v>183</v>
      </c>
      <c r="B1279" s="18" t="s">
        <v>94</v>
      </c>
      <c r="C1279" s="7" t="s">
        <v>35</v>
      </c>
      <c r="D1279" s="7">
        <v>3539.110107421875</v>
      </c>
      <c r="E1279" s="7">
        <v>199.74000549316406</v>
      </c>
      <c r="F1279" s="7" t="s">
        <v>75</v>
      </c>
      <c r="G1279" s="7" t="s">
        <v>87</v>
      </c>
      <c r="H1279" s="7" t="s">
        <v>87</v>
      </c>
      <c r="I1279" s="7" t="s">
        <v>87</v>
      </c>
      <c r="J1279" s="7"/>
    </row>
    <row r="1280" spans="1:10" ht="15" customHeight="1">
      <c r="A1280" s="18" t="s">
        <v>183</v>
      </c>
      <c r="B1280" s="18" t="s">
        <v>94</v>
      </c>
      <c r="C1280" s="7" t="s">
        <v>17</v>
      </c>
      <c r="D1280" s="7">
        <v>-0.23999999463558197</v>
      </c>
      <c r="E1280" s="7">
        <v>199.74000549316406</v>
      </c>
      <c r="F1280" s="7" t="s">
        <v>75</v>
      </c>
      <c r="G1280" s="7" t="s">
        <v>87</v>
      </c>
      <c r="H1280" s="7" t="s">
        <v>87</v>
      </c>
      <c r="I1280" s="7" t="s">
        <v>87</v>
      </c>
      <c r="J1280" s="7"/>
    </row>
    <row r="1281" spans="1:10" ht="15" customHeight="1">
      <c r="A1281" s="18" t="s">
        <v>183</v>
      </c>
      <c r="B1281" s="18" t="s">
        <v>94</v>
      </c>
      <c r="C1281" s="7" t="s">
        <v>77</v>
      </c>
      <c r="D1281" s="7">
        <v>-4326</v>
      </c>
      <c r="E1281" s="7">
        <v>199.74000549316406</v>
      </c>
      <c r="F1281" s="7" t="s">
        <v>75</v>
      </c>
      <c r="G1281" s="7" t="s">
        <v>87</v>
      </c>
      <c r="H1281" s="7" t="s">
        <v>87</v>
      </c>
      <c r="I1281" s="7" t="s">
        <v>87</v>
      </c>
      <c r="J1281" s="7"/>
    </row>
    <row r="1282" spans="1:10" ht="15" customHeight="1">
      <c r="A1282" s="18" t="s">
        <v>183</v>
      </c>
      <c r="B1282" s="18" t="s">
        <v>94</v>
      </c>
      <c r="C1282" s="7" t="s">
        <v>78</v>
      </c>
      <c r="D1282" s="7">
        <v>120</v>
      </c>
      <c r="E1282" s="7">
        <v>199.74000549316406</v>
      </c>
      <c r="F1282" s="7" t="s">
        <v>75</v>
      </c>
      <c r="G1282" s="7" t="s">
        <v>87</v>
      </c>
      <c r="H1282" s="7" t="s">
        <v>87</v>
      </c>
      <c r="I1282" s="7" t="s">
        <v>87</v>
      </c>
      <c r="J1282" s="7"/>
    </row>
    <row r="1283" spans="1:10" ht="15" customHeight="1">
      <c r="A1283" s="18" t="s">
        <v>183</v>
      </c>
      <c r="B1283" s="18" t="s">
        <v>94</v>
      </c>
      <c r="C1283" s="7" t="s">
        <v>35</v>
      </c>
      <c r="D1283" s="7">
        <v>4075.699951171875</v>
      </c>
      <c r="E1283" s="7">
        <v>199.74000549316406</v>
      </c>
      <c r="F1283" s="7" t="s">
        <v>75</v>
      </c>
      <c r="G1283" s="7" t="s">
        <v>88</v>
      </c>
      <c r="H1283" s="7" t="s">
        <v>88</v>
      </c>
      <c r="I1283" s="7" t="s">
        <v>88</v>
      </c>
      <c r="J1283" s="7"/>
    </row>
    <row r="1284" spans="1:10" ht="15" customHeight="1">
      <c r="A1284" s="18" t="s">
        <v>183</v>
      </c>
      <c r="B1284" s="18" t="s">
        <v>94</v>
      </c>
      <c r="C1284" s="7" t="s">
        <v>17</v>
      </c>
      <c r="D1284" s="7">
        <v>-1.25</v>
      </c>
      <c r="E1284" s="7">
        <v>199.74000549316406</v>
      </c>
      <c r="F1284" s="7" t="s">
        <v>75</v>
      </c>
      <c r="G1284" s="7" t="s">
        <v>88</v>
      </c>
      <c r="H1284" s="7" t="s">
        <v>88</v>
      </c>
      <c r="I1284" s="7" t="s">
        <v>88</v>
      </c>
      <c r="J1284" s="7"/>
    </row>
    <row r="1285" spans="1:10" ht="15" customHeight="1">
      <c r="A1285" s="18" t="s">
        <v>183</v>
      </c>
      <c r="B1285" s="18" t="s">
        <v>94</v>
      </c>
      <c r="C1285" s="7" t="s">
        <v>77</v>
      </c>
      <c r="D1285" s="7">
        <v>-3540</v>
      </c>
      <c r="E1285" s="7">
        <v>199.74000549316406</v>
      </c>
      <c r="F1285" s="7" t="s">
        <v>75</v>
      </c>
      <c r="G1285" s="7" t="s">
        <v>88</v>
      </c>
      <c r="H1285" s="7" t="s">
        <v>88</v>
      </c>
      <c r="I1285" s="7" t="s">
        <v>88</v>
      </c>
      <c r="J1285" s="7"/>
    </row>
    <row r="1286" spans="1:10" ht="15" customHeight="1">
      <c r="A1286" s="18" t="s">
        <v>183</v>
      </c>
      <c r="B1286" s="18" t="s">
        <v>94</v>
      </c>
      <c r="C1286" s="7" t="s">
        <v>78</v>
      </c>
      <c r="D1286" s="7">
        <v>0</v>
      </c>
      <c r="E1286" s="7">
        <v>199.74000549316406</v>
      </c>
      <c r="F1286" s="7" t="s">
        <v>75</v>
      </c>
      <c r="G1286" s="7" t="s">
        <v>88</v>
      </c>
      <c r="H1286" s="7" t="s">
        <v>88</v>
      </c>
      <c r="I1286" s="7" t="s">
        <v>88</v>
      </c>
      <c r="J1286" s="7"/>
    </row>
    <row r="1287" spans="1:10" ht="15" customHeight="1">
      <c r="A1287" s="18" t="s">
        <v>183</v>
      </c>
      <c r="B1287" s="18" t="s">
        <v>94</v>
      </c>
      <c r="C1287" s="7" t="s">
        <v>95</v>
      </c>
      <c r="D1287" s="7">
        <v>-60</v>
      </c>
      <c r="E1287" s="7">
        <v>199.74000549316406</v>
      </c>
      <c r="F1287" s="7" t="s">
        <v>75</v>
      </c>
      <c r="G1287" s="7" t="s">
        <v>87</v>
      </c>
      <c r="H1287" s="7" t="s">
        <v>88</v>
      </c>
      <c r="I1287" s="7" t="s">
        <v>88</v>
      </c>
      <c r="J1287" s="7"/>
    </row>
    <row r="1288" spans="1:10" ht="15" customHeight="1">
      <c r="A1288" s="18" t="s">
        <v>183</v>
      </c>
      <c r="B1288" s="18" t="s">
        <v>94</v>
      </c>
      <c r="C1288" s="7" t="s">
        <v>79</v>
      </c>
      <c r="D1288" s="7">
        <v>456.27999877929687</v>
      </c>
      <c r="E1288" s="7">
        <v>199.74000549316406</v>
      </c>
      <c r="F1288" s="7" t="s">
        <v>75</v>
      </c>
      <c r="G1288" s="7" t="s">
        <v>87</v>
      </c>
      <c r="H1288" s="7" t="s">
        <v>88</v>
      </c>
      <c r="I1288" s="7" t="s">
        <v>88</v>
      </c>
      <c r="J1288" s="7"/>
    </row>
    <row r="1289" spans="1:10" ht="15" customHeight="1">
      <c r="A1289" s="18" t="s">
        <v>183</v>
      </c>
      <c r="B1289" s="18" t="s">
        <v>94</v>
      </c>
      <c r="C1289" s="7" t="s">
        <v>35</v>
      </c>
      <c r="D1289" s="7">
        <v>1852.2099609375</v>
      </c>
      <c r="E1289" s="7">
        <v>199.74000549316406</v>
      </c>
      <c r="F1289" s="7" t="s">
        <v>75</v>
      </c>
      <c r="G1289" s="7" t="s">
        <v>89</v>
      </c>
      <c r="H1289" s="7" t="s">
        <v>89</v>
      </c>
      <c r="I1289" s="7" t="s">
        <v>89</v>
      </c>
      <c r="J1289" s="7"/>
    </row>
    <row r="1290" spans="1:10" ht="15" customHeight="1">
      <c r="A1290" s="18" t="s">
        <v>183</v>
      </c>
      <c r="B1290" s="18" t="s">
        <v>94</v>
      </c>
      <c r="C1290" s="7" t="s">
        <v>17</v>
      </c>
      <c r="D1290" s="7">
        <v>0</v>
      </c>
      <c r="E1290" s="7">
        <v>199.74000549316406</v>
      </c>
      <c r="F1290" s="7" t="s">
        <v>75</v>
      </c>
      <c r="G1290" s="7" t="s">
        <v>89</v>
      </c>
      <c r="H1290" s="7" t="s">
        <v>89</v>
      </c>
      <c r="I1290" s="7" t="s">
        <v>89</v>
      </c>
      <c r="J1290" s="7"/>
    </row>
    <row r="1291" spans="1:10" ht="15" customHeight="1">
      <c r="A1291" s="18" t="s">
        <v>183</v>
      </c>
      <c r="B1291" s="18" t="s">
        <v>94</v>
      </c>
      <c r="C1291" s="7" t="s">
        <v>77</v>
      </c>
      <c r="D1291" s="7">
        <v>-2850</v>
      </c>
      <c r="E1291" s="7">
        <v>199.74000549316406</v>
      </c>
      <c r="F1291" s="7" t="s">
        <v>75</v>
      </c>
      <c r="G1291" s="7" t="s">
        <v>89</v>
      </c>
      <c r="H1291" s="7" t="s">
        <v>89</v>
      </c>
      <c r="I1291" s="7" t="s">
        <v>89</v>
      </c>
      <c r="J1291" s="7"/>
    </row>
    <row r="1292" spans="1:10" ht="15" customHeight="1">
      <c r="A1292" s="18" t="s">
        <v>183</v>
      </c>
      <c r="B1292" s="18" t="s">
        <v>94</v>
      </c>
      <c r="C1292" s="7" t="s">
        <v>78</v>
      </c>
      <c r="D1292" s="7">
        <v>0</v>
      </c>
      <c r="E1292" s="7">
        <v>199.74000549316406</v>
      </c>
      <c r="F1292" s="7" t="s">
        <v>75</v>
      </c>
      <c r="G1292" s="7" t="s">
        <v>89</v>
      </c>
      <c r="H1292" s="7" t="s">
        <v>89</v>
      </c>
      <c r="I1292" s="7" t="s">
        <v>89</v>
      </c>
      <c r="J1292" s="7"/>
    </row>
    <row r="1293" spans="1:10" ht="15" customHeight="1">
      <c r="A1293" s="18" t="s">
        <v>183</v>
      </c>
      <c r="B1293" s="18" t="s">
        <v>94</v>
      </c>
      <c r="C1293" s="7" t="s">
        <v>95</v>
      </c>
      <c r="D1293" s="7">
        <v>-60</v>
      </c>
      <c r="E1293" s="7">
        <v>199.74000549316406</v>
      </c>
      <c r="F1293" s="7" t="s">
        <v>75</v>
      </c>
      <c r="G1293" s="7" t="s">
        <v>88</v>
      </c>
      <c r="H1293" s="7" t="s">
        <v>89</v>
      </c>
      <c r="I1293" s="7" t="s">
        <v>89</v>
      </c>
      <c r="J1293" s="7"/>
    </row>
    <row r="1294" spans="1:10" ht="15" customHeight="1">
      <c r="A1294" s="18" t="s">
        <v>183</v>
      </c>
      <c r="B1294" s="18" t="s">
        <v>94</v>
      </c>
      <c r="C1294" s="7" t="s">
        <v>79</v>
      </c>
      <c r="D1294" s="7">
        <v>954.6500244140625</v>
      </c>
      <c r="E1294" s="7">
        <v>199.74000549316406</v>
      </c>
      <c r="F1294" s="7" t="s">
        <v>75</v>
      </c>
      <c r="G1294" s="7" t="s">
        <v>88</v>
      </c>
      <c r="H1294" s="7" t="s">
        <v>89</v>
      </c>
      <c r="I1294" s="7" t="s">
        <v>89</v>
      </c>
      <c r="J1294" s="7"/>
    </row>
    <row r="1295" spans="1:10" ht="15" customHeight="1">
      <c r="A1295" s="18" t="s">
        <v>183</v>
      </c>
      <c r="B1295" s="18" t="s">
        <v>94</v>
      </c>
      <c r="C1295" s="7" t="s">
        <v>35</v>
      </c>
      <c r="D1295" s="7">
        <v>3513.969970703125</v>
      </c>
      <c r="E1295" s="7">
        <v>199.74000549316406</v>
      </c>
      <c r="F1295" s="7" t="s">
        <v>75</v>
      </c>
      <c r="G1295" s="7" t="s">
        <v>90</v>
      </c>
      <c r="H1295" s="7" t="s">
        <v>90</v>
      </c>
      <c r="I1295" s="7" t="s">
        <v>90</v>
      </c>
      <c r="J1295" s="7"/>
    </row>
    <row r="1296" spans="1:10" ht="15" customHeight="1">
      <c r="A1296" s="18" t="s">
        <v>183</v>
      </c>
      <c r="B1296" s="18" t="s">
        <v>94</v>
      </c>
      <c r="C1296" s="7" t="s">
        <v>17</v>
      </c>
      <c r="D1296" s="7">
        <v>0</v>
      </c>
      <c r="E1296" s="7">
        <v>199.74000549316406</v>
      </c>
      <c r="F1296" s="7" t="s">
        <v>75</v>
      </c>
      <c r="G1296" s="7" t="s">
        <v>90</v>
      </c>
      <c r="H1296" s="7" t="s">
        <v>90</v>
      </c>
      <c r="I1296" s="7" t="s">
        <v>90</v>
      </c>
      <c r="J1296" s="7"/>
    </row>
    <row r="1297" spans="1:10" ht="15" customHeight="1">
      <c r="A1297" s="18" t="s">
        <v>183</v>
      </c>
      <c r="B1297" s="18" t="s">
        <v>94</v>
      </c>
      <c r="C1297" s="7" t="s">
        <v>77</v>
      </c>
      <c r="D1297" s="7">
        <v>-3132</v>
      </c>
      <c r="E1297" s="7">
        <v>199.74000549316406</v>
      </c>
      <c r="F1297" s="7" t="s">
        <v>75</v>
      </c>
      <c r="G1297" s="7" t="s">
        <v>90</v>
      </c>
      <c r="H1297" s="7" t="s">
        <v>90</v>
      </c>
      <c r="I1297" s="7" t="s">
        <v>90</v>
      </c>
      <c r="J1297" s="7"/>
    </row>
    <row r="1298" spans="1:10" ht="15" customHeight="1">
      <c r="A1298" s="18" t="s">
        <v>183</v>
      </c>
      <c r="B1298" s="18" t="s">
        <v>94</v>
      </c>
      <c r="C1298" s="7" t="s">
        <v>78</v>
      </c>
      <c r="D1298" s="7">
        <v>55</v>
      </c>
      <c r="E1298" s="7">
        <v>199.74000549316406</v>
      </c>
      <c r="F1298" s="7" t="s">
        <v>75</v>
      </c>
      <c r="G1298" s="7" t="s">
        <v>90</v>
      </c>
      <c r="H1298" s="7" t="s">
        <v>90</v>
      </c>
      <c r="I1298" s="7" t="s">
        <v>90</v>
      </c>
      <c r="J1298" s="7"/>
    </row>
    <row r="1299" spans="1:10" ht="15" customHeight="1">
      <c r="A1299" s="18" t="s">
        <v>183</v>
      </c>
      <c r="B1299" s="18" t="s">
        <v>94</v>
      </c>
      <c r="C1299" s="7" t="s">
        <v>95</v>
      </c>
      <c r="D1299" s="7">
        <v>-60</v>
      </c>
      <c r="E1299" s="7">
        <v>199.74000549316406</v>
      </c>
      <c r="F1299" s="7" t="s">
        <v>75</v>
      </c>
      <c r="G1299" s="7" t="s">
        <v>89</v>
      </c>
      <c r="H1299" s="7" t="s">
        <v>90</v>
      </c>
      <c r="I1299" s="7" t="s">
        <v>90</v>
      </c>
      <c r="J1299" s="7"/>
    </row>
    <row r="1300" spans="1:10" ht="15" customHeight="1">
      <c r="A1300" s="18" t="s">
        <v>183</v>
      </c>
      <c r="B1300" s="18" t="s">
        <v>94</v>
      </c>
      <c r="C1300" s="7" t="s">
        <v>79</v>
      </c>
      <c r="D1300" s="7">
        <v>0</v>
      </c>
      <c r="E1300" s="7">
        <v>199.74000549316406</v>
      </c>
      <c r="F1300" s="7" t="s">
        <v>75</v>
      </c>
      <c r="G1300" s="7" t="s">
        <v>89</v>
      </c>
      <c r="H1300" s="7" t="s">
        <v>90</v>
      </c>
      <c r="I1300" s="7" t="s">
        <v>90</v>
      </c>
      <c r="J1300" s="7"/>
    </row>
    <row r="1301" spans="1:10" ht="15" customHeight="1">
      <c r="A1301" s="18" t="s">
        <v>183</v>
      </c>
      <c r="B1301" s="18" t="s">
        <v>94</v>
      </c>
      <c r="C1301" s="7" t="s">
        <v>35</v>
      </c>
      <c r="D1301" s="7">
        <v>4761.009765625</v>
      </c>
      <c r="E1301" s="7">
        <v>199.74000549316406</v>
      </c>
      <c r="F1301" s="7" t="s">
        <v>75</v>
      </c>
      <c r="G1301" s="7" t="s">
        <v>91</v>
      </c>
      <c r="H1301" s="7" t="s">
        <v>91</v>
      </c>
      <c r="I1301" s="7" t="s">
        <v>91</v>
      </c>
      <c r="J1301" s="7"/>
    </row>
    <row r="1302" spans="1:10" ht="15" customHeight="1">
      <c r="A1302" s="18" t="s">
        <v>183</v>
      </c>
      <c r="B1302" s="18" t="s">
        <v>94</v>
      </c>
      <c r="C1302" s="7" t="s">
        <v>17</v>
      </c>
      <c r="D1302" s="7">
        <v>-0.82999998331069946</v>
      </c>
      <c r="E1302" s="7">
        <v>199.74000549316406</v>
      </c>
      <c r="F1302" s="7" t="s">
        <v>75</v>
      </c>
      <c r="G1302" s="7" t="s">
        <v>91</v>
      </c>
      <c r="H1302" s="7" t="s">
        <v>91</v>
      </c>
      <c r="I1302" s="7" t="s">
        <v>91</v>
      </c>
      <c r="J1302" s="7"/>
    </row>
    <row r="1303" spans="1:10" ht="15" customHeight="1">
      <c r="A1303" s="18" t="s">
        <v>183</v>
      </c>
      <c r="B1303" s="18" t="s">
        <v>94</v>
      </c>
      <c r="C1303" s="7" t="s">
        <v>77</v>
      </c>
      <c r="D1303" s="7">
        <v>-5793</v>
      </c>
      <c r="E1303" s="7">
        <v>199.74000549316406</v>
      </c>
      <c r="F1303" s="7" t="s">
        <v>75</v>
      </c>
      <c r="G1303" s="7" t="s">
        <v>91</v>
      </c>
      <c r="H1303" s="7" t="s">
        <v>91</v>
      </c>
      <c r="I1303" s="7" t="s">
        <v>91</v>
      </c>
      <c r="J1303" s="7"/>
    </row>
    <row r="1304" spans="1:10" ht="15" customHeight="1">
      <c r="A1304" s="18" t="s">
        <v>183</v>
      </c>
      <c r="B1304" s="18" t="s">
        <v>94</v>
      </c>
      <c r="C1304" s="7" t="s">
        <v>78</v>
      </c>
      <c r="D1304" s="7">
        <v>35</v>
      </c>
      <c r="E1304" s="7">
        <v>199.74000549316406</v>
      </c>
      <c r="F1304" s="7" t="s">
        <v>75</v>
      </c>
      <c r="G1304" s="7" t="s">
        <v>91</v>
      </c>
      <c r="H1304" s="7" t="s">
        <v>91</v>
      </c>
      <c r="I1304" s="7" t="s">
        <v>91</v>
      </c>
      <c r="J1304" s="7"/>
    </row>
    <row r="1305" spans="1:10" ht="15" customHeight="1">
      <c r="A1305" s="18" t="s">
        <v>183</v>
      </c>
      <c r="B1305" s="18" t="s">
        <v>94</v>
      </c>
      <c r="C1305" s="7" t="s">
        <v>95</v>
      </c>
      <c r="D1305" s="7">
        <v>-60</v>
      </c>
      <c r="E1305" s="7">
        <v>199.74000549316406</v>
      </c>
      <c r="F1305" s="7" t="s">
        <v>75</v>
      </c>
      <c r="G1305" s="7" t="s">
        <v>90</v>
      </c>
      <c r="H1305" s="7" t="s">
        <v>91</v>
      </c>
      <c r="I1305" s="7" t="s">
        <v>91</v>
      </c>
      <c r="J1305" s="7"/>
    </row>
    <row r="1306" spans="1:10" ht="15" customHeight="1">
      <c r="A1306" s="18" t="s">
        <v>183</v>
      </c>
      <c r="B1306" s="18" t="s">
        <v>94</v>
      </c>
      <c r="C1306" s="7" t="s">
        <v>79</v>
      </c>
      <c r="D1306" s="7">
        <v>481.17001342773437</v>
      </c>
      <c r="E1306" s="7">
        <v>199.74000549316406</v>
      </c>
      <c r="F1306" s="7" t="s">
        <v>75</v>
      </c>
      <c r="G1306" s="7" t="s">
        <v>90</v>
      </c>
      <c r="H1306" s="7" t="s">
        <v>91</v>
      </c>
      <c r="I1306" s="7" t="s">
        <v>91</v>
      </c>
      <c r="J1306" s="7"/>
    </row>
    <row r="1307" spans="1:10" ht="15" customHeight="1">
      <c r="A1307" s="18" t="s">
        <v>183</v>
      </c>
      <c r="B1307" s="18" t="s">
        <v>94</v>
      </c>
      <c r="C1307" s="7" t="s">
        <v>35</v>
      </c>
      <c r="D1307" s="7">
        <v>4740.39013671875</v>
      </c>
      <c r="E1307" s="7">
        <v>199.74000549316406</v>
      </c>
      <c r="F1307" s="7" t="s">
        <v>75</v>
      </c>
      <c r="G1307" s="7" t="s">
        <v>92</v>
      </c>
      <c r="H1307" s="7" t="s">
        <v>92</v>
      </c>
      <c r="I1307" s="7" t="s">
        <v>92</v>
      </c>
      <c r="J1307" s="7"/>
    </row>
    <row r="1308" spans="1:10" ht="15" customHeight="1">
      <c r="A1308" s="18" t="s">
        <v>183</v>
      </c>
      <c r="B1308" s="18" t="s">
        <v>94</v>
      </c>
      <c r="C1308" s="7" t="s">
        <v>17</v>
      </c>
      <c r="D1308" s="7">
        <v>0</v>
      </c>
      <c r="E1308" s="7">
        <v>199.74000549316406</v>
      </c>
      <c r="F1308" s="7" t="s">
        <v>75</v>
      </c>
      <c r="G1308" s="7" t="s">
        <v>92</v>
      </c>
      <c r="H1308" s="7" t="s">
        <v>92</v>
      </c>
      <c r="I1308" s="7" t="s">
        <v>92</v>
      </c>
      <c r="J1308" s="7"/>
    </row>
    <row r="1309" spans="1:10" ht="15" customHeight="1">
      <c r="A1309" s="18" t="s">
        <v>183</v>
      </c>
      <c r="B1309" s="18" t="s">
        <v>94</v>
      </c>
      <c r="C1309" s="7" t="s">
        <v>77</v>
      </c>
      <c r="D1309" s="7">
        <v>-6154</v>
      </c>
      <c r="E1309" s="7">
        <v>199.74000549316406</v>
      </c>
      <c r="F1309" s="7" t="s">
        <v>75</v>
      </c>
      <c r="G1309" s="7" t="s">
        <v>92</v>
      </c>
      <c r="H1309" s="7" t="s">
        <v>92</v>
      </c>
      <c r="I1309" s="7" t="s">
        <v>92</v>
      </c>
      <c r="J1309" s="7"/>
    </row>
    <row r="1310" spans="1:10" ht="15" customHeight="1">
      <c r="A1310" s="18" t="s">
        <v>183</v>
      </c>
      <c r="B1310" s="18" t="s">
        <v>94</v>
      </c>
      <c r="C1310" s="7" t="s">
        <v>78</v>
      </c>
      <c r="D1310" s="7">
        <v>109</v>
      </c>
      <c r="E1310" s="7">
        <v>199.74000549316406</v>
      </c>
      <c r="F1310" s="7" t="s">
        <v>75</v>
      </c>
      <c r="G1310" s="7" t="s">
        <v>92</v>
      </c>
      <c r="H1310" s="7" t="s">
        <v>92</v>
      </c>
      <c r="I1310" s="7" t="s">
        <v>92</v>
      </c>
      <c r="J1310" s="7"/>
    </row>
    <row r="1311" spans="1:10" ht="15" customHeight="1">
      <c r="A1311" s="18" t="s">
        <v>183</v>
      </c>
      <c r="B1311" s="18" t="s">
        <v>94</v>
      </c>
      <c r="C1311" s="7" t="s">
        <v>95</v>
      </c>
      <c r="D1311" s="7">
        <v>-60</v>
      </c>
      <c r="E1311" s="7">
        <v>199.74000549316406</v>
      </c>
      <c r="F1311" s="7" t="s">
        <v>75</v>
      </c>
      <c r="G1311" s="7" t="s">
        <v>91</v>
      </c>
      <c r="H1311" s="7" t="s">
        <v>92</v>
      </c>
      <c r="I1311" s="7" t="s">
        <v>92</v>
      </c>
      <c r="J1311" s="7"/>
    </row>
    <row r="1312" spans="1:10" ht="15" customHeight="1">
      <c r="A1312" s="18" t="s">
        <v>183</v>
      </c>
      <c r="B1312" s="18" t="s">
        <v>94</v>
      </c>
      <c r="C1312" s="7" t="s">
        <v>79</v>
      </c>
      <c r="D1312" s="7">
        <v>1701.7900390625</v>
      </c>
      <c r="E1312" s="7">
        <v>199.74000549316406</v>
      </c>
      <c r="F1312" s="7" t="s">
        <v>75</v>
      </c>
      <c r="G1312" s="7" t="s">
        <v>91</v>
      </c>
      <c r="H1312" s="7" t="s">
        <v>92</v>
      </c>
      <c r="I1312" s="7" t="s">
        <v>92</v>
      </c>
      <c r="J1312" s="7"/>
    </row>
    <row r="1313" spans="1:10" ht="15" customHeight="1">
      <c r="A1313" s="18" t="s">
        <v>186</v>
      </c>
      <c r="B1313" s="18" t="s">
        <v>94</v>
      </c>
      <c r="C1313" s="7" t="s">
        <v>35</v>
      </c>
      <c r="D1313" s="7">
        <v>5571.93017578125</v>
      </c>
      <c r="E1313" s="7">
        <v>1069.27001953125</v>
      </c>
      <c r="F1313" s="7" t="s">
        <v>75</v>
      </c>
      <c r="G1313" s="7" t="s">
        <v>92</v>
      </c>
      <c r="H1313" s="7" t="s">
        <v>92</v>
      </c>
      <c r="I1313" s="7" t="s">
        <v>92</v>
      </c>
      <c r="J1313" s="7"/>
    </row>
    <row r="1314" spans="1:10" ht="15" customHeight="1">
      <c r="A1314" s="18" t="s">
        <v>186</v>
      </c>
      <c r="B1314" s="18" t="s">
        <v>94</v>
      </c>
      <c r="C1314" s="7" t="s">
        <v>17</v>
      </c>
      <c r="D1314" s="7">
        <v>-0.17000000178813934</v>
      </c>
      <c r="E1314" s="7">
        <v>1069.27001953125</v>
      </c>
      <c r="F1314" s="7" t="s">
        <v>75</v>
      </c>
      <c r="G1314" s="7" t="s">
        <v>92</v>
      </c>
      <c r="H1314" s="7" t="s">
        <v>92</v>
      </c>
      <c r="I1314" s="7" t="s">
        <v>92</v>
      </c>
      <c r="J1314" s="7"/>
    </row>
    <row r="1315" spans="1:10" ht="15" customHeight="1">
      <c r="A1315" s="18" t="s">
        <v>186</v>
      </c>
      <c r="B1315" s="18" t="s">
        <v>94</v>
      </c>
      <c r="C1315" s="7" t="s">
        <v>77</v>
      </c>
      <c r="D1315" s="7">
        <v>-5416</v>
      </c>
      <c r="E1315" s="7">
        <v>1069.27001953125</v>
      </c>
      <c r="F1315" s="7" t="s">
        <v>75</v>
      </c>
      <c r="G1315" s="7" t="s">
        <v>92</v>
      </c>
      <c r="H1315" s="7" t="s">
        <v>92</v>
      </c>
      <c r="I1315" s="7" t="s">
        <v>92</v>
      </c>
      <c r="J1315" s="7"/>
    </row>
    <row r="1316" spans="1:10" ht="15" customHeight="1">
      <c r="A1316" s="18" t="s">
        <v>186</v>
      </c>
      <c r="B1316" s="18" t="s">
        <v>94</v>
      </c>
      <c r="C1316" s="7" t="s">
        <v>78</v>
      </c>
      <c r="D1316" s="7">
        <v>102</v>
      </c>
      <c r="E1316" s="7">
        <v>1069.27001953125</v>
      </c>
      <c r="F1316" s="7" t="s">
        <v>75</v>
      </c>
      <c r="G1316" s="7" t="s">
        <v>92</v>
      </c>
      <c r="H1316" s="7" t="s">
        <v>92</v>
      </c>
      <c r="I1316" s="7" t="s">
        <v>92</v>
      </c>
      <c r="J1316" s="7"/>
    </row>
    <row r="1317" spans="1:10" ht="15" customHeight="1">
      <c r="A1317" s="18" t="s">
        <v>186</v>
      </c>
      <c r="B1317" s="18" t="s">
        <v>94</v>
      </c>
      <c r="C1317" s="7" t="s">
        <v>95</v>
      </c>
      <c r="D1317" s="7">
        <v>-60</v>
      </c>
      <c r="E1317" s="7">
        <v>1069.27001953125</v>
      </c>
      <c r="F1317" s="7" t="s">
        <v>75</v>
      </c>
      <c r="G1317" s="7" t="s">
        <v>91</v>
      </c>
      <c r="H1317" s="7" t="s">
        <v>92</v>
      </c>
      <c r="I1317" s="7" t="s">
        <v>92</v>
      </c>
      <c r="J1317" s="7"/>
    </row>
    <row r="1318" spans="1:10" ht="15" customHeight="1">
      <c r="A1318" s="18" t="s">
        <v>186</v>
      </c>
      <c r="B1318" s="18" t="s">
        <v>94</v>
      </c>
      <c r="C1318" s="7" t="s">
        <v>79</v>
      </c>
      <c r="D1318" s="7">
        <v>1677.93994140625</v>
      </c>
      <c r="E1318" s="7">
        <v>1069.27001953125</v>
      </c>
      <c r="F1318" s="7" t="s">
        <v>75</v>
      </c>
      <c r="G1318" s="7" t="s">
        <v>91</v>
      </c>
      <c r="H1318" s="7" t="s">
        <v>92</v>
      </c>
      <c r="I1318" s="7" t="s">
        <v>92</v>
      </c>
      <c r="J1318" s="7"/>
    </row>
    <row r="1319" spans="1:10" ht="15" customHeight="1">
      <c r="A1319" s="18" t="s">
        <v>186</v>
      </c>
      <c r="B1319" s="18" t="s">
        <v>94</v>
      </c>
      <c r="C1319" s="7" t="s">
        <v>81</v>
      </c>
      <c r="D1319" s="7">
        <v>-148.71000671386719</v>
      </c>
      <c r="E1319" s="7">
        <v>1069.27001953125</v>
      </c>
      <c r="F1319" s="7" t="s">
        <v>75</v>
      </c>
      <c r="G1319" s="7" t="s">
        <v>91</v>
      </c>
      <c r="H1319" s="7" t="s">
        <v>92</v>
      </c>
      <c r="I1319" s="7" t="s">
        <v>92</v>
      </c>
      <c r="J1319" s="7"/>
    </row>
    <row r="1320" spans="1:10" ht="15" customHeight="1">
      <c r="A1320" s="18" t="s">
        <v>187</v>
      </c>
      <c r="B1320" s="18" t="s">
        <v>94</v>
      </c>
      <c r="C1320" s="7" t="s">
        <v>35</v>
      </c>
      <c r="D1320" s="7">
        <v>4009.929931640625</v>
      </c>
      <c r="E1320" s="7">
        <v>3044.39990234375</v>
      </c>
      <c r="F1320" s="7" t="s">
        <v>75</v>
      </c>
      <c r="G1320" s="7" t="s">
        <v>89</v>
      </c>
      <c r="H1320" s="7" t="s">
        <v>89</v>
      </c>
      <c r="I1320" s="7" t="s">
        <v>89</v>
      </c>
      <c r="J1320" s="7"/>
    </row>
    <row r="1321" spans="1:10" ht="15" customHeight="1">
      <c r="A1321" s="18" t="s">
        <v>187</v>
      </c>
      <c r="B1321" s="18" t="s">
        <v>94</v>
      </c>
      <c r="C1321" s="7" t="s">
        <v>17</v>
      </c>
      <c r="D1321" s="7">
        <v>0</v>
      </c>
      <c r="E1321" s="7">
        <v>3044.39990234375</v>
      </c>
      <c r="F1321" s="7" t="s">
        <v>75</v>
      </c>
      <c r="G1321" s="7" t="s">
        <v>89</v>
      </c>
      <c r="H1321" s="7" t="s">
        <v>89</v>
      </c>
      <c r="I1321" s="7" t="s">
        <v>89</v>
      </c>
      <c r="J1321" s="7"/>
    </row>
    <row r="1322" spans="1:10" ht="15" customHeight="1">
      <c r="A1322" s="18" t="s">
        <v>187</v>
      </c>
      <c r="B1322" s="18" t="s">
        <v>94</v>
      </c>
      <c r="C1322" s="7" t="s">
        <v>77</v>
      </c>
      <c r="D1322" s="7">
        <v>-5748</v>
      </c>
      <c r="E1322" s="7">
        <v>3044.39990234375</v>
      </c>
      <c r="F1322" s="7" t="s">
        <v>75</v>
      </c>
      <c r="G1322" s="7" t="s">
        <v>89</v>
      </c>
      <c r="H1322" s="7" t="s">
        <v>89</v>
      </c>
      <c r="I1322" s="7" t="s">
        <v>89</v>
      </c>
      <c r="J1322" s="7"/>
    </row>
    <row r="1323" spans="1:10" ht="15" customHeight="1">
      <c r="A1323" s="18" t="s">
        <v>187</v>
      </c>
      <c r="B1323" s="18" t="s">
        <v>94</v>
      </c>
      <c r="C1323" s="7" t="s">
        <v>78</v>
      </c>
      <c r="D1323" s="7">
        <v>0</v>
      </c>
      <c r="E1323" s="7">
        <v>3044.39990234375</v>
      </c>
      <c r="F1323" s="7" t="s">
        <v>75</v>
      </c>
      <c r="G1323" s="7" t="s">
        <v>89</v>
      </c>
      <c r="H1323" s="7" t="s">
        <v>89</v>
      </c>
      <c r="I1323" s="7" t="s">
        <v>89</v>
      </c>
      <c r="J1323" s="7"/>
    </row>
    <row r="1324" spans="1:10" ht="15" customHeight="1">
      <c r="A1324" s="18" t="s">
        <v>187</v>
      </c>
      <c r="B1324" s="18" t="s">
        <v>94</v>
      </c>
      <c r="C1324" s="7" t="s">
        <v>95</v>
      </c>
      <c r="D1324" s="7">
        <v>-60</v>
      </c>
      <c r="E1324" s="7">
        <v>3044.39990234375</v>
      </c>
      <c r="F1324" s="7" t="s">
        <v>75</v>
      </c>
      <c r="G1324" s="7" t="s">
        <v>88</v>
      </c>
      <c r="H1324" s="7" t="s">
        <v>89</v>
      </c>
      <c r="I1324" s="7" t="s">
        <v>89</v>
      </c>
      <c r="J1324" s="7"/>
    </row>
    <row r="1325" spans="1:10" ht="15" customHeight="1">
      <c r="A1325" s="18" t="s">
        <v>187</v>
      </c>
      <c r="B1325" s="18" t="s">
        <v>94</v>
      </c>
      <c r="C1325" s="7" t="s">
        <v>79</v>
      </c>
      <c r="D1325" s="7">
        <v>128.85000610351562</v>
      </c>
      <c r="E1325" s="7">
        <v>3044.39990234375</v>
      </c>
      <c r="F1325" s="7" t="s">
        <v>75</v>
      </c>
      <c r="G1325" s="7" t="s">
        <v>88</v>
      </c>
      <c r="H1325" s="7" t="s">
        <v>89</v>
      </c>
      <c r="I1325" s="7" t="s">
        <v>89</v>
      </c>
      <c r="J1325" s="7"/>
    </row>
    <row r="1326" spans="1:10" ht="15" customHeight="1">
      <c r="A1326" s="18" t="s">
        <v>187</v>
      </c>
      <c r="B1326" s="18" t="s">
        <v>94</v>
      </c>
      <c r="C1326" s="7" t="s">
        <v>81</v>
      </c>
      <c r="D1326" s="7">
        <v>-140.85000610351562</v>
      </c>
      <c r="E1326" s="7">
        <v>3044.39990234375</v>
      </c>
      <c r="F1326" s="7" t="s">
        <v>75</v>
      </c>
      <c r="G1326" s="7" t="s">
        <v>88</v>
      </c>
      <c r="H1326" s="7" t="s">
        <v>89</v>
      </c>
      <c r="I1326" s="7" t="s">
        <v>89</v>
      </c>
      <c r="J1326" s="7"/>
    </row>
    <row r="1327" spans="1:10" ht="15" customHeight="1">
      <c r="A1327" s="18" t="s">
        <v>187</v>
      </c>
      <c r="B1327" s="18" t="s">
        <v>94</v>
      </c>
      <c r="C1327" s="7" t="s">
        <v>35</v>
      </c>
      <c r="D1327" s="7">
        <v>231.25</v>
      </c>
      <c r="E1327" s="7">
        <v>3044.39990234375</v>
      </c>
      <c r="F1327" s="7" t="s">
        <v>75</v>
      </c>
      <c r="G1327" s="7" t="s">
        <v>90</v>
      </c>
      <c r="H1327" s="7" t="s">
        <v>90</v>
      </c>
      <c r="I1327" s="7" t="s">
        <v>90</v>
      </c>
      <c r="J1327" s="7"/>
    </row>
    <row r="1328" spans="1:10" ht="15" customHeight="1">
      <c r="A1328" s="18" t="s">
        <v>187</v>
      </c>
      <c r="B1328" s="18" t="s">
        <v>94</v>
      </c>
      <c r="C1328" s="7" t="s">
        <v>17</v>
      </c>
      <c r="D1328" s="7">
        <v>0</v>
      </c>
      <c r="E1328" s="7">
        <v>3044.39990234375</v>
      </c>
      <c r="F1328" s="7" t="s">
        <v>75</v>
      </c>
      <c r="G1328" s="7" t="s">
        <v>90</v>
      </c>
      <c r="H1328" s="7" t="s">
        <v>90</v>
      </c>
      <c r="I1328" s="7" t="s">
        <v>90</v>
      </c>
      <c r="J1328" s="7"/>
    </row>
    <row r="1329" spans="1:10" ht="15" customHeight="1">
      <c r="A1329" s="18" t="s">
        <v>187</v>
      </c>
      <c r="B1329" s="18" t="s">
        <v>94</v>
      </c>
      <c r="C1329" s="7" t="s">
        <v>77</v>
      </c>
      <c r="D1329" s="7">
        <v>0</v>
      </c>
      <c r="E1329" s="7">
        <v>3044.39990234375</v>
      </c>
      <c r="F1329" s="7" t="s">
        <v>75</v>
      </c>
      <c r="G1329" s="7" t="s">
        <v>90</v>
      </c>
      <c r="H1329" s="7" t="s">
        <v>90</v>
      </c>
      <c r="I1329" s="7" t="s">
        <v>90</v>
      </c>
      <c r="J1329" s="7"/>
    </row>
    <row r="1330" spans="1:10" ht="15" customHeight="1">
      <c r="A1330" s="18" t="s">
        <v>187</v>
      </c>
      <c r="B1330" s="18" t="s">
        <v>94</v>
      </c>
      <c r="C1330" s="7" t="s">
        <v>78</v>
      </c>
      <c r="D1330" s="7">
        <v>0</v>
      </c>
      <c r="E1330" s="7">
        <v>3044.39990234375</v>
      </c>
      <c r="F1330" s="7" t="s">
        <v>75</v>
      </c>
      <c r="G1330" s="7" t="s">
        <v>90</v>
      </c>
      <c r="H1330" s="7" t="s">
        <v>90</v>
      </c>
      <c r="I1330" s="7" t="s">
        <v>90</v>
      </c>
      <c r="J1330" s="7"/>
    </row>
    <row r="1331" spans="1:10" ht="15" customHeight="1">
      <c r="A1331" s="18" t="s">
        <v>187</v>
      </c>
      <c r="B1331" s="18" t="s">
        <v>94</v>
      </c>
      <c r="C1331" s="7" t="s">
        <v>95</v>
      </c>
      <c r="D1331" s="7">
        <v>-60</v>
      </c>
      <c r="E1331" s="7">
        <v>3044.39990234375</v>
      </c>
      <c r="F1331" s="7" t="s">
        <v>75</v>
      </c>
      <c r="G1331" s="7" t="s">
        <v>89</v>
      </c>
      <c r="H1331" s="7" t="s">
        <v>90</v>
      </c>
      <c r="I1331" s="7" t="s">
        <v>90</v>
      </c>
      <c r="J1331" s="7"/>
    </row>
    <row r="1332" spans="1:10" ht="15" customHeight="1">
      <c r="A1332" s="18" t="s">
        <v>187</v>
      </c>
      <c r="B1332" s="18" t="s">
        <v>94</v>
      </c>
      <c r="C1332" s="7" t="s">
        <v>79</v>
      </c>
      <c r="D1332" s="7">
        <v>1019.77001953125</v>
      </c>
      <c r="E1332" s="7">
        <v>3044.39990234375</v>
      </c>
      <c r="F1332" s="7" t="s">
        <v>75</v>
      </c>
      <c r="G1332" s="7" t="s">
        <v>89</v>
      </c>
      <c r="H1332" s="7" t="s">
        <v>90</v>
      </c>
      <c r="I1332" s="7" t="s">
        <v>90</v>
      </c>
      <c r="J1332" s="7"/>
    </row>
    <row r="1333" spans="1:10" ht="15" customHeight="1">
      <c r="A1333" s="18" t="s">
        <v>187</v>
      </c>
      <c r="B1333" s="18" t="s">
        <v>94</v>
      </c>
      <c r="C1333" s="7" t="s">
        <v>35</v>
      </c>
      <c r="D1333" s="7">
        <v>3593.6298828125</v>
      </c>
      <c r="E1333" s="7">
        <v>3044.39990234375</v>
      </c>
      <c r="F1333" s="7" t="s">
        <v>75</v>
      </c>
      <c r="G1333" s="7" t="s">
        <v>91</v>
      </c>
      <c r="H1333" s="7" t="s">
        <v>91</v>
      </c>
      <c r="I1333" s="7" t="s">
        <v>91</v>
      </c>
      <c r="J1333" s="7"/>
    </row>
    <row r="1334" spans="1:10" ht="15" customHeight="1">
      <c r="A1334" s="18" t="s">
        <v>187</v>
      </c>
      <c r="B1334" s="18" t="s">
        <v>94</v>
      </c>
      <c r="C1334" s="7" t="s">
        <v>17</v>
      </c>
      <c r="D1334" s="7">
        <v>0</v>
      </c>
      <c r="E1334" s="7">
        <v>3044.39990234375</v>
      </c>
      <c r="F1334" s="7" t="s">
        <v>75</v>
      </c>
      <c r="G1334" s="7" t="s">
        <v>91</v>
      </c>
      <c r="H1334" s="7" t="s">
        <v>91</v>
      </c>
      <c r="I1334" s="7" t="s">
        <v>91</v>
      </c>
      <c r="J1334" s="7"/>
    </row>
    <row r="1335" spans="1:10" ht="15" customHeight="1">
      <c r="A1335" s="18" t="s">
        <v>187</v>
      </c>
      <c r="B1335" s="18" t="s">
        <v>94</v>
      </c>
      <c r="C1335" s="7" t="s">
        <v>77</v>
      </c>
      <c r="D1335" s="7">
        <v>-4556</v>
      </c>
      <c r="E1335" s="7">
        <v>3044.39990234375</v>
      </c>
      <c r="F1335" s="7" t="s">
        <v>75</v>
      </c>
      <c r="G1335" s="7" t="s">
        <v>91</v>
      </c>
      <c r="H1335" s="7" t="s">
        <v>91</v>
      </c>
      <c r="I1335" s="7" t="s">
        <v>91</v>
      </c>
      <c r="J1335" s="7"/>
    </row>
    <row r="1336" spans="1:10" ht="15" customHeight="1">
      <c r="A1336" s="18" t="s">
        <v>187</v>
      </c>
      <c r="B1336" s="18" t="s">
        <v>94</v>
      </c>
      <c r="C1336" s="7" t="s">
        <v>78</v>
      </c>
      <c r="D1336" s="7">
        <v>0</v>
      </c>
      <c r="E1336" s="7">
        <v>3044.39990234375</v>
      </c>
      <c r="F1336" s="7" t="s">
        <v>75</v>
      </c>
      <c r="G1336" s="7" t="s">
        <v>91</v>
      </c>
      <c r="H1336" s="7" t="s">
        <v>91</v>
      </c>
      <c r="I1336" s="7" t="s">
        <v>91</v>
      </c>
      <c r="J1336" s="7"/>
    </row>
    <row r="1337" spans="1:10" ht="15" customHeight="1">
      <c r="A1337" s="18" t="s">
        <v>187</v>
      </c>
      <c r="B1337" s="18" t="s">
        <v>94</v>
      </c>
      <c r="C1337" s="7" t="s">
        <v>95</v>
      </c>
      <c r="D1337" s="7">
        <v>-60</v>
      </c>
      <c r="E1337" s="7">
        <v>3044.39990234375</v>
      </c>
      <c r="F1337" s="7" t="s">
        <v>75</v>
      </c>
      <c r="G1337" s="7" t="s">
        <v>90</v>
      </c>
      <c r="H1337" s="7" t="s">
        <v>91</v>
      </c>
      <c r="I1337" s="7" t="s">
        <v>91</v>
      </c>
      <c r="J1337" s="7"/>
    </row>
    <row r="1338" spans="1:10" ht="15" customHeight="1">
      <c r="A1338" s="18" t="s">
        <v>187</v>
      </c>
      <c r="B1338" s="18" t="s">
        <v>94</v>
      </c>
      <c r="C1338" s="7" t="s">
        <v>79</v>
      </c>
      <c r="D1338" s="7">
        <v>0</v>
      </c>
      <c r="E1338" s="7">
        <v>3044.39990234375</v>
      </c>
      <c r="F1338" s="7" t="s">
        <v>75</v>
      </c>
      <c r="G1338" s="7" t="s">
        <v>90</v>
      </c>
      <c r="H1338" s="7" t="s">
        <v>91</v>
      </c>
      <c r="I1338" s="7" t="s">
        <v>91</v>
      </c>
      <c r="J1338" s="7"/>
    </row>
    <row r="1339" spans="1:10" ht="15" customHeight="1">
      <c r="A1339" s="18" t="s">
        <v>187</v>
      </c>
      <c r="B1339" s="18" t="s">
        <v>94</v>
      </c>
      <c r="C1339" s="7" t="s">
        <v>35</v>
      </c>
      <c r="D1339" s="7">
        <v>5137.75</v>
      </c>
      <c r="E1339" s="7">
        <v>3044.39990234375</v>
      </c>
      <c r="F1339" s="7" t="s">
        <v>75</v>
      </c>
      <c r="G1339" s="7" t="s">
        <v>92</v>
      </c>
      <c r="H1339" s="7" t="s">
        <v>92</v>
      </c>
      <c r="I1339" s="7" t="s">
        <v>92</v>
      </c>
      <c r="J1339" s="7"/>
    </row>
    <row r="1340" spans="1:10" ht="15" customHeight="1">
      <c r="A1340" s="18" t="s">
        <v>187</v>
      </c>
      <c r="B1340" s="18" t="s">
        <v>94</v>
      </c>
      <c r="C1340" s="7" t="s">
        <v>17</v>
      </c>
      <c r="D1340" s="7">
        <v>-2.0699999332427979</v>
      </c>
      <c r="E1340" s="7">
        <v>3044.39990234375</v>
      </c>
      <c r="F1340" s="7" t="s">
        <v>75</v>
      </c>
      <c r="G1340" s="7" t="s">
        <v>92</v>
      </c>
      <c r="H1340" s="7" t="s">
        <v>92</v>
      </c>
      <c r="I1340" s="7" t="s">
        <v>92</v>
      </c>
      <c r="J1340" s="7"/>
    </row>
    <row r="1341" spans="1:10" ht="15" customHeight="1">
      <c r="A1341" s="18" t="s">
        <v>187</v>
      </c>
      <c r="B1341" s="18" t="s">
        <v>94</v>
      </c>
      <c r="C1341" s="7" t="s">
        <v>77</v>
      </c>
      <c r="D1341" s="7">
        <v>-2220</v>
      </c>
      <c r="E1341" s="7">
        <v>3044.39990234375</v>
      </c>
      <c r="F1341" s="7" t="s">
        <v>75</v>
      </c>
      <c r="G1341" s="7" t="s">
        <v>92</v>
      </c>
      <c r="H1341" s="7" t="s">
        <v>92</v>
      </c>
      <c r="I1341" s="7" t="s">
        <v>92</v>
      </c>
      <c r="J1341" s="7"/>
    </row>
    <row r="1342" spans="1:10" ht="15" customHeight="1">
      <c r="A1342" s="18" t="s">
        <v>187</v>
      </c>
      <c r="B1342" s="18" t="s">
        <v>94</v>
      </c>
      <c r="C1342" s="7" t="s">
        <v>78</v>
      </c>
      <c r="D1342" s="7">
        <v>287</v>
      </c>
      <c r="E1342" s="7">
        <v>3044.39990234375</v>
      </c>
      <c r="F1342" s="7" t="s">
        <v>75</v>
      </c>
      <c r="G1342" s="7" t="s">
        <v>92</v>
      </c>
      <c r="H1342" s="7" t="s">
        <v>92</v>
      </c>
      <c r="I1342" s="7" t="s">
        <v>92</v>
      </c>
      <c r="J1342" s="7"/>
    </row>
    <row r="1343" spans="1:10" ht="15" customHeight="1">
      <c r="A1343" s="18" t="s">
        <v>187</v>
      </c>
      <c r="B1343" s="18" t="s">
        <v>94</v>
      </c>
      <c r="C1343" s="7" t="s">
        <v>95</v>
      </c>
      <c r="D1343" s="7">
        <v>-60</v>
      </c>
      <c r="E1343" s="7">
        <v>3044.39990234375</v>
      </c>
      <c r="F1343" s="7" t="s">
        <v>75</v>
      </c>
      <c r="G1343" s="7" t="s">
        <v>91</v>
      </c>
      <c r="H1343" s="7" t="s">
        <v>92</v>
      </c>
      <c r="I1343" s="7" t="s">
        <v>92</v>
      </c>
      <c r="J1343" s="7"/>
    </row>
    <row r="1344" spans="1:10" ht="15" customHeight="1">
      <c r="A1344" s="18" t="s">
        <v>187</v>
      </c>
      <c r="B1344" s="18" t="s">
        <v>94</v>
      </c>
      <c r="C1344" s="7" t="s">
        <v>79</v>
      </c>
      <c r="D1344" s="7">
        <v>402.30999755859375</v>
      </c>
      <c r="E1344" s="7">
        <v>3044.39990234375</v>
      </c>
      <c r="F1344" s="7" t="s">
        <v>75</v>
      </c>
      <c r="G1344" s="7" t="s">
        <v>91</v>
      </c>
      <c r="H1344" s="7" t="s">
        <v>92</v>
      </c>
      <c r="I1344" s="7" t="s">
        <v>92</v>
      </c>
      <c r="J1344" s="7"/>
    </row>
    <row r="1345" spans="1:10" ht="15" customHeight="1">
      <c r="A1345" s="18" t="s">
        <v>188</v>
      </c>
      <c r="B1345" s="18" t="s">
        <v>189</v>
      </c>
      <c r="C1345" s="7" t="s">
        <v>35</v>
      </c>
      <c r="D1345" s="7">
        <v>0</v>
      </c>
      <c r="E1345" s="7">
        <v>137.75</v>
      </c>
      <c r="F1345" s="7" t="s">
        <v>75</v>
      </c>
      <c r="G1345" s="7" t="s">
        <v>91</v>
      </c>
      <c r="H1345" s="7" t="s">
        <v>91</v>
      </c>
      <c r="I1345" s="7" t="s">
        <v>91</v>
      </c>
      <c r="J1345" s="7"/>
    </row>
    <row r="1346" spans="1:10" ht="15" customHeight="1">
      <c r="A1346" s="18" t="s">
        <v>188</v>
      </c>
      <c r="B1346" s="18" t="s">
        <v>189</v>
      </c>
      <c r="C1346" s="7" t="s">
        <v>17</v>
      </c>
      <c r="D1346" s="7">
        <v>0</v>
      </c>
      <c r="E1346" s="7">
        <v>137.75</v>
      </c>
      <c r="F1346" s="7" t="s">
        <v>75</v>
      </c>
      <c r="G1346" s="7" t="s">
        <v>91</v>
      </c>
      <c r="H1346" s="7" t="s">
        <v>91</v>
      </c>
      <c r="I1346" s="7" t="s">
        <v>91</v>
      </c>
      <c r="J1346" s="7"/>
    </row>
    <row r="1347" spans="1:10" ht="15" customHeight="1">
      <c r="A1347" s="18" t="s">
        <v>188</v>
      </c>
      <c r="B1347" s="18" t="s">
        <v>189</v>
      </c>
      <c r="C1347" s="7" t="s">
        <v>77</v>
      </c>
      <c r="D1347" s="7">
        <v>0</v>
      </c>
      <c r="E1347" s="7">
        <v>137.75</v>
      </c>
      <c r="F1347" s="7" t="s">
        <v>75</v>
      </c>
      <c r="G1347" s="7" t="s">
        <v>91</v>
      </c>
      <c r="H1347" s="7" t="s">
        <v>91</v>
      </c>
      <c r="I1347" s="7" t="s">
        <v>91</v>
      </c>
      <c r="J1347" s="7"/>
    </row>
    <row r="1348" spans="1:10" ht="15" customHeight="1">
      <c r="A1348" s="18" t="s">
        <v>188</v>
      </c>
      <c r="B1348" s="18" t="s">
        <v>189</v>
      </c>
      <c r="C1348" s="7" t="s">
        <v>78</v>
      </c>
      <c r="D1348" s="7">
        <v>0</v>
      </c>
      <c r="E1348" s="7">
        <v>137.75</v>
      </c>
      <c r="F1348" s="7" t="s">
        <v>75</v>
      </c>
      <c r="G1348" s="7" t="s">
        <v>91</v>
      </c>
      <c r="H1348" s="7" t="s">
        <v>91</v>
      </c>
      <c r="I1348" s="7" t="s">
        <v>91</v>
      </c>
      <c r="J1348" s="7"/>
    </row>
    <row r="1349" spans="1:10" ht="15" customHeight="1">
      <c r="A1349" s="18" t="s">
        <v>188</v>
      </c>
      <c r="B1349" s="18" t="s">
        <v>189</v>
      </c>
      <c r="C1349" s="7" t="s">
        <v>35</v>
      </c>
      <c r="D1349" s="7">
        <v>3647.800048828125</v>
      </c>
      <c r="E1349" s="7">
        <v>137.75</v>
      </c>
      <c r="F1349" s="7" t="s">
        <v>75</v>
      </c>
      <c r="G1349" s="7" t="s">
        <v>92</v>
      </c>
      <c r="H1349" s="7" t="s">
        <v>92</v>
      </c>
      <c r="I1349" s="7" t="s">
        <v>92</v>
      </c>
      <c r="J1349" s="7"/>
    </row>
    <row r="1350" spans="1:10" ht="15" customHeight="1">
      <c r="A1350" s="18" t="s">
        <v>188</v>
      </c>
      <c r="B1350" s="18" t="s">
        <v>189</v>
      </c>
      <c r="C1350" s="7" t="s">
        <v>17</v>
      </c>
      <c r="D1350" s="7">
        <v>-0.33000001311302185</v>
      </c>
      <c r="E1350" s="7">
        <v>137.75</v>
      </c>
      <c r="F1350" s="7" t="s">
        <v>75</v>
      </c>
      <c r="G1350" s="7" t="s">
        <v>92</v>
      </c>
      <c r="H1350" s="7" t="s">
        <v>92</v>
      </c>
      <c r="I1350" s="7" t="s">
        <v>92</v>
      </c>
      <c r="J1350" s="7"/>
    </row>
    <row r="1351" spans="1:10" ht="15" customHeight="1">
      <c r="A1351" s="18" t="s">
        <v>188</v>
      </c>
      <c r="B1351" s="18" t="s">
        <v>189</v>
      </c>
      <c r="C1351" s="7" t="s">
        <v>77</v>
      </c>
      <c r="D1351" s="7">
        <v>-4950</v>
      </c>
      <c r="E1351" s="7">
        <v>137.75</v>
      </c>
      <c r="F1351" s="7" t="s">
        <v>75</v>
      </c>
      <c r="G1351" s="7" t="s">
        <v>92</v>
      </c>
      <c r="H1351" s="7" t="s">
        <v>92</v>
      </c>
      <c r="I1351" s="7" t="s">
        <v>92</v>
      </c>
      <c r="J1351" s="7"/>
    </row>
    <row r="1352" spans="1:10" ht="15" customHeight="1">
      <c r="A1352" s="18" t="s">
        <v>188</v>
      </c>
      <c r="B1352" s="18" t="s">
        <v>189</v>
      </c>
      <c r="C1352" s="7" t="s">
        <v>78</v>
      </c>
      <c r="D1352" s="7">
        <v>62</v>
      </c>
      <c r="E1352" s="7">
        <v>137.75</v>
      </c>
      <c r="F1352" s="7" t="s">
        <v>75</v>
      </c>
      <c r="G1352" s="7" t="s">
        <v>92</v>
      </c>
      <c r="H1352" s="7" t="s">
        <v>92</v>
      </c>
      <c r="I1352" s="7" t="s">
        <v>92</v>
      </c>
      <c r="J1352" s="7"/>
    </row>
    <row r="1353" spans="1:10" ht="15" customHeight="1">
      <c r="A1353" s="18" t="s">
        <v>190</v>
      </c>
      <c r="B1353" s="18" t="s">
        <v>94</v>
      </c>
      <c r="C1353" s="7" t="s">
        <v>35</v>
      </c>
      <c r="D1353" s="7">
        <v>3118.739990234375</v>
      </c>
      <c r="E1353" s="7">
        <v>615.34002685546875</v>
      </c>
      <c r="F1353" s="7" t="s">
        <v>75</v>
      </c>
      <c r="G1353" s="7" t="s">
        <v>76</v>
      </c>
      <c r="H1353" s="7" t="s">
        <v>76</v>
      </c>
      <c r="I1353" s="7" t="s">
        <v>76</v>
      </c>
      <c r="J1353" s="7"/>
    </row>
    <row r="1354" spans="1:10" ht="15" customHeight="1">
      <c r="A1354" s="18" t="s">
        <v>190</v>
      </c>
      <c r="B1354" s="18" t="s">
        <v>94</v>
      </c>
      <c r="C1354" s="7" t="s">
        <v>17</v>
      </c>
      <c r="D1354" s="7">
        <v>-3.9999999105930328E-2</v>
      </c>
      <c r="E1354" s="7">
        <v>615.34002685546875</v>
      </c>
      <c r="F1354" s="7" t="s">
        <v>75</v>
      </c>
      <c r="G1354" s="7" t="s">
        <v>76</v>
      </c>
      <c r="H1354" s="7" t="s">
        <v>76</v>
      </c>
      <c r="I1354" s="7" t="s">
        <v>76</v>
      </c>
      <c r="J1354" s="7"/>
    </row>
    <row r="1355" spans="1:10" ht="15" customHeight="1">
      <c r="A1355" s="18" t="s">
        <v>190</v>
      </c>
      <c r="B1355" s="18" t="s">
        <v>94</v>
      </c>
      <c r="C1355" s="7" t="s">
        <v>77</v>
      </c>
      <c r="D1355" s="7">
        <v>-3504</v>
      </c>
      <c r="E1355" s="7">
        <v>615.34002685546875</v>
      </c>
      <c r="F1355" s="7" t="s">
        <v>75</v>
      </c>
      <c r="G1355" s="7" t="s">
        <v>76</v>
      </c>
      <c r="H1355" s="7" t="s">
        <v>76</v>
      </c>
      <c r="I1355" s="7" t="s">
        <v>76</v>
      </c>
      <c r="J1355" s="7"/>
    </row>
    <row r="1356" spans="1:10" ht="15" customHeight="1">
      <c r="A1356" s="18" t="s">
        <v>190</v>
      </c>
      <c r="B1356" s="18" t="s">
        <v>94</v>
      </c>
      <c r="C1356" s="7" t="s">
        <v>78</v>
      </c>
      <c r="D1356" s="7">
        <v>0</v>
      </c>
      <c r="E1356" s="7">
        <v>615.34002685546875</v>
      </c>
      <c r="F1356" s="7" t="s">
        <v>75</v>
      </c>
      <c r="G1356" s="7" t="s">
        <v>76</v>
      </c>
      <c r="H1356" s="7" t="s">
        <v>76</v>
      </c>
      <c r="I1356" s="7" t="s">
        <v>76</v>
      </c>
      <c r="J1356" s="7"/>
    </row>
    <row r="1357" spans="1:10" ht="15" customHeight="1">
      <c r="A1357" s="18" t="s">
        <v>190</v>
      </c>
      <c r="B1357" s="18" t="s">
        <v>94</v>
      </c>
      <c r="C1357" s="7" t="s">
        <v>95</v>
      </c>
      <c r="D1357" s="7">
        <v>-60</v>
      </c>
      <c r="E1357" s="7">
        <v>615.34002685546875</v>
      </c>
      <c r="F1357" s="7" t="s">
        <v>75</v>
      </c>
      <c r="G1357" s="7" t="s">
        <v>80</v>
      </c>
      <c r="H1357" s="7" t="s">
        <v>76</v>
      </c>
      <c r="I1357" s="7" t="s">
        <v>76</v>
      </c>
      <c r="J1357" s="7"/>
    </row>
    <row r="1358" spans="1:10" ht="15" customHeight="1">
      <c r="A1358" s="18" t="s">
        <v>190</v>
      </c>
      <c r="B1358" s="18" t="s">
        <v>94</v>
      </c>
      <c r="C1358" s="7" t="s">
        <v>79</v>
      </c>
      <c r="D1358" s="7">
        <v>1750.25</v>
      </c>
      <c r="E1358" s="7">
        <v>615.34002685546875</v>
      </c>
      <c r="F1358" s="7" t="s">
        <v>75</v>
      </c>
      <c r="G1358" s="7" t="s">
        <v>80</v>
      </c>
      <c r="H1358" s="7" t="s">
        <v>76</v>
      </c>
      <c r="I1358" s="7" t="s">
        <v>76</v>
      </c>
      <c r="J1358" s="7"/>
    </row>
    <row r="1359" spans="1:10" ht="15" customHeight="1">
      <c r="A1359" s="18" t="s">
        <v>190</v>
      </c>
      <c r="B1359" s="18" t="s">
        <v>94</v>
      </c>
      <c r="C1359" s="7" t="s">
        <v>35</v>
      </c>
      <c r="D1359" s="7">
        <v>2977.0400390625</v>
      </c>
      <c r="E1359" s="7">
        <v>615.34002685546875</v>
      </c>
      <c r="F1359" s="7" t="s">
        <v>75</v>
      </c>
      <c r="G1359" s="7" t="s">
        <v>82</v>
      </c>
      <c r="H1359" s="7" t="s">
        <v>82</v>
      </c>
      <c r="I1359" s="7" t="s">
        <v>82</v>
      </c>
      <c r="J1359" s="7"/>
    </row>
    <row r="1360" spans="1:10" ht="15" customHeight="1">
      <c r="A1360" s="18" t="s">
        <v>190</v>
      </c>
      <c r="B1360" s="18" t="s">
        <v>94</v>
      </c>
      <c r="C1360" s="7" t="s">
        <v>17</v>
      </c>
      <c r="D1360" s="7">
        <v>0</v>
      </c>
      <c r="E1360" s="7">
        <v>615.34002685546875</v>
      </c>
      <c r="F1360" s="7" t="s">
        <v>75</v>
      </c>
      <c r="G1360" s="7" t="s">
        <v>82</v>
      </c>
      <c r="H1360" s="7" t="s">
        <v>82</v>
      </c>
      <c r="I1360" s="7" t="s">
        <v>82</v>
      </c>
      <c r="J1360" s="7"/>
    </row>
    <row r="1361" spans="1:10" ht="15" customHeight="1">
      <c r="A1361" s="18" t="s">
        <v>190</v>
      </c>
      <c r="B1361" s="18" t="s">
        <v>94</v>
      </c>
      <c r="C1361" s="7" t="s">
        <v>77</v>
      </c>
      <c r="D1361" s="7">
        <v>-3960</v>
      </c>
      <c r="E1361" s="7">
        <v>615.34002685546875</v>
      </c>
      <c r="F1361" s="7" t="s">
        <v>75</v>
      </c>
      <c r="G1361" s="7" t="s">
        <v>82</v>
      </c>
      <c r="H1361" s="7" t="s">
        <v>82</v>
      </c>
      <c r="I1361" s="7" t="s">
        <v>82</v>
      </c>
      <c r="J1361" s="7"/>
    </row>
    <row r="1362" spans="1:10" ht="15" customHeight="1">
      <c r="A1362" s="18" t="s">
        <v>190</v>
      </c>
      <c r="B1362" s="18" t="s">
        <v>94</v>
      </c>
      <c r="C1362" s="7" t="s">
        <v>78</v>
      </c>
      <c r="D1362" s="7">
        <v>89</v>
      </c>
      <c r="E1362" s="7">
        <v>615.34002685546875</v>
      </c>
      <c r="F1362" s="7" t="s">
        <v>75</v>
      </c>
      <c r="G1362" s="7" t="s">
        <v>82</v>
      </c>
      <c r="H1362" s="7" t="s">
        <v>82</v>
      </c>
      <c r="I1362" s="7" t="s">
        <v>82</v>
      </c>
      <c r="J1362" s="7"/>
    </row>
    <row r="1363" spans="1:10" ht="15" customHeight="1">
      <c r="A1363" s="18" t="s">
        <v>190</v>
      </c>
      <c r="B1363" s="18" t="s">
        <v>94</v>
      </c>
      <c r="C1363" s="7" t="s">
        <v>95</v>
      </c>
      <c r="D1363" s="7">
        <v>-60</v>
      </c>
      <c r="E1363" s="7">
        <v>615.34002685546875</v>
      </c>
      <c r="F1363" s="7" t="s">
        <v>75</v>
      </c>
      <c r="G1363" s="7" t="s">
        <v>76</v>
      </c>
      <c r="H1363" s="7" t="s">
        <v>82</v>
      </c>
      <c r="I1363" s="7" t="s">
        <v>82</v>
      </c>
      <c r="J1363" s="7"/>
    </row>
    <row r="1364" spans="1:10" ht="15" customHeight="1">
      <c r="A1364" s="18" t="s">
        <v>190</v>
      </c>
      <c r="B1364" s="18" t="s">
        <v>94</v>
      </c>
      <c r="C1364" s="7" t="s">
        <v>79</v>
      </c>
      <c r="D1364" s="7">
        <v>159.64999389648437</v>
      </c>
      <c r="E1364" s="7">
        <v>615.34002685546875</v>
      </c>
      <c r="F1364" s="7" t="s">
        <v>75</v>
      </c>
      <c r="G1364" s="7" t="s">
        <v>76</v>
      </c>
      <c r="H1364" s="7" t="s">
        <v>82</v>
      </c>
      <c r="I1364" s="7" t="s">
        <v>82</v>
      </c>
      <c r="J1364" s="7"/>
    </row>
    <row r="1365" spans="1:10" ht="15" customHeight="1">
      <c r="A1365" s="18" t="s">
        <v>190</v>
      </c>
      <c r="B1365" s="18" t="s">
        <v>94</v>
      </c>
      <c r="C1365" s="7" t="s">
        <v>35</v>
      </c>
      <c r="D1365" s="7">
        <v>3587.239990234375</v>
      </c>
      <c r="E1365" s="7">
        <v>615.34002685546875</v>
      </c>
      <c r="F1365" s="7" t="s">
        <v>75</v>
      </c>
      <c r="G1365" s="7" t="s">
        <v>84</v>
      </c>
      <c r="H1365" s="7" t="s">
        <v>84</v>
      </c>
      <c r="I1365" s="7" t="s">
        <v>84</v>
      </c>
      <c r="J1365" s="7"/>
    </row>
    <row r="1366" spans="1:10" ht="15" customHeight="1">
      <c r="A1366" s="18" t="s">
        <v>190</v>
      </c>
      <c r="B1366" s="18" t="s">
        <v>94</v>
      </c>
      <c r="C1366" s="7" t="s">
        <v>17</v>
      </c>
      <c r="D1366" s="7">
        <v>-5.9999998658895493E-2</v>
      </c>
      <c r="E1366" s="7">
        <v>615.34002685546875</v>
      </c>
      <c r="F1366" s="7" t="s">
        <v>75</v>
      </c>
      <c r="G1366" s="7" t="s">
        <v>84</v>
      </c>
      <c r="H1366" s="7" t="s">
        <v>84</v>
      </c>
      <c r="I1366" s="7" t="s">
        <v>84</v>
      </c>
      <c r="J1366" s="7"/>
    </row>
    <row r="1367" spans="1:10" ht="15" customHeight="1">
      <c r="A1367" s="18" t="s">
        <v>190</v>
      </c>
      <c r="B1367" s="18" t="s">
        <v>94</v>
      </c>
      <c r="C1367" s="7" t="s">
        <v>77</v>
      </c>
      <c r="D1367" s="7">
        <v>-4454</v>
      </c>
      <c r="E1367" s="7">
        <v>615.34002685546875</v>
      </c>
      <c r="F1367" s="7" t="s">
        <v>75</v>
      </c>
      <c r="G1367" s="7" t="s">
        <v>84</v>
      </c>
      <c r="H1367" s="7" t="s">
        <v>84</v>
      </c>
      <c r="I1367" s="7" t="s">
        <v>84</v>
      </c>
      <c r="J1367" s="7"/>
    </row>
    <row r="1368" spans="1:10" ht="15" customHeight="1">
      <c r="A1368" s="18" t="s">
        <v>190</v>
      </c>
      <c r="B1368" s="18" t="s">
        <v>94</v>
      </c>
      <c r="C1368" s="7" t="s">
        <v>78</v>
      </c>
      <c r="D1368" s="7">
        <v>0</v>
      </c>
      <c r="E1368" s="7">
        <v>615.34002685546875</v>
      </c>
      <c r="F1368" s="7" t="s">
        <v>75</v>
      </c>
      <c r="G1368" s="7" t="s">
        <v>84</v>
      </c>
      <c r="H1368" s="7" t="s">
        <v>84</v>
      </c>
      <c r="I1368" s="7" t="s">
        <v>84</v>
      </c>
      <c r="J1368" s="7"/>
    </row>
    <row r="1369" spans="1:10" ht="15" customHeight="1">
      <c r="A1369" s="18" t="s">
        <v>190</v>
      </c>
      <c r="B1369" s="18" t="s">
        <v>94</v>
      </c>
      <c r="C1369" s="7" t="s">
        <v>95</v>
      </c>
      <c r="D1369" s="7">
        <v>-60</v>
      </c>
      <c r="E1369" s="7">
        <v>615.34002685546875</v>
      </c>
      <c r="F1369" s="7" t="s">
        <v>75</v>
      </c>
      <c r="G1369" s="7" t="s">
        <v>82</v>
      </c>
      <c r="H1369" s="7" t="s">
        <v>84</v>
      </c>
      <c r="I1369" s="7" t="s">
        <v>84</v>
      </c>
      <c r="J1369" s="7"/>
    </row>
    <row r="1370" spans="1:10" ht="15" customHeight="1">
      <c r="A1370" s="18" t="s">
        <v>190</v>
      </c>
      <c r="B1370" s="18" t="s">
        <v>94</v>
      </c>
      <c r="C1370" s="7" t="s">
        <v>79</v>
      </c>
      <c r="D1370" s="7">
        <v>299.92999267578125</v>
      </c>
      <c r="E1370" s="7">
        <v>615.34002685546875</v>
      </c>
      <c r="F1370" s="7" t="s">
        <v>75</v>
      </c>
      <c r="G1370" s="7" t="s">
        <v>82</v>
      </c>
      <c r="H1370" s="7" t="s">
        <v>84</v>
      </c>
      <c r="I1370" s="7" t="s">
        <v>84</v>
      </c>
      <c r="J1370" s="7"/>
    </row>
    <row r="1371" spans="1:10" ht="15" customHeight="1">
      <c r="A1371" s="18" t="s">
        <v>190</v>
      </c>
      <c r="B1371" s="18" t="s">
        <v>94</v>
      </c>
      <c r="C1371" s="7" t="s">
        <v>35</v>
      </c>
      <c r="D1371" s="7">
        <v>4148.16015625</v>
      </c>
      <c r="E1371" s="7">
        <v>615.34002685546875</v>
      </c>
      <c r="F1371" s="7" t="s">
        <v>75</v>
      </c>
      <c r="G1371" s="7" t="s">
        <v>85</v>
      </c>
      <c r="H1371" s="7" t="s">
        <v>85</v>
      </c>
      <c r="I1371" s="7" t="s">
        <v>85</v>
      </c>
      <c r="J1371" s="7"/>
    </row>
    <row r="1372" spans="1:10" ht="15" customHeight="1">
      <c r="A1372" s="18" t="s">
        <v>190</v>
      </c>
      <c r="B1372" s="18" t="s">
        <v>94</v>
      </c>
      <c r="C1372" s="7" t="s">
        <v>17</v>
      </c>
      <c r="D1372" s="7">
        <v>-0.31000000238418579</v>
      </c>
      <c r="E1372" s="7">
        <v>615.34002685546875</v>
      </c>
      <c r="F1372" s="7" t="s">
        <v>75</v>
      </c>
      <c r="G1372" s="7" t="s">
        <v>85</v>
      </c>
      <c r="H1372" s="7" t="s">
        <v>85</v>
      </c>
      <c r="I1372" s="7" t="s">
        <v>85</v>
      </c>
      <c r="J1372" s="7"/>
    </row>
    <row r="1373" spans="1:10" ht="15" customHeight="1">
      <c r="A1373" s="18" t="s">
        <v>190</v>
      </c>
      <c r="B1373" s="18" t="s">
        <v>94</v>
      </c>
      <c r="C1373" s="7" t="s">
        <v>77</v>
      </c>
      <c r="D1373" s="7">
        <v>-4961</v>
      </c>
      <c r="E1373" s="7">
        <v>615.34002685546875</v>
      </c>
      <c r="F1373" s="7" t="s">
        <v>75</v>
      </c>
      <c r="G1373" s="7" t="s">
        <v>85</v>
      </c>
      <c r="H1373" s="7" t="s">
        <v>85</v>
      </c>
      <c r="I1373" s="7" t="s">
        <v>85</v>
      </c>
      <c r="J1373" s="7"/>
    </row>
    <row r="1374" spans="1:10" ht="15" customHeight="1">
      <c r="A1374" s="18" t="s">
        <v>190</v>
      </c>
      <c r="B1374" s="18" t="s">
        <v>94</v>
      </c>
      <c r="C1374" s="7" t="s">
        <v>78</v>
      </c>
      <c r="D1374" s="7">
        <v>27</v>
      </c>
      <c r="E1374" s="7">
        <v>615.34002685546875</v>
      </c>
      <c r="F1374" s="7" t="s">
        <v>75</v>
      </c>
      <c r="G1374" s="7" t="s">
        <v>85</v>
      </c>
      <c r="H1374" s="7" t="s">
        <v>85</v>
      </c>
      <c r="I1374" s="7" t="s">
        <v>85</v>
      </c>
      <c r="J1374" s="7"/>
    </row>
    <row r="1375" spans="1:10" ht="15" customHeight="1">
      <c r="A1375" s="18" t="s">
        <v>190</v>
      </c>
      <c r="B1375" s="18" t="s">
        <v>94</v>
      </c>
      <c r="C1375" s="7" t="s">
        <v>95</v>
      </c>
      <c r="D1375" s="7">
        <v>-60</v>
      </c>
      <c r="E1375" s="7">
        <v>615.34002685546875</v>
      </c>
      <c r="F1375" s="7" t="s">
        <v>75</v>
      </c>
      <c r="G1375" s="7" t="s">
        <v>84</v>
      </c>
      <c r="H1375" s="7" t="s">
        <v>85</v>
      </c>
      <c r="I1375" s="7" t="s">
        <v>85</v>
      </c>
      <c r="J1375" s="7"/>
    </row>
    <row r="1376" spans="1:10" ht="15" customHeight="1">
      <c r="A1376" s="18" t="s">
        <v>190</v>
      </c>
      <c r="B1376" s="18" t="s">
        <v>94</v>
      </c>
      <c r="C1376" s="7" t="s">
        <v>79</v>
      </c>
      <c r="D1376" s="7">
        <v>408.6300048828125</v>
      </c>
      <c r="E1376" s="7">
        <v>615.34002685546875</v>
      </c>
      <c r="F1376" s="7" t="s">
        <v>75</v>
      </c>
      <c r="G1376" s="7" t="s">
        <v>84</v>
      </c>
      <c r="H1376" s="7" t="s">
        <v>85</v>
      </c>
      <c r="I1376" s="7" t="s">
        <v>85</v>
      </c>
      <c r="J1376" s="7"/>
    </row>
    <row r="1377" spans="1:10" ht="15" customHeight="1">
      <c r="A1377" s="18" t="s">
        <v>190</v>
      </c>
      <c r="B1377" s="18" t="s">
        <v>94</v>
      </c>
      <c r="C1377" s="7" t="s">
        <v>35</v>
      </c>
      <c r="D1377" s="7">
        <v>4808.60986328125</v>
      </c>
      <c r="E1377" s="7">
        <v>615.34002685546875</v>
      </c>
      <c r="F1377" s="7" t="s">
        <v>75</v>
      </c>
      <c r="G1377" s="7" t="s">
        <v>86</v>
      </c>
      <c r="H1377" s="7" t="s">
        <v>86</v>
      </c>
      <c r="I1377" s="7" t="s">
        <v>86</v>
      </c>
      <c r="J1377" s="7"/>
    </row>
    <row r="1378" spans="1:10" ht="15" customHeight="1">
      <c r="A1378" s="18" t="s">
        <v>190</v>
      </c>
      <c r="B1378" s="18" t="s">
        <v>94</v>
      </c>
      <c r="C1378" s="7" t="s">
        <v>17</v>
      </c>
      <c r="D1378" s="7">
        <v>-0.11999999731779099</v>
      </c>
      <c r="E1378" s="7">
        <v>615.34002685546875</v>
      </c>
      <c r="F1378" s="7" t="s">
        <v>75</v>
      </c>
      <c r="G1378" s="7" t="s">
        <v>86</v>
      </c>
      <c r="H1378" s="7" t="s">
        <v>86</v>
      </c>
      <c r="I1378" s="7" t="s">
        <v>86</v>
      </c>
      <c r="J1378" s="7"/>
    </row>
    <row r="1379" spans="1:10" ht="15" customHeight="1">
      <c r="A1379" s="18" t="s">
        <v>190</v>
      </c>
      <c r="B1379" s="18" t="s">
        <v>94</v>
      </c>
      <c r="C1379" s="7" t="s">
        <v>77</v>
      </c>
      <c r="D1379" s="7">
        <v>-5789</v>
      </c>
      <c r="E1379" s="7">
        <v>615.34002685546875</v>
      </c>
      <c r="F1379" s="7" t="s">
        <v>75</v>
      </c>
      <c r="G1379" s="7" t="s">
        <v>86</v>
      </c>
      <c r="H1379" s="7" t="s">
        <v>86</v>
      </c>
      <c r="I1379" s="7" t="s">
        <v>86</v>
      </c>
      <c r="J1379" s="7"/>
    </row>
    <row r="1380" spans="1:10" ht="15" customHeight="1">
      <c r="A1380" s="18" t="s">
        <v>190</v>
      </c>
      <c r="B1380" s="18" t="s">
        <v>94</v>
      </c>
      <c r="C1380" s="7" t="s">
        <v>78</v>
      </c>
      <c r="D1380" s="7">
        <v>0</v>
      </c>
      <c r="E1380" s="7">
        <v>615.34002685546875</v>
      </c>
      <c r="F1380" s="7" t="s">
        <v>75</v>
      </c>
      <c r="G1380" s="7" t="s">
        <v>86</v>
      </c>
      <c r="H1380" s="7" t="s">
        <v>86</v>
      </c>
      <c r="I1380" s="7" t="s">
        <v>86</v>
      </c>
      <c r="J1380" s="7"/>
    </row>
    <row r="1381" spans="1:10" ht="15" customHeight="1">
      <c r="A1381" s="18" t="s">
        <v>190</v>
      </c>
      <c r="B1381" s="18" t="s">
        <v>94</v>
      </c>
      <c r="C1381" s="7" t="s">
        <v>95</v>
      </c>
      <c r="D1381" s="7">
        <v>-60</v>
      </c>
      <c r="E1381" s="7">
        <v>615.34002685546875</v>
      </c>
      <c r="F1381" s="7" t="s">
        <v>75</v>
      </c>
      <c r="G1381" s="7" t="s">
        <v>85</v>
      </c>
      <c r="H1381" s="7" t="s">
        <v>86</v>
      </c>
      <c r="I1381" s="7" t="s">
        <v>86</v>
      </c>
      <c r="J1381" s="7"/>
    </row>
    <row r="1382" spans="1:10" ht="15" customHeight="1">
      <c r="A1382" s="18" t="s">
        <v>190</v>
      </c>
      <c r="B1382" s="18" t="s">
        <v>94</v>
      </c>
      <c r="C1382" s="7" t="s">
        <v>79</v>
      </c>
      <c r="D1382" s="7">
        <v>882.91998291015625</v>
      </c>
      <c r="E1382" s="7">
        <v>615.34002685546875</v>
      </c>
      <c r="F1382" s="7" t="s">
        <v>75</v>
      </c>
      <c r="G1382" s="7" t="s">
        <v>85</v>
      </c>
      <c r="H1382" s="7" t="s">
        <v>86</v>
      </c>
      <c r="I1382" s="7" t="s">
        <v>86</v>
      </c>
      <c r="J1382" s="7"/>
    </row>
    <row r="1383" spans="1:10" ht="15" customHeight="1">
      <c r="A1383" s="18" t="s">
        <v>190</v>
      </c>
      <c r="B1383" s="18" t="s">
        <v>94</v>
      </c>
      <c r="C1383" s="7" t="s">
        <v>35</v>
      </c>
      <c r="D1383" s="7">
        <v>4072.679931640625</v>
      </c>
      <c r="E1383" s="7">
        <v>615.34002685546875</v>
      </c>
      <c r="F1383" s="7" t="s">
        <v>75</v>
      </c>
      <c r="G1383" s="7" t="s">
        <v>87</v>
      </c>
      <c r="H1383" s="7" t="s">
        <v>87</v>
      </c>
      <c r="I1383" s="7" t="s">
        <v>87</v>
      </c>
      <c r="J1383" s="7"/>
    </row>
    <row r="1384" spans="1:10" ht="15" customHeight="1">
      <c r="A1384" s="18" t="s">
        <v>190</v>
      </c>
      <c r="B1384" s="18" t="s">
        <v>94</v>
      </c>
      <c r="C1384" s="7" t="s">
        <v>17</v>
      </c>
      <c r="D1384" s="7">
        <v>0</v>
      </c>
      <c r="E1384" s="7">
        <v>615.34002685546875</v>
      </c>
      <c r="F1384" s="7" t="s">
        <v>75</v>
      </c>
      <c r="G1384" s="7" t="s">
        <v>87</v>
      </c>
      <c r="H1384" s="7" t="s">
        <v>87</v>
      </c>
      <c r="I1384" s="7" t="s">
        <v>87</v>
      </c>
      <c r="J1384" s="7"/>
    </row>
    <row r="1385" spans="1:10" ht="15" customHeight="1">
      <c r="A1385" s="18" t="s">
        <v>190</v>
      </c>
      <c r="B1385" s="18" t="s">
        <v>94</v>
      </c>
      <c r="C1385" s="7" t="s">
        <v>77</v>
      </c>
      <c r="D1385" s="7">
        <v>-5561</v>
      </c>
      <c r="E1385" s="7">
        <v>615.34002685546875</v>
      </c>
      <c r="F1385" s="7" t="s">
        <v>75</v>
      </c>
      <c r="G1385" s="7" t="s">
        <v>87</v>
      </c>
      <c r="H1385" s="7" t="s">
        <v>87</v>
      </c>
      <c r="I1385" s="7" t="s">
        <v>87</v>
      </c>
      <c r="J1385" s="7"/>
    </row>
    <row r="1386" spans="1:10" ht="15" customHeight="1">
      <c r="A1386" s="18" t="s">
        <v>190</v>
      </c>
      <c r="B1386" s="18" t="s">
        <v>94</v>
      </c>
      <c r="C1386" s="7" t="s">
        <v>78</v>
      </c>
      <c r="D1386" s="7">
        <v>54</v>
      </c>
      <c r="E1386" s="7">
        <v>615.34002685546875</v>
      </c>
      <c r="F1386" s="7" t="s">
        <v>75</v>
      </c>
      <c r="G1386" s="7" t="s">
        <v>87</v>
      </c>
      <c r="H1386" s="7" t="s">
        <v>87</v>
      </c>
      <c r="I1386" s="7" t="s">
        <v>87</v>
      </c>
      <c r="J1386" s="7"/>
    </row>
    <row r="1387" spans="1:10" ht="15" customHeight="1">
      <c r="A1387" s="18" t="s">
        <v>190</v>
      </c>
      <c r="B1387" s="18" t="s">
        <v>94</v>
      </c>
      <c r="C1387" s="7" t="s">
        <v>95</v>
      </c>
      <c r="D1387" s="7">
        <v>-60</v>
      </c>
      <c r="E1387" s="7">
        <v>615.34002685546875</v>
      </c>
      <c r="F1387" s="7" t="s">
        <v>75</v>
      </c>
      <c r="G1387" s="7" t="s">
        <v>86</v>
      </c>
      <c r="H1387" s="7" t="s">
        <v>87</v>
      </c>
      <c r="I1387" s="7" t="s">
        <v>87</v>
      </c>
      <c r="J1387" s="7"/>
    </row>
    <row r="1388" spans="1:10" ht="15" customHeight="1">
      <c r="A1388" s="18" t="s">
        <v>190</v>
      </c>
      <c r="B1388" s="18" t="s">
        <v>94</v>
      </c>
      <c r="C1388" s="7" t="s">
        <v>79</v>
      </c>
      <c r="D1388" s="7">
        <v>1654.6800537109375</v>
      </c>
      <c r="E1388" s="7">
        <v>615.34002685546875</v>
      </c>
      <c r="F1388" s="7" t="s">
        <v>75</v>
      </c>
      <c r="G1388" s="7" t="s">
        <v>86</v>
      </c>
      <c r="H1388" s="7" t="s">
        <v>87</v>
      </c>
      <c r="I1388" s="7" t="s">
        <v>87</v>
      </c>
      <c r="J1388" s="7"/>
    </row>
    <row r="1389" spans="1:10" ht="15" customHeight="1">
      <c r="A1389" s="18" t="s">
        <v>190</v>
      </c>
      <c r="B1389" s="18" t="s">
        <v>94</v>
      </c>
      <c r="C1389" s="7" t="s">
        <v>35</v>
      </c>
      <c r="D1389" s="7">
        <v>3521.300048828125</v>
      </c>
      <c r="E1389" s="7">
        <v>615.34002685546875</v>
      </c>
      <c r="F1389" s="7" t="s">
        <v>75</v>
      </c>
      <c r="G1389" s="7" t="s">
        <v>88</v>
      </c>
      <c r="H1389" s="7" t="s">
        <v>88</v>
      </c>
      <c r="I1389" s="7" t="s">
        <v>88</v>
      </c>
      <c r="J1389" s="7"/>
    </row>
    <row r="1390" spans="1:10" ht="15" customHeight="1">
      <c r="A1390" s="18" t="s">
        <v>190</v>
      </c>
      <c r="B1390" s="18" t="s">
        <v>94</v>
      </c>
      <c r="C1390" s="7" t="s">
        <v>17</v>
      </c>
      <c r="D1390" s="7">
        <v>-0.41999998688697815</v>
      </c>
      <c r="E1390" s="7">
        <v>615.34002685546875</v>
      </c>
      <c r="F1390" s="7" t="s">
        <v>75</v>
      </c>
      <c r="G1390" s="7" t="s">
        <v>88</v>
      </c>
      <c r="H1390" s="7" t="s">
        <v>88</v>
      </c>
      <c r="I1390" s="7" t="s">
        <v>88</v>
      </c>
      <c r="J1390" s="7"/>
    </row>
    <row r="1391" spans="1:10" ht="15" customHeight="1">
      <c r="A1391" s="18" t="s">
        <v>190</v>
      </c>
      <c r="B1391" s="18" t="s">
        <v>94</v>
      </c>
      <c r="C1391" s="7" t="s">
        <v>77</v>
      </c>
      <c r="D1391" s="7">
        <v>-3339</v>
      </c>
      <c r="E1391" s="7">
        <v>615.34002685546875</v>
      </c>
      <c r="F1391" s="7" t="s">
        <v>75</v>
      </c>
      <c r="G1391" s="7" t="s">
        <v>88</v>
      </c>
      <c r="H1391" s="7" t="s">
        <v>88</v>
      </c>
      <c r="I1391" s="7" t="s">
        <v>88</v>
      </c>
      <c r="J1391" s="7"/>
    </row>
    <row r="1392" spans="1:10" ht="15" customHeight="1">
      <c r="A1392" s="18" t="s">
        <v>190</v>
      </c>
      <c r="B1392" s="18" t="s">
        <v>94</v>
      </c>
      <c r="C1392" s="7" t="s">
        <v>78</v>
      </c>
      <c r="D1392" s="7">
        <v>0</v>
      </c>
      <c r="E1392" s="7">
        <v>615.34002685546875</v>
      </c>
      <c r="F1392" s="7" t="s">
        <v>75</v>
      </c>
      <c r="G1392" s="7" t="s">
        <v>88</v>
      </c>
      <c r="H1392" s="7" t="s">
        <v>88</v>
      </c>
      <c r="I1392" s="7" t="s">
        <v>88</v>
      </c>
      <c r="J1392" s="7"/>
    </row>
    <row r="1393" spans="1:10" ht="15" customHeight="1">
      <c r="A1393" s="18" t="s">
        <v>190</v>
      </c>
      <c r="B1393" s="18" t="s">
        <v>94</v>
      </c>
      <c r="C1393" s="7" t="s">
        <v>95</v>
      </c>
      <c r="D1393" s="7">
        <v>-60</v>
      </c>
      <c r="E1393" s="7">
        <v>615.34002685546875</v>
      </c>
      <c r="F1393" s="7" t="s">
        <v>75</v>
      </c>
      <c r="G1393" s="7" t="s">
        <v>87</v>
      </c>
      <c r="H1393" s="7" t="s">
        <v>88</v>
      </c>
      <c r="I1393" s="7" t="s">
        <v>88</v>
      </c>
      <c r="J1393" s="7"/>
    </row>
    <row r="1394" spans="1:10" ht="15" customHeight="1">
      <c r="A1394" s="18" t="s">
        <v>190</v>
      </c>
      <c r="B1394" s="18" t="s">
        <v>94</v>
      </c>
      <c r="C1394" s="7" t="s">
        <v>79</v>
      </c>
      <c r="D1394" s="7">
        <v>957.6500244140625</v>
      </c>
      <c r="E1394" s="7">
        <v>615.34002685546875</v>
      </c>
      <c r="F1394" s="7" t="s">
        <v>75</v>
      </c>
      <c r="G1394" s="7" t="s">
        <v>87</v>
      </c>
      <c r="H1394" s="7" t="s">
        <v>88</v>
      </c>
      <c r="I1394" s="7" t="s">
        <v>88</v>
      </c>
      <c r="J1394" s="7"/>
    </row>
    <row r="1395" spans="1:10" ht="15" customHeight="1">
      <c r="A1395" s="18" t="s">
        <v>190</v>
      </c>
      <c r="B1395" s="18" t="s">
        <v>94</v>
      </c>
      <c r="C1395" s="7" t="s">
        <v>35</v>
      </c>
      <c r="D1395" s="7">
        <v>3006.840087890625</v>
      </c>
      <c r="E1395" s="7">
        <v>615.34002685546875</v>
      </c>
      <c r="F1395" s="7" t="s">
        <v>75</v>
      </c>
      <c r="G1395" s="7" t="s">
        <v>89</v>
      </c>
      <c r="H1395" s="7" t="s">
        <v>89</v>
      </c>
      <c r="I1395" s="7" t="s">
        <v>89</v>
      </c>
      <c r="J1395" s="7"/>
    </row>
    <row r="1396" spans="1:10" ht="15" customHeight="1">
      <c r="A1396" s="18" t="s">
        <v>190</v>
      </c>
      <c r="B1396" s="18" t="s">
        <v>94</v>
      </c>
      <c r="C1396" s="7" t="s">
        <v>17</v>
      </c>
      <c r="D1396" s="7">
        <v>-1.9999999552965164E-2</v>
      </c>
      <c r="E1396" s="7">
        <v>615.34002685546875</v>
      </c>
      <c r="F1396" s="7" t="s">
        <v>75</v>
      </c>
      <c r="G1396" s="7" t="s">
        <v>89</v>
      </c>
      <c r="H1396" s="7" t="s">
        <v>89</v>
      </c>
      <c r="I1396" s="7" t="s">
        <v>89</v>
      </c>
      <c r="J1396" s="7"/>
    </row>
    <row r="1397" spans="1:10" ht="15" customHeight="1">
      <c r="A1397" s="18" t="s">
        <v>190</v>
      </c>
      <c r="B1397" s="18" t="s">
        <v>94</v>
      </c>
      <c r="C1397" s="7" t="s">
        <v>77</v>
      </c>
      <c r="D1397" s="7">
        <v>-4164</v>
      </c>
      <c r="E1397" s="7">
        <v>615.34002685546875</v>
      </c>
      <c r="F1397" s="7" t="s">
        <v>75</v>
      </c>
      <c r="G1397" s="7" t="s">
        <v>89</v>
      </c>
      <c r="H1397" s="7" t="s">
        <v>89</v>
      </c>
      <c r="I1397" s="7" t="s">
        <v>89</v>
      </c>
      <c r="J1397" s="7"/>
    </row>
    <row r="1398" spans="1:10" ht="15" customHeight="1">
      <c r="A1398" s="18" t="s">
        <v>190</v>
      </c>
      <c r="B1398" s="18" t="s">
        <v>94</v>
      </c>
      <c r="C1398" s="7" t="s">
        <v>78</v>
      </c>
      <c r="D1398" s="7">
        <v>0</v>
      </c>
      <c r="E1398" s="7">
        <v>615.34002685546875</v>
      </c>
      <c r="F1398" s="7" t="s">
        <v>75</v>
      </c>
      <c r="G1398" s="7" t="s">
        <v>89</v>
      </c>
      <c r="H1398" s="7" t="s">
        <v>89</v>
      </c>
      <c r="I1398" s="7" t="s">
        <v>89</v>
      </c>
      <c r="J1398" s="7"/>
    </row>
    <row r="1399" spans="1:10" ht="15" customHeight="1">
      <c r="A1399" s="18" t="s">
        <v>190</v>
      </c>
      <c r="B1399" s="18" t="s">
        <v>94</v>
      </c>
      <c r="C1399" s="7" t="s">
        <v>95</v>
      </c>
      <c r="D1399" s="7">
        <v>-60</v>
      </c>
      <c r="E1399" s="7">
        <v>615.34002685546875</v>
      </c>
      <c r="F1399" s="7" t="s">
        <v>75</v>
      </c>
      <c r="G1399" s="7" t="s">
        <v>88</v>
      </c>
      <c r="H1399" s="7" t="s">
        <v>89</v>
      </c>
      <c r="I1399" s="7" t="s">
        <v>89</v>
      </c>
      <c r="J1399" s="7"/>
    </row>
    <row r="1400" spans="1:10" ht="15" customHeight="1">
      <c r="A1400" s="18" t="s">
        <v>190</v>
      </c>
      <c r="B1400" s="18" t="s">
        <v>94</v>
      </c>
      <c r="C1400" s="7" t="s">
        <v>79</v>
      </c>
      <c r="D1400" s="7">
        <v>473.91000366210937</v>
      </c>
      <c r="E1400" s="7">
        <v>615.34002685546875</v>
      </c>
      <c r="F1400" s="7" t="s">
        <v>75</v>
      </c>
      <c r="G1400" s="7" t="s">
        <v>88</v>
      </c>
      <c r="H1400" s="7" t="s">
        <v>89</v>
      </c>
      <c r="I1400" s="7" t="s">
        <v>89</v>
      </c>
      <c r="J1400" s="7"/>
    </row>
    <row r="1401" spans="1:10" ht="15" customHeight="1">
      <c r="A1401" s="18" t="s">
        <v>190</v>
      </c>
      <c r="B1401" s="18" t="s">
        <v>94</v>
      </c>
      <c r="C1401" s="7" t="s">
        <v>35</v>
      </c>
      <c r="D1401" s="7">
        <v>3659.25</v>
      </c>
      <c r="E1401" s="7">
        <v>615.34002685546875</v>
      </c>
      <c r="F1401" s="7" t="s">
        <v>75</v>
      </c>
      <c r="G1401" s="7" t="s">
        <v>90</v>
      </c>
      <c r="H1401" s="7" t="s">
        <v>90</v>
      </c>
      <c r="I1401" s="7" t="s">
        <v>90</v>
      </c>
      <c r="J1401" s="7"/>
    </row>
    <row r="1402" spans="1:10" ht="15" customHeight="1">
      <c r="A1402" s="18" t="s">
        <v>190</v>
      </c>
      <c r="B1402" s="18" t="s">
        <v>94</v>
      </c>
      <c r="C1402" s="7" t="s">
        <v>17</v>
      </c>
      <c r="D1402" s="7">
        <v>-0.10000000149011612</v>
      </c>
      <c r="E1402" s="7">
        <v>615.34002685546875</v>
      </c>
      <c r="F1402" s="7" t="s">
        <v>75</v>
      </c>
      <c r="G1402" s="7" t="s">
        <v>90</v>
      </c>
      <c r="H1402" s="7" t="s">
        <v>90</v>
      </c>
      <c r="I1402" s="7" t="s">
        <v>90</v>
      </c>
      <c r="J1402" s="7"/>
    </row>
    <row r="1403" spans="1:10" ht="15" customHeight="1">
      <c r="A1403" s="18" t="s">
        <v>190</v>
      </c>
      <c r="B1403" s="18" t="s">
        <v>94</v>
      </c>
      <c r="C1403" s="7" t="s">
        <v>77</v>
      </c>
      <c r="D1403" s="7">
        <v>-4232</v>
      </c>
      <c r="E1403" s="7">
        <v>615.34002685546875</v>
      </c>
      <c r="F1403" s="7" t="s">
        <v>75</v>
      </c>
      <c r="G1403" s="7" t="s">
        <v>90</v>
      </c>
      <c r="H1403" s="7" t="s">
        <v>90</v>
      </c>
      <c r="I1403" s="7" t="s">
        <v>90</v>
      </c>
      <c r="J1403" s="7"/>
    </row>
    <row r="1404" spans="1:10" ht="15" customHeight="1">
      <c r="A1404" s="18" t="s">
        <v>190</v>
      </c>
      <c r="B1404" s="18" t="s">
        <v>94</v>
      </c>
      <c r="C1404" s="7" t="s">
        <v>78</v>
      </c>
      <c r="D1404" s="7">
        <v>108</v>
      </c>
      <c r="E1404" s="7">
        <v>615.34002685546875</v>
      </c>
      <c r="F1404" s="7" t="s">
        <v>75</v>
      </c>
      <c r="G1404" s="7" t="s">
        <v>90</v>
      </c>
      <c r="H1404" s="7" t="s">
        <v>90</v>
      </c>
      <c r="I1404" s="7" t="s">
        <v>90</v>
      </c>
      <c r="J1404" s="7"/>
    </row>
    <row r="1405" spans="1:10" ht="15" customHeight="1">
      <c r="A1405" s="18" t="s">
        <v>190</v>
      </c>
      <c r="B1405" s="18" t="s">
        <v>94</v>
      </c>
      <c r="C1405" s="7" t="s">
        <v>95</v>
      </c>
      <c r="D1405" s="7">
        <v>-60</v>
      </c>
      <c r="E1405" s="7">
        <v>615.34002685546875</v>
      </c>
      <c r="F1405" s="7" t="s">
        <v>75</v>
      </c>
      <c r="G1405" s="7" t="s">
        <v>89</v>
      </c>
      <c r="H1405" s="7" t="s">
        <v>90</v>
      </c>
      <c r="I1405" s="7" t="s">
        <v>90</v>
      </c>
      <c r="J1405" s="7"/>
    </row>
    <row r="1406" spans="1:10" ht="15" customHeight="1">
      <c r="A1406" s="18" t="s">
        <v>190</v>
      </c>
      <c r="B1406" s="18" t="s">
        <v>94</v>
      </c>
      <c r="C1406" s="7" t="s">
        <v>79</v>
      </c>
      <c r="D1406" s="7">
        <v>270.42999267578125</v>
      </c>
      <c r="E1406" s="7">
        <v>615.34002685546875</v>
      </c>
      <c r="F1406" s="7" t="s">
        <v>75</v>
      </c>
      <c r="G1406" s="7" t="s">
        <v>89</v>
      </c>
      <c r="H1406" s="7" t="s">
        <v>90</v>
      </c>
      <c r="I1406" s="7" t="s">
        <v>90</v>
      </c>
      <c r="J1406" s="7"/>
    </row>
    <row r="1407" spans="1:10" ht="15" customHeight="1">
      <c r="A1407" s="18" t="s">
        <v>190</v>
      </c>
      <c r="B1407" s="18" t="s">
        <v>94</v>
      </c>
      <c r="C1407" s="7" t="s">
        <v>35</v>
      </c>
      <c r="D1407" s="7">
        <v>3803.2900390625</v>
      </c>
      <c r="E1407" s="7">
        <v>615.34002685546875</v>
      </c>
      <c r="F1407" s="7" t="s">
        <v>75</v>
      </c>
      <c r="G1407" s="7" t="s">
        <v>91</v>
      </c>
      <c r="H1407" s="7" t="s">
        <v>91</v>
      </c>
      <c r="I1407" s="7" t="s">
        <v>91</v>
      </c>
      <c r="J1407" s="7"/>
    </row>
    <row r="1408" spans="1:10" ht="15" customHeight="1">
      <c r="A1408" s="18" t="s">
        <v>190</v>
      </c>
      <c r="B1408" s="18" t="s">
        <v>94</v>
      </c>
      <c r="C1408" s="7" t="s">
        <v>17</v>
      </c>
      <c r="D1408" s="7">
        <v>0</v>
      </c>
      <c r="E1408" s="7">
        <v>615.34002685546875</v>
      </c>
      <c r="F1408" s="7" t="s">
        <v>75</v>
      </c>
      <c r="G1408" s="7" t="s">
        <v>91</v>
      </c>
      <c r="H1408" s="7" t="s">
        <v>91</v>
      </c>
      <c r="I1408" s="7" t="s">
        <v>91</v>
      </c>
      <c r="J1408" s="7"/>
    </row>
    <row r="1409" spans="1:10" ht="15" customHeight="1">
      <c r="A1409" s="18" t="s">
        <v>190</v>
      </c>
      <c r="B1409" s="18" t="s">
        <v>94</v>
      </c>
      <c r="C1409" s="7" t="s">
        <v>77</v>
      </c>
      <c r="D1409" s="7">
        <v>-4240</v>
      </c>
      <c r="E1409" s="7">
        <v>615.34002685546875</v>
      </c>
      <c r="F1409" s="7" t="s">
        <v>75</v>
      </c>
      <c r="G1409" s="7" t="s">
        <v>91</v>
      </c>
      <c r="H1409" s="7" t="s">
        <v>91</v>
      </c>
      <c r="I1409" s="7" t="s">
        <v>91</v>
      </c>
      <c r="J1409" s="7"/>
    </row>
    <row r="1410" spans="1:10" ht="15" customHeight="1">
      <c r="A1410" s="18" t="s">
        <v>190</v>
      </c>
      <c r="B1410" s="18" t="s">
        <v>94</v>
      </c>
      <c r="C1410" s="7" t="s">
        <v>78</v>
      </c>
      <c r="D1410" s="7">
        <v>54</v>
      </c>
      <c r="E1410" s="7">
        <v>615.34002685546875</v>
      </c>
      <c r="F1410" s="7" t="s">
        <v>75</v>
      </c>
      <c r="G1410" s="7" t="s">
        <v>91</v>
      </c>
      <c r="H1410" s="7" t="s">
        <v>91</v>
      </c>
      <c r="I1410" s="7" t="s">
        <v>91</v>
      </c>
      <c r="J1410" s="7"/>
    </row>
    <row r="1411" spans="1:10" ht="15" customHeight="1">
      <c r="A1411" s="18" t="s">
        <v>190</v>
      </c>
      <c r="B1411" s="18" t="s">
        <v>94</v>
      </c>
      <c r="C1411" s="7" t="s">
        <v>95</v>
      </c>
      <c r="D1411" s="7">
        <v>-60</v>
      </c>
      <c r="E1411" s="7">
        <v>615.34002685546875</v>
      </c>
      <c r="F1411" s="7" t="s">
        <v>75</v>
      </c>
      <c r="G1411" s="7" t="s">
        <v>90</v>
      </c>
      <c r="H1411" s="7" t="s">
        <v>91</v>
      </c>
      <c r="I1411" s="7" t="s">
        <v>91</v>
      </c>
      <c r="J1411" s="7"/>
    </row>
    <row r="1412" spans="1:10" ht="15" customHeight="1">
      <c r="A1412" s="18" t="s">
        <v>190</v>
      </c>
      <c r="B1412" s="18" t="s">
        <v>94</v>
      </c>
      <c r="C1412" s="7" t="s">
        <v>79</v>
      </c>
      <c r="D1412" s="7">
        <v>337.33999633789062</v>
      </c>
      <c r="E1412" s="7">
        <v>615.34002685546875</v>
      </c>
      <c r="F1412" s="7" t="s">
        <v>75</v>
      </c>
      <c r="G1412" s="7" t="s">
        <v>90</v>
      </c>
      <c r="H1412" s="7" t="s">
        <v>91</v>
      </c>
      <c r="I1412" s="7" t="s">
        <v>91</v>
      </c>
      <c r="J1412" s="7"/>
    </row>
    <row r="1413" spans="1:10" ht="15" customHeight="1">
      <c r="A1413" s="18" t="s">
        <v>190</v>
      </c>
      <c r="B1413" s="18" t="s">
        <v>94</v>
      </c>
      <c r="C1413" s="7" t="s">
        <v>35</v>
      </c>
      <c r="D1413" s="7">
        <v>4446.77978515625</v>
      </c>
      <c r="E1413" s="7">
        <v>615.34002685546875</v>
      </c>
      <c r="F1413" s="7" t="s">
        <v>75</v>
      </c>
      <c r="G1413" s="7" t="s">
        <v>92</v>
      </c>
      <c r="H1413" s="7" t="s">
        <v>92</v>
      </c>
      <c r="I1413" s="7" t="s">
        <v>92</v>
      </c>
      <c r="J1413" s="7"/>
    </row>
    <row r="1414" spans="1:10" ht="15" customHeight="1">
      <c r="A1414" s="18" t="s">
        <v>190</v>
      </c>
      <c r="B1414" s="18" t="s">
        <v>94</v>
      </c>
      <c r="C1414" s="7" t="s">
        <v>17</v>
      </c>
      <c r="D1414" s="7">
        <v>-0.49000000953674316</v>
      </c>
      <c r="E1414" s="7">
        <v>615.34002685546875</v>
      </c>
      <c r="F1414" s="7" t="s">
        <v>75</v>
      </c>
      <c r="G1414" s="7" t="s">
        <v>92</v>
      </c>
      <c r="H1414" s="7" t="s">
        <v>92</v>
      </c>
      <c r="I1414" s="7" t="s">
        <v>92</v>
      </c>
      <c r="J1414" s="7"/>
    </row>
    <row r="1415" spans="1:10" ht="15" customHeight="1">
      <c r="A1415" s="18" t="s">
        <v>190</v>
      </c>
      <c r="B1415" s="18" t="s">
        <v>94</v>
      </c>
      <c r="C1415" s="7" t="s">
        <v>77</v>
      </c>
      <c r="D1415" s="7">
        <v>-6006</v>
      </c>
      <c r="E1415" s="7">
        <v>615.34002685546875</v>
      </c>
      <c r="F1415" s="7" t="s">
        <v>75</v>
      </c>
      <c r="G1415" s="7" t="s">
        <v>92</v>
      </c>
      <c r="H1415" s="7" t="s">
        <v>92</v>
      </c>
      <c r="I1415" s="7" t="s">
        <v>92</v>
      </c>
      <c r="J1415" s="7"/>
    </row>
    <row r="1416" spans="1:10" ht="15" customHeight="1">
      <c r="A1416" s="18" t="s">
        <v>190</v>
      </c>
      <c r="B1416" s="18" t="s">
        <v>94</v>
      </c>
      <c r="C1416" s="7" t="s">
        <v>78</v>
      </c>
      <c r="D1416" s="7">
        <v>40</v>
      </c>
      <c r="E1416" s="7">
        <v>615.34002685546875</v>
      </c>
      <c r="F1416" s="7" t="s">
        <v>75</v>
      </c>
      <c r="G1416" s="7" t="s">
        <v>92</v>
      </c>
      <c r="H1416" s="7" t="s">
        <v>92</v>
      </c>
      <c r="I1416" s="7" t="s">
        <v>92</v>
      </c>
      <c r="J1416" s="7"/>
    </row>
    <row r="1417" spans="1:10" ht="15" customHeight="1">
      <c r="A1417" s="18" t="s">
        <v>190</v>
      </c>
      <c r="B1417" s="18" t="s">
        <v>94</v>
      </c>
      <c r="C1417" s="7" t="s">
        <v>95</v>
      </c>
      <c r="D1417" s="7">
        <v>-60</v>
      </c>
      <c r="E1417" s="7">
        <v>615.34002685546875</v>
      </c>
      <c r="F1417" s="7" t="s">
        <v>75</v>
      </c>
      <c r="G1417" s="7" t="s">
        <v>91</v>
      </c>
      <c r="H1417" s="7" t="s">
        <v>92</v>
      </c>
      <c r="I1417" s="7" t="s">
        <v>92</v>
      </c>
      <c r="J1417" s="7"/>
    </row>
    <row r="1418" spans="1:10" ht="15" customHeight="1">
      <c r="A1418" s="18" t="s">
        <v>190</v>
      </c>
      <c r="B1418" s="18" t="s">
        <v>94</v>
      </c>
      <c r="C1418" s="7" t="s">
        <v>79</v>
      </c>
      <c r="D1418" s="7">
        <v>194.74000549316406</v>
      </c>
      <c r="E1418" s="7">
        <v>615.34002685546875</v>
      </c>
      <c r="F1418" s="7" t="s">
        <v>75</v>
      </c>
      <c r="G1418" s="7" t="s">
        <v>91</v>
      </c>
      <c r="H1418" s="7" t="s">
        <v>92</v>
      </c>
      <c r="I1418" s="7" t="s">
        <v>92</v>
      </c>
      <c r="J1418" s="7"/>
    </row>
    <row r="1419" spans="1:10" ht="15" customHeight="1">
      <c r="A1419" s="18" t="s">
        <v>190</v>
      </c>
      <c r="B1419" s="18" t="s">
        <v>94</v>
      </c>
      <c r="C1419" s="7" t="s">
        <v>83</v>
      </c>
      <c r="D1419" s="7">
        <v>3025</v>
      </c>
      <c r="E1419" s="7">
        <v>615.34002685546875</v>
      </c>
      <c r="F1419" s="7" t="s">
        <v>75</v>
      </c>
      <c r="G1419" s="7" t="s">
        <v>92</v>
      </c>
      <c r="H1419" s="7" t="s">
        <v>92</v>
      </c>
      <c r="I1419" s="7" t="s">
        <v>92</v>
      </c>
      <c r="J1419" s="7"/>
    </row>
    <row r="1420" spans="1:10" ht="15" customHeight="1">
      <c r="A1420" s="18" t="s">
        <v>191</v>
      </c>
      <c r="B1420" s="18" t="s">
        <v>94</v>
      </c>
      <c r="C1420" s="7" t="s">
        <v>35</v>
      </c>
      <c r="D1420" s="7">
        <v>4062.969970703125</v>
      </c>
      <c r="E1420" s="7">
        <v>586.510009765625</v>
      </c>
      <c r="F1420" s="7" t="s">
        <v>75</v>
      </c>
      <c r="G1420" s="7" t="s">
        <v>161</v>
      </c>
      <c r="H1420" s="7" t="s">
        <v>161</v>
      </c>
      <c r="I1420" s="7" t="s">
        <v>161</v>
      </c>
      <c r="J1420" s="7"/>
    </row>
    <row r="1421" spans="1:10" ht="15" customHeight="1">
      <c r="A1421" s="18" t="s">
        <v>191</v>
      </c>
      <c r="B1421" s="18" t="s">
        <v>94</v>
      </c>
      <c r="C1421" s="7" t="s">
        <v>17</v>
      </c>
      <c r="D1421" s="7">
        <v>-2.9999999329447746E-2</v>
      </c>
      <c r="E1421" s="7">
        <v>586.510009765625</v>
      </c>
      <c r="F1421" s="7" t="s">
        <v>75</v>
      </c>
      <c r="G1421" s="7" t="s">
        <v>161</v>
      </c>
      <c r="H1421" s="7" t="s">
        <v>161</v>
      </c>
      <c r="I1421" s="7" t="s">
        <v>161</v>
      </c>
      <c r="J1421" s="7"/>
    </row>
    <row r="1422" spans="1:10" ht="15" customHeight="1">
      <c r="A1422" s="18" t="s">
        <v>191</v>
      </c>
      <c r="B1422" s="18" t="s">
        <v>94</v>
      </c>
      <c r="C1422" s="7" t="s">
        <v>77</v>
      </c>
      <c r="D1422" s="7">
        <v>-5018</v>
      </c>
      <c r="E1422" s="7">
        <v>586.510009765625</v>
      </c>
      <c r="F1422" s="7" t="s">
        <v>75</v>
      </c>
      <c r="G1422" s="7" t="s">
        <v>161</v>
      </c>
      <c r="H1422" s="7" t="s">
        <v>161</v>
      </c>
      <c r="I1422" s="7" t="s">
        <v>161</v>
      </c>
      <c r="J1422" s="7"/>
    </row>
    <row r="1423" spans="1:10" ht="15" customHeight="1">
      <c r="A1423" s="18" t="s">
        <v>191</v>
      </c>
      <c r="B1423" s="18" t="s">
        <v>94</v>
      </c>
      <c r="C1423" s="7" t="s">
        <v>78</v>
      </c>
      <c r="D1423" s="7">
        <v>27</v>
      </c>
      <c r="E1423" s="7">
        <v>586.510009765625</v>
      </c>
      <c r="F1423" s="7" t="s">
        <v>75</v>
      </c>
      <c r="G1423" s="7" t="s">
        <v>161</v>
      </c>
      <c r="H1423" s="7" t="s">
        <v>161</v>
      </c>
      <c r="I1423" s="7" t="s">
        <v>161</v>
      </c>
      <c r="J1423" s="7"/>
    </row>
    <row r="1424" spans="1:10" ht="15" customHeight="1">
      <c r="A1424" s="18" t="s">
        <v>191</v>
      </c>
      <c r="B1424" s="18" t="s">
        <v>94</v>
      </c>
      <c r="C1424" s="7" t="s">
        <v>95</v>
      </c>
      <c r="D1424" s="7">
        <v>-60</v>
      </c>
      <c r="E1424" s="7">
        <v>586.510009765625</v>
      </c>
      <c r="F1424" s="7" t="s">
        <v>75</v>
      </c>
      <c r="G1424" s="7" t="s">
        <v>160</v>
      </c>
      <c r="H1424" s="7" t="s">
        <v>161</v>
      </c>
      <c r="I1424" s="7" t="s">
        <v>161</v>
      </c>
      <c r="J1424" s="7"/>
    </row>
    <row r="1425" spans="1:10" ht="15" customHeight="1">
      <c r="A1425" s="18" t="s">
        <v>191</v>
      </c>
      <c r="B1425" s="18" t="s">
        <v>94</v>
      </c>
      <c r="C1425" s="7" t="s">
        <v>79</v>
      </c>
      <c r="D1425" s="7">
        <v>0</v>
      </c>
      <c r="E1425" s="7">
        <v>586.510009765625</v>
      </c>
      <c r="F1425" s="7" t="s">
        <v>75</v>
      </c>
      <c r="G1425" s="7" t="s">
        <v>160</v>
      </c>
      <c r="H1425" s="7" t="s">
        <v>161</v>
      </c>
      <c r="I1425" s="7" t="s">
        <v>161</v>
      </c>
      <c r="J1425" s="7"/>
    </row>
    <row r="1426" spans="1:10" ht="15" customHeight="1">
      <c r="A1426" s="18" t="s">
        <v>191</v>
      </c>
      <c r="B1426" s="18" t="s">
        <v>94</v>
      </c>
      <c r="C1426" s="7" t="s">
        <v>35</v>
      </c>
      <c r="D1426" s="7">
        <v>3122.199951171875</v>
      </c>
      <c r="E1426" s="7">
        <v>586.510009765625</v>
      </c>
      <c r="F1426" s="7" t="s">
        <v>75</v>
      </c>
      <c r="G1426" s="7" t="s">
        <v>162</v>
      </c>
      <c r="H1426" s="7" t="s">
        <v>162</v>
      </c>
      <c r="I1426" s="7" t="s">
        <v>162</v>
      </c>
      <c r="J1426" s="7"/>
    </row>
    <row r="1427" spans="1:10" ht="15" customHeight="1">
      <c r="A1427" s="18" t="s">
        <v>191</v>
      </c>
      <c r="B1427" s="18" t="s">
        <v>94</v>
      </c>
      <c r="C1427" s="7" t="s">
        <v>17</v>
      </c>
      <c r="D1427" s="7">
        <v>-0.15000000596046448</v>
      </c>
      <c r="E1427" s="7">
        <v>586.510009765625</v>
      </c>
      <c r="F1427" s="7" t="s">
        <v>75</v>
      </c>
      <c r="G1427" s="7" t="s">
        <v>162</v>
      </c>
      <c r="H1427" s="7" t="s">
        <v>162</v>
      </c>
      <c r="I1427" s="7" t="s">
        <v>162</v>
      </c>
      <c r="J1427" s="7"/>
    </row>
    <row r="1428" spans="1:10" ht="15" customHeight="1">
      <c r="A1428" s="18" t="s">
        <v>191</v>
      </c>
      <c r="B1428" s="18" t="s">
        <v>94</v>
      </c>
      <c r="C1428" s="7" t="s">
        <v>77</v>
      </c>
      <c r="D1428" s="7">
        <v>-4253</v>
      </c>
      <c r="E1428" s="7">
        <v>586.510009765625</v>
      </c>
      <c r="F1428" s="7" t="s">
        <v>75</v>
      </c>
      <c r="G1428" s="7" t="s">
        <v>162</v>
      </c>
      <c r="H1428" s="7" t="s">
        <v>162</v>
      </c>
      <c r="I1428" s="7" t="s">
        <v>162</v>
      </c>
      <c r="J1428" s="7"/>
    </row>
    <row r="1429" spans="1:10" ht="15" customHeight="1">
      <c r="A1429" s="18" t="s">
        <v>191</v>
      </c>
      <c r="B1429" s="18" t="s">
        <v>94</v>
      </c>
      <c r="C1429" s="7" t="s">
        <v>78</v>
      </c>
      <c r="D1429" s="7">
        <v>0</v>
      </c>
      <c r="E1429" s="7">
        <v>586.510009765625</v>
      </c>
      <c r="F1429" s="7" t="s">
        <v>75</v>
      </c>
      <c r="G1429" s="7" t="s">
        <v>162</v>
      </c>
      <c r="H1429" s="7" t="s">
        <v>162</v>
      </c>
      <c r="I1429" s="7" t="s">
        <v>162</v>
      </c>
      <c r="J1429" s="7"/>
    </row>
    <row r="1430" spans="1:10" ht="15" customHeight="1">
      <c r="A1430" s="18" t="s">
        <v>191</v>
      </c>
      <c r="B1430" s="18" t="s">
        <v>94</v>
      </c>
      <c r="C1430" s="7" t="s">
        <v>95</v>
      </c>
      <c r="D1430" s="7">
        <v>-60</v>
      </c>
      <c r="E1430" s="7">
        <v>586.510009765625</v>
      </c>
      <c r="F1430" s="7" t="s">
        <v>75</v>
      </c>
      <c r="G1430" s="7" t="s">
        <v>161</v>
      </c>
      <c r="H1430" s="7" t="s">
        <v>162</v>
      </c>
      <c r="I1430" s="7" t="s">
        <v>162</v>
      </c>
      <c r="J1430" s="7"/>
    </row>
    <row r="1431" spans="1:10" ht="15" customHeight="1">
      <c r="A1431" s="18" t="s">
        <v>191</v>
      </c>
      <c r="B1431" s="18" t="s">
        <v>94</v>
      </c>
      <c r="C1431" s="7" t="s">
        <v>79</v>
      </c>
      <c r="D1431" s="7">
        <v>967.260009765625</v>
      </c>
      <c r="E1431" s="7">
        <v>586.510009765625</v>
      </c>
      <c r="F1431" s="7" t="s">
        <v>75</v>
      </c>
      <c r="G1431" s="7" t="s">
        <v>161</v>
      </c>
      <c r="H1431" s="7" t="s">
        <v>162</v>
      </c>
      <c r="I1431" s="7" t="s">
        <v>162</v>
      </c>
      <c r="J1431" s="7"/>
    </row>
    <row r="1432" spans="1:10" ht="15" customHeight="1">
      <c r="A1432" s="18" t="s">
        <v>191</v>
      </c>
      <c r="B1432" s="18" t="s">
        <v>94</v>
      </c>
      <c r="C1432" s="7" t="s">
        <v>35</v>
      </c>
      <c r="D1432" s="7">
        <v>4344.66015625</v>
      </c>
      <c r="E1432" s="7">
        <v>586.510009765625</v>
      </c>
      <c r="F1432" s="7" t="s">
        <v>75</v>
      </c>
      <c r="G1432" s="7" t="s">
        <v>163</v>
      </c>
      <c r="H1432" s="7" t="s">
        <v>163</v>
      </c>
      <c r="I1432" s="7" t="s">
        <v>163</v>
      </c>
      <c r="J1432" s="7"/>
    </row>
    <row r="1433" spans="1:10" ht="15" customHeight="1">
      <c r="A1433" s="18" t="s">
        <v>191</v>
      </c>
      <c r="B1433" s="18" t="s">
        <v>94</v>
      </c>
      <c r="C1433" s="7" t="s">
        <v>17</v>
      </c>
      <c r="D1433" s="7">
        <v>-0.70999997854232788</v>
      </c>
      <c r="E1433" s="7">
        <v>586.510009765625</v>
      </c>
      <c r="F1433" s="7" t="s">
        <v>75</v>
      </c>
      <c r="G1433" s="7" t="s">
        <v>163</v>
      </c>
      <c r="H1433" s="7" t="s">
        <v>163</v>
      </c>
      <c r="I1433" s="7" t="s">
        <v>163</v>
      </c>
      <c r="J1433" s="7"/>
    </row>
    <row r="1434" spans="1:10" ht="15" customHeight="1">
      <c r="A1434" s="18" t="s">
        <v>191</v>
      </c>
      <c r="B1434" s="18" t="s">
        <v>94</v>
      </c>
      <c r="C1434" s="7" t="s">
        <v>77</v>
      </c>
      <c r="D1434" s="7">
        <v>-4874</v>
      </c>
      <c r="E1434" s="7">
        <v>586.510009765625</v>
      </c>
      <c r="F1434" s="7" t="s">
        <v>75</v>
      </c>
      <c r="G1434" s="7" t="s">
        <v>163</v>
      </c>
      <c r="H1434" s="7" t="s">
        <v>163</v>
      </c>
      <c r="I1434" s="7" t="s">
        <v>163</v>
      </c>
      <c r="J1434" s="7"/>
    </row>
    <row r="1435" spans="1:10" ht="15" customHeight="1">
      <c r="A1435" s="18" t="s">
        <v>191</v>
      </c>
      <c r="B1435" s="18" t="s">
        <v>94</v>
      </c>
      <c r="C1435" s="7" t="s">
        <v>78</v>
      </c>
      <c r="D1435" s="7">
        <v>122</v>
      </c>
      <c r="E1435" s="7">
        <v>586.510009765625</v>
      </c>
      <c r="F1435" s="7" t="s">
        <v>75</v>
      </c>
      <c r="G1435" s="7" t="s">
        <v>163</v>
      </c>
      <c r="H1435" s="7" t="s">
        <v>163</v>
      </c>
      <c r="I1435" s="7" t="s">
        <v>163</v>
      </c>
      <c r="J1435" s="7"/>
    </row>
    <row r="1436" spans="1:10" ht="15" customHeight="1">
      <c r="A1436" s="18" t="s">
        <v>191</v>
      </c>
      <c r="B1436" s="18" t="s">
        <v>94</v>
      </c>
      <c r="C1436" s="7" t="s">
        <v>95</v>
      </c>
      <c r="D1436" s="7">
        <v>-60</v>
      </c>
      <c r="E1436" s="7">
        <v>586.510009765625</v>
      </c>
      <c r="F1436" s="7" t="s">
        <v>75</v>
      </c>
      <c r="G1436" s="7" t="s">
        <v>162</v>
      </c>
      <c r="H1436" s="7" t="s">
        <v>163</v>
      </c>
      <c r="I1436" s="7" t="s">
        <v>163</v>
      </c>
      <c r="J1436" s="7"/>
    </row>
    <row r="1437" spans="1:10" ht="15" customHeight="1">
      <c r="A1437" s="18" t="s">
        <v>191</v>
      </c>
      <c r="B1437" s="18" t="s">
        <v>94</v>
      </c>
      <c r="C1437" s="7" t="s">
        <v>79</v>
      </c>
      <c r="D1437" s="7">
        <v>156.22000122070312</v>
      </c>
      <c r="E1437" s="7">
        <v>586.510009765625</v>
      </c>
      <c r="F1437" s="7" t="s">
        <v>75</v>
      </c>
      <c r="G1437" s="7" t="s">
        <v>162</v>
      </c>
      <c r="H1437" s="7" t="s">
        <v>163</v>
      </c>
      <c r="I1437" s="7" t="s">
        <v>163</v>
      </c>
      <c r="J1437" s="7"/>
    </row>
    <row r="1438" spans="1:10" ht="15" customHeight="1">
      <c r="A1438" s="18" t="s">
        <v>191</v>
      </c>
      <c r="B1438" s="18" t="s">
        <v>94</v>
      </c>
      <c r="C1438" s="7" t="s">
        <v>35</v>
      </c>
      <c r="D1438" s="7">
        <v>0</v>
      </c>
      <c r="E1438" s="7">
        <v>586.510009765625</v>
      </c>
      <c r="F1438" s="7" t="s">
        <v>75</v>
      </c>
      <c r="G1438" s="7" t="s">
        <v>164</v>
      </c>
      <c r="H1438" s="7" t="s">
        <v>164</v>
      </c>
      <c r="I1438" s="7" t="s">
        <v>164</v>
      </c>
      <c r="J1438" s="7"/>
    </row>
    <row r="1439" spans="1:10" ht="15" customHeight="1">
      <c r="A1439" s="18" t="s">
        <v>191</v>
      </c>
      <c r="B1439" s="18" t="s">
        <v>94</v>
      </c>
      <c r="C1439" s="7" t="s">
        <v>17</v>
      </c>
      <c r="D1439" s="7">
        <v>0</v>
      </c>
      <c r="E1439" s="7">
        <v>586.510009765625</v>
      </c>
      <c r="F1439" s="7" t="s">
        <v>75</v>
      </c>
      <c r="G1439" s="7" t="s">
        <v>164</v>
      </c>
      <c r="H1439" s="7" t="s">
        <v>164</v>
      </c>
      <c r="I1439" s="7" t="s">
        <v>164</v>
      </c>
      <c r="J1439" s="7"/>
    </row>
    <row r="1440" spans="1:10" ht="15" customHeight="1">
      <c r="A1440" s="18" t="s">
        <v>191</v>
      </c>
      <c r="B1440" s="18" t="s">
        <v>94</v>
      </c>
      <c r="C1440" s="7" t="s">
        <v>77</v>
      </c>
      <c r="D1440" s="7">
        <v>0</v>
      </c>
      <c r="E1440" s="7">
        <v>586.510009765625</v>
      </c>
      <c r="F1440" s="7" t="s">
        <v>75</v>
      </c>
      <c r="G1440" s="7" t="s">
        <v>164</v>
      </c>
      <c r="H1440" s="7" t="s">
        <v>164</v>
      </c>
      <c r="I1440" s="7" t="s">
        <v>164</v>
      </c>
      <c r="J1440" s="7"/>
    </row>
    <row r="1441" spans="1:10" ht="15" customHeight="1">
      <c r="A1441" s="18" t="s">
        <v>191</v>
      </c>
      <c r="B1441" s="18" t="s">
        <v>94</v>
      </c>
      <c r="C1441" s="7" t="s">
        <v>78</v>
      </c>
      <c r="D1441" s="7">
        <v>0</v>
      </c>
      <c r="E1441" s="7">
        <v>586.510009765625</v>
      </c>
      <c r="F1441" s="7" t="s">
        <v>75</v>
      </c>
      <c r="G1441" s="7" t="s">
        <v>164</v>
      </c>
      <c r="H1441" s="7" t="s">
        <v>164</v>
      </c>
      <c r="I1441" s="7" t="s">
        <v>164</v>
      </c>
      <c r="J1441" s="7"/>
    </row>
    <row r="1442" spans="1:10" ht="15" customHeight="1">
      <c r="A1442" s="18" t="s">
        <v>191</v>
      </c>
      <c r="B1442" s="18" t="s">
        <v>94</v>
      </c>
      <c r="C1442" s="7" t="s">
        <v>95</v>
      </c>
      <c r="D1442" s="7">
        <v>-60</v>
      </c>
      <c r="E1442" s="7">
        <v>586.510009765625</v>
      </c>
      <c r="F1442" s="7" t="s">
        <v>75</v>
      </c>
      <c r="G1442" s="7" t="s">
        <v>163</v>
      </c>
      <c r="H1442" s="7" t="s">
        <v>164</v>
      </c>
      <c r="I1442" s="7" t="s">
        <v>164</v>
      </c>
      <c r="J1442" s="7"/>
    </row>
    <row r="1443" spans="1:10" ht="15" customHeight="1">
      <c r="A1443" s="18" t="s">
        <v>191</v>
      </c>
      <c r="B1443" s="18" t="s">
        <v>94</v>
      </c>
      <c r="C1443" s="7" t="s">
        <v>79</v>
      </c>
      <c r="D1443" s="7">
        <v>854.6400146484375</v>
      </c>
      <c r="E1443" s="7">
        <v>586.510009765625</v>
      </c>
      <c r="F1443" s="7" t="s">
        <v>75</v>
      </c>
      <c r="G1443" s="7" t="s">
        <v>163</v>
      </c>
      <c r="H1443" s="7" t="s">
        <v>164</v>
      </c>
      <c r="I1443" s="7" t="s">
        <v>164</v>
      </c>
      <c r="J1443" s="7"/>
    </row>
    <row r="1444" spans="1:10" ht="15" customHeight="1">
      <c r="A1444" s="18" t="s">
        <v>191</v>
      </c>
      <c r="B1444" s="18" t="s">
        <v>94</v>
      </c>
      <c r="C1444" s="7" t="s">
        <v>35</v>
      </c>
      <c r="D1444" s="7">
        <v>1750.27001953125</v>
      </c>
      <c r="E1444" s="7">
        <v>586.510009765625</v>
      </c>
      <c r="F1444" s="7" t="s">
        <v>75</v>
      </c>
      <c r="G1444" s="7" t="s">
        <v>165</v>
      </c>
      <c r="H1444" s="7" t="s">
        <v>165</v>
      </c>
      <c r="I1444" s="7" t="s">
        <v>165</v>
      </c>
      <c r="J1444" s="7"/>
    </row>
    <row r="1445" spans="1:10" ht="15" customHeight="1">
      <c r="A1445" s="18" t="s">
        <v>191</v>
      </c>
      <c r="B1445" s="18" t="s">
        <v>94</v>
      </c>
      <c r="C1445" s="7" t="s">
        <v>17</v>
      </c>
      <c r="D1445" s="7">
        <v>-0.11999999731779099</v>
      </c>
      <c r="E1445" s="7">
        <v>586.510009765625</v>
      </c>
      <c r="F1445" s="7" t="s">
        <v>75</v>
      </c>
      <c r="G1445" s="7" t="s">
        <v>165</v>
      </c>
      <c r="H1445" s="7" t="s">
        <v>165</v>
      </c>
      <c r="I1445" s="7" t="s">
        <v>165</v>
      </c>
      <c r="J1445" s="7"/>
    </row>
    <row r="1446" spans="1:10" ht="15" customHeight="1">
      <c r="A1446" s="18" t="s">
        <v>191</v>
      </c>
      <c r="B1446" s="18" t="s">
        <v>94</v>
      </c>
      <c r="C1446" s="7" t="s">
        <v>77</v>
      </c>
      <c r="D1446" s="7">
        <v>-2359</v>
      </c>
      <c r="E1446" s="7">
        <v>586.510009765625</v>
      </c>
      <c r="F1446" s="7" t="s">
        <v>75</v>
      </c>
      <c r="G1446" s="7" t="s">
        <v>165</v>
      </c>
      <c r="H1446" s="7" t="s">
        <v>165</v>
      </c>
      <c r="I1446" s="7" t="s">
        <v>165</v>
      </c>
      <c r="J1446" s="7"/>
    </row>
    <row r="1447" spans="1:10" ht="15" customHeight="1">
      <c r="A1447" s="18" t="s">
        <v>191</v>
      </c>
      <c r="B1447" s="18" t="s">
        <v>94</v>
      </c>
      <c r="C1447" s="7" t="s">
        <v>78</v>
      </c>
      <c r="D1447" s="7">
        <v>0</v>
      </c>
      <c r="E1447" s="7">
        <v>586.510009765625</v>
      </c>
      <c r="F1447" s="7" t="s">
        <v>75</v>
      </c>
      <c r="G1447" s="7" t="s">
        <v>165</v>
      </c>
      <c r="H1447" s="7" t="s">
        <v>165</v>
      </c>
      <c r="I1447" s="7" t="s">
        <v>165</v>
      </c>
      <c r="J1447" s="7"/>
    </row>
    <row r="1448" spans="1:10" ht="15" customHeight="1">
      <c r="A1448" s="18" t="s">
        <v>191</v>
      </c>
      <c r="B1448" s="18" t="s">
        <v>94</v>
      </c>
      <c r="C1448" s="7" t="s">
        <v>35</v>
      </c>
      <c r="D1448" s="7">
        <v>2324.2900390625</v>
      </c>
      <c r="E1448" s="7">
        <v>586.510009765625</v>
      </c>
      <c r="F1448" s="7" t="s">
        <v>75</v>
      </c>
      <c r="G1448" s="7" t="s">
        <v>166</v>
      </c>
      <c r="H1448" s="7" t="s">
        <v>166</v>
      </c>
      <c r="I1448" s="7" t="s">
        <v>166</v>
      </c>
      <c r="J1448" s="7"/>
    </row>
    <row r="1449" spans="1:10" ht="15" customHeight="1">
      <c r="A1449" s="18" t="s">
        <v>191</v>
      </c>
      <c r="B1449" s="18" t="s">
        <v>94</v>
      </c>
      <c r="C1449" s="7" t="s">
        <v>17</v>
      </c>
      <c r="D1449" s="7">
        <v>-5.000000074505806E-2</v>
      </c>
      <c r="E1449" s="7">
        <v>586.510009765625</v>
      </c>
      <c r="F1449" s="7" t="s">
        <v>75</v>
      </c>
      <c r="G1449" s="7" t="s">
        <v>166</v>
      </c>
      <c r="H1449" s="7" t="s">
        <v>166</v>
      </c>
      <c r="I1449" s="7" t="s">
        <v>166</v>
      </c>
      <c r="J1449" s="7"/>
    </row>
    <row r="1450" spans="1:10" ht="15" customHeight="1">
      <c r="A1450" s="18" t="s">
        <v>191</v>
      </c>
      <c r="B1450" s="18" t="s">
        <v>94</v>
      </c>
      <c r="C1450" s="7" t="s">
        <v>77</v>
      </c>
      <c r="D1450" s="7">
        <v>-2576</v>
      </c>
      <c r="E1450" s="7">
        <v>586.510009765625</v>
      </c>
      <c r="F1450" s="7" t="s">
        <v>75</v>
      </c>
      <c r="G1450" s="7" t="s">
        <v>166</v>
      </c>
      <c r="H1450" s="7" t="s">
        <v>166</v>
      </c>
      <c r="I1450" s="7" t="s">
        <v>166</v>
      </c>
      <c r="J1450" s="7"/>
    </row>
    <row r="1451" spans="1:10" ht="15" customHeight="1">
      <c r="A1451" s="18" t="s">
        <v>191</v>
      </c>
      <c r="B1451" s="18" t="s">
        <v>94</v>
      </c>
      <c r="C1451" s="7" t="s">
        <v>78</v>
      </c>
      <c r="D1451" s="7">
        <v>0</v>
      </c>
      <c r="E1451" s="7">
        <v>586.510009765625</v>
      </c>
      <c r="F1451" s="7" t="s">
        <v>75</v>
      </c>
      <c r="G1451" s="7" t="s">
        <v>166</v>
      </c>
      <c r="H1451" s="7" t="s">
        <v>166</v>
      </c>
      <c r="I1451" s="7" t="s">
        <v>166</v>
      </c>
      <c r="J1451" s="7"/>
    </row>
    <row r="1452" spans="1:10" ht="15" customHeight="1">
      <c r="A1452" s="18" t="s">
        <v>191</v>
      </c>
      <c r="B1452" s="18" t="s">
        <v>94</v>
      </c>
      <c r="C1452" s="7" t="s">
        <v>95</v>
      </c>
      <c r="D1452" s="7">
        <v>-60</v>
      </c>
      <c r="E1452" s="7">
        <v>586.510009765625</v>
      </c>
      <c r="F1452" s="7" t="s">
        <v>75</v>
      </c>
      <c r="G1452" s="7" t="s">
        <v>165</v>
      </c>
      <c r="H1452" s="7" t="s">
        <v>166</v>
      </c>
      <c r="I1452" s="7" t="s">
        <v>166</v>
      </c>
      <c r="J1452" s="7"/>
    </row>
    <row r="1453" spans="1:10" ht="15" customHeight="1">
      <c r="A1453" s="18" t="s">
        <v>191</v>
      </c>
      <c r="B1453" s="18" t="s">
        <v>94</v>
      </c>
      <c r="C1453" s="7" t="s">
        <v>79</v>
      </c>
      <c r="D1453" s="7">
        <v>88.830001831054687</v>
      </c>
      <c r="E1453" s="7">
        <v>586.510009765625</v>
      </c>
      <c r="F1453" s="7" t="s">
        <v>75</v>
      </c>
      <c r="G1453" s="7" t="s">
        <v>165</v>
      </c>
      <c r="H1453" s="7" t="s">
        <v>166</v>
      </c>
      <c r="I1453" s="7" t="s">
        <v>166</v>
      </c>
      <c r="J1453" s="7"/>
    </row>
    <row r="1454" spans="1:10" ht="15" customHeight="1">
      <c r="A1454" s="18" t="s">
        <v>191</v>
      </c>
      <c r="B1454" s="18" t="s">
        <v>94</v>
      </c>
      <c r="C1454" s="7" t="s">
        <v>35</v>
      </c>
      <c r="D1454" s="7">
        <v>1234.949951171875</v>
      </c>
      <c r="E1454" s="7">
        <v>586.510009765625</v>
      </c>
      <c r="F1454" s="7" t="s">
        <v>75</v>
      </c>
      <c r="G1454" s="7" t="s">
        <v>167</v>
      </c>
      <c r="H1454" s="7" t="s">
        <v>167</v>
      </c>
      <c r="I1454" s="7" t="s">
        <v>167</v>
      </c>
      <c r="J1454" s="7"/>
    </row>
    <row r="1455" spans="1:10" ht="15" customHeight="1">
      <c r="A1455" s="18" t="s">
        <v>191</v>
      </c>
      <c r="B1455" s="18" t="s">
        <v>94</v>
      </c>
      <c r="C1455" s="7" t="s">
        <v>17</v>
      </c>
      <c r="D1455" s="7">
        <v>-7.9999998211860657E-2</v>
      </c>
      <c r="E1455" s="7">
        <v>586.510009765625</v>
      </c>
      <c r="F1455" s="7" t="s">
        <v>75</v>
      </c>
      <c r="G1455" s="7" t="s">
        <v>167</v>
      </c>
      <c r="H1455" s="7" t="s">
        <v>167</v>
      </c>
      <c r="I1455" s="7" t="s">
        <v>167</v>
      </c>
      <c r="J1455" s="7"/>
    </row>
    <row r="1456" spans="1:10" ht="15" customHeight="1">
      <c r="A1456" s="18" t="s">
        <v>191</v>
      </c>
      <c r="B1456" s="18" t="s">
        <v>94</v>
      </c>
      <c r="C1456" s="7" t="s">
        <v>77</v>
      </c>
      <c r="D1456" s="7">
        <v>-1840</v>
      </c>
      <c r="E1456" s="7">
        <v>586.510009765625</v>
      </c>
      <c r="F1456" s="7" t="s">
        <v>75</v>
      </c>
      <c r="G1456" s="7" t="s">
        <v>167</v>
      </c>
      <c r="H1456" s="7" t="s">
        <v>167</v>
      </c>
      <c r="I1456" s="7" t="s">
        <v>167</v>
      </c>
      <c r="J1456" s="7"/>
    </row>
    <row r="1457" spans="1:10" ht="15" customHeight="1">
      <c r="A1457" s="18" t="s">
        <v>191</v>
      </c>
      <c r="B1457" s="18" t="s">
        <v>94</v>
      </c>
      <c r="C1457" s="7" t="s">
        <v>78</v>
      </c>
      <c r="D1457" s="7">
        <v>0</v>
      </c>
      <c r="E1457" s="7">
        <v>586.510009765625</v>
      </c>
      <c r="F1457" s="7" t="s">
        <v>75</v>
      </c>
      <c r="G1457" s="7" t="s">
        <v>167</v>
      </c>
      <c r="H1457" s="7" t="s">
        <v>167</v>
      </c>
      <c r="I1457" s="7" t="s">
        <v>167</v>
      </c>
      <c r="J1457" s="7"/>
    </row>
    <row r="1458" spans="1:10" ht="15" customHeight="1">
      <c r="A1458" s="18" t="s">
        <v>191</v>
      </c>
      <c r="B1458" s="18" t="s">
        <v>94</v>
      </c>
      <c r="C1458" s="7" t="s">
        <v>95</v>
      </c>
      <c r="D1458" s="7">
        <v>-60</v>
      </c>
      <c r="E1458" s="7">
        <v>586.510009765625</v>
      </c>
      <c r="F1458" s="7" t="s">
        <v>75</v>
      </c>
      <c r="G1458" s="7" t="s">
        <v>166</v>
      </c>
      <c r="H1458" s="7" t="s">
        <v>167</v>
      </c>
      <c r="I1458" s="7" t="s">
        <v>167</v>
      </c>
      <c r="J1458" s="7"/>
    </row>
    <row r="1459" spans="1:10" ht="15" customHeight="1">
      <c r="A1459" s="18" t="s">
        <v>191</v>
      </c>
      <c r="B1459" s="18" t="s">
        <v>94</v>
      </c>
      <c r="C1459" s="7" t="s">
        <v>79</v>
      </c>
      <c r="D1459" s="7">
        <v>0</v>
      </c>
      <c r="E1459" s="7">
        <v>586.510009765625</v>
      </c>
      <c r="F1459" s="7" t="s">
        <v>75</v>
      </c>
      <c r="G1459" s="7" t="s">
        <v>166</v>
      </c>
      <c r="H1459" s="7" t="s">
        <v>167</v>
      </c>
      <c r="I1459" s="7" t="s">
        <v>167</v>
      </c>
      <c r="J1459" s="7"/>
    </row>
    <row r="1460" spans="1:10" ht="15" customHeight="1">
      <c r="A1460" s="18" t="s">
        <v>191</v>
      </c>
      <c r="B1460" s="18" t="s">
        <v>94</v>
      </c>
      <c r="C1460" s="7" t="s">
        <v>83</v>
      </c>
      <c r="D1460" s="7">
        <v>1561</v>
      </c>
      <c r="E1460" s="7">
        <v>586.510009765625</v>
      </c>
      <c r="F1460" s="7" t="s">
        <v>75</v>
      </c>
      <c r="G1460" s="7" t="s">
        <v>167</v>
      </c>
      <c r="H1460" s="7" t="s">
        <v>167</v>
      </c>
      <c r="I1460" s="7" t="s">
        <v>167</v>
      </c>
      <c r="J1460" s="7"/>
    </row>
    <row r="1461" spans="1:10" ht="15" customHeight="1">
      <c r="A1461" s="18" t="s">
        <v>191</v>
      </c>
      <c r="B1461" s="18" t="s">
        <v>94</v>
      </c>
      <c r="C1461" s="7" t="s">
        <v>35</v>
      </c>
      <c r="D1461" s="7">
        <v>4585.830078125</v>
      </c>
      <c r="E1461" s="7">
        <v>586.510009765625</v>
      </c>
      <c r="F1461" s="7" t="s">
        <v>75</v>
      </c>
      <c r="G1461" s="7" t="s">
        <v>168</v>
      </c>
      <c r="H1461" s="7" t="s">
        <v>168</v>
      </c>
      <c r="I1461" s="7" t="s">
        <v>168</v>
      </c>
      <c r="J1461" s="7"/>
    </row>
    <row r="1462" spans="1:10" ht="15" customHeight="1">
      <c r="A1462" s="18" t="s">
        <v>191</v>
      </c>
      <c r="B1462" s="18" t="s">
        <v>94</v>
      </c>
      <c r="C1462" s="7" t="s">
        <v>17</v>
      </c>
      <c r="D1462" s="7">
        <v>-0.23000000417232513</v>
      </c>
      <c r="E1462" s="7">
        <v>586.510009765625</v>
      </c>
      <c r="F1462" s="7" t="s">
        <v>75</v>
      </c>
      <c r="G1462" s="7" t="s">
        <v>168</v>
      </c>
      <c r="H1462" s="7" t="s">
        <v>168</v>
      </c>
      <c r="I1462" s="7" t="s">
        <v>168</v>
      </c>
      <c r="J1462" s="7"/>
    </row>
    <row r="1463" spans="1:10" ht="15" customHeight="1">
      <c r="A1463" s="18" t="s">
        <v>191</v>
      </c>
      <c r="B1463" s="18" t="s">
        <v>94</v>
      </c>
      <c r="C1463" s="7" t="s">
        <v>77</v>
      </c>
      <c r="D1463" s="7">
        <v>-6414</v>
      </c>
      <c r="E1463" s="7">
        <v>586.510009765625</v>
      </c>
      <c r="F1463" s="7" t="s">
        <v>75</v>
      </c>
      <c r="G1463" s="7" t="s">
        <v>168</v>
      </c>
      <c r="H1463" s="7" t="s">
        <v>168</v>
      </c>
      <c r="I1463" s="7" t="s">
        <v>168</v>
      </c>
      <c r="J1463" s="7"/>
    </row>
    <row r="1464" spans="1:10" ht="15" customHeight="1">
      <c r="A1464" s="18" t="s">
        <v>191</v>
      </c>
      <c r="B1464" s="18" t="s">
        <v>94</v>
      </c>
      <c r="C1464" s="7" t="s">
        <v>78</v>
      </c>
      <c r="D1464" s="7">
        <v>54</v>
      </c>
      <c r="E1464" s="7">
        <v>586.510009765625</v>
      </c>
      <c r="F1464" s="7" t="s">
        <v>75</v>
      </c>
      <c r="G1464" s="7" t="s">
        <v>168</v>
      </c>
      <c r="H1464" s="7" t="s">
        <v>168</v>
      </c>
      <c r="I1464" s="7" t="s">
        <v>168</v>
      </c>
      <c r="J1464" s="7"/>
    </row>
    <row r="1465" spans="1:10" ht="15" customHeight="1">
      <c r="A1465" s="18" t="s">
        <v>191</v>
      </c>
      <c r="B1465" s="18" t="s">
        <v>94</v>
      </c>
      <c r="C1465" s="7" t="s">
        <v>95</v>
      </c>
      <c r="D1465" s="7">
        <v>-60</v>
      </c>
      <c r="E1465" s="7">
        <v>586.510009765625</v>
      </c>
      <c r="F1465" s="7" t="s">
        <v>75</v>
      </c>
      <c r="G1465" s="7" t="s">
        <v>167</v>
      </c>
      <c r="H1465" s="7" t="s">
        <v>168</v>
      </c>
      <c r="I1465" s="7" t="s">
        <v>168</v>
      </c>
      <c r="J1465" s="7"/>
    </row>
    <row r="1466" spans="1:10" ht="15" customHeight="1">
      <c r="A1466" s="18" t="s">
        <v>191</v>
      </c>
      <c r="B1466" s="18" t="s">
        <v>94</v>
      </c>
      <c r="C1466" s="7" t="s">
        <v>79</v>
      </c>
      <c r="D1466" s="7">
        <v>0</v>
      </c>
      <c r="E1466" s="7">
        <v>586.510009765625</v>
      </c>
      <c r="F1466" s="7" t="s">
        <v>75</v>
      </c>
      <c r="G1466" s="7" t="s">
        <v>167</v>
      </c>
      <c r="H1466" s="7" t="s">
        <v>168</v>
      </c>
      <c r="I1466" s="7" t="s">
        <v>168</v>
      </c>
      <c r="J1466" s="7"/>
    </row>
    <row r="1467" spans="1:10" ht="15" customHeight="1">
      <c r="A1467" s="18" t="s">
        <v>191</v>
      </c>
      <c r="B1467" s="18" t="s">
        <v>94</v>
      </c>
      <c r="C1467" s="7" t="s">
        <v>35</v>
      </c>
      <c r="D1467" s="7">
        <v>1791.1099853515625</v>
      </c>
      <c r="E1467" s="7">
        <v>586.510009765625</v>
      </c>
      <c r="F1467" s="7" t="s">
        <v>75</v>
      </c>
      <c r="G1467" s="7" t="s">
        <v>169</v>
      </c>
      <c r="H1467" s="7" t="s">
        <v>169</v>
      </c>
      <c r="I1467" s="7" t="s">
        <v>169</v>
      </c>
      <c r="J1467" s="7"/>
    </row>
    <row r="1468" spans="1:10" ht="15" customHeight="1">
      <c r="A1468" s="18" t="s">
        <v>191</v>
      </c>
      <c r="B1468" s="18" t="s">
        <v>94</v>
      </c>
      <c r="C1468" s="7" t="s">
        <v>17</v>
      </c>
      <c r="D1468" s="7">
        <v>-0.10000000149011612</v>
      </c>
      <c r="E1468" s="7">
        <v>586.510009765625</v>
      </c>
      <c r="F1468" s="7" t="s">
        <v>75</v>
      </c>
      <c r="G1468" s="7" t="s">
        <v>169</v>
      </c>
      <c r="H1468" s="7" t="s">
        <v>169</v>
      </c>
      <c r="I1468" s="7" t="s">
        <v>169</v>
      </c>
      <c r="J1468" s="7"/>
    </row>
    <row r="1469" spans="1:10" ht="15" customHeight="1">
      <c r="A1469" s="18" t="s">
        <v>191</v>
      </c>
      <c r="B1469" s="18" t="s">
        <v>94</v>
      </c>
      <c r="C1469" s="7" t="s">
        <v>77</v>
      </c>
      <c r="D1469" s="7">
        <v>-1827</v>
      </c>
      <c r="E1469" s="7">
        <v>586.510009765625</v>
      </c>
      <c r="F1469" s="7" t="s">
        <v>75</v>
      </c>
      <c r="G1469" s="7" t="s">
        <v>169</v>
      </c>
      <c r="H1469" s="7" t="s">
        <v>169</v>
      </c>
      <c r="I1469" s="7" t="s">
        <v>169</v>
      </c>
      <c r="J1469" s="7"/>
    </row>
    <row r="1470" spans="1:10" ht="15" customHeight="1">
      <c r="A1470" s="18" t="s">
        <v>191</v>
      </c>
      <c r="B1470" s="18" t="s">
        <v>94</v>
      </c>
      <c r="C1470" s="7" t="s">
        <v>78</v>
      </c>
      <c r="D1470" s="7">
        <v>54</v>
      </c>
      <c r="E1470" s="7">
        <v>586.510009765625</v>
      </c>
      <c r="F1470" s="7" t="s">
        <v>75</v>
      </c>
      <c r="G1470" s="7" t="s">
        <v>169</v>
      </c>
      <c r="H1470" s="7" t="s">
        <v>169</v>
      </c>
      <c r="I1470" s="7" t="s">
        <v>169</v>
      </c>
      <c r="J1470" s="7"/>
    </row>
    <row r="1471" spans="1:10" ht="15" customHeight="1">
      <c r="A1471" s="18" t="s">
        <v>191</v>
      </c>
      <c r="B1471" s="18" t="s">
        <v>94</v>
      </c>
      <c r="C1471" s="7" t="s">
        <v>95</v>
      </c>
      <c r="D1471" s="7">
        <v>-60</v>
      </c>
      <c r="E1471" s="7">
        <v>586.510009765625</v>
      </c>
      <c r="F1471" s="7" t="s">
        <v>75</v>
      </c>
      <c r="G1471" s="7" t="s">
        <v>168</v>
      </c>
      <c r="H1471" s="7" t="s">
        <v>169</v>
      </c>
      <c r="I1471" s="7" t="s">
        <v>169</v>
      </c>
      <c r="J1471" s="7"/>
    </row>
    <row r="1472" spans="1:10" ht="15" customHeight="1">
      <c r="A1472" s="18" t="s">
        <v>191</v>
      </c>
      <c r="B1472" s="18" t="s">
        <v>94</v>
      </c>
      <c r="C1472" s="7" t="s">
        <v>79</v>
      </c>
      <c r="D1472" s="7">
        <v>1162.4300537109375</v>
      </c>
      <c r="E1472" s="7">
        <v>586.510009765625</v>
      </c>
      <c r="F1472" s="7" t="s">
        <v>75</v>
      </c>
      <c r="G1472" s="7" t="s">
        <v>168</v>
      </c>
      <c r="H1472" s="7" t="s">
        <v>169</v>
      </c>
      <c r="I1472" s="7" t="s">
        <v>169</v>
      </c>
      <c r="J1472" s="7"/>
    </row>
    <row r="1473" spans="1:10" ht="15" customHeight="1">
      <c r="A1473" s="18" t="s">
        <v>191</v>
      </c>
      <c r="B1473" s="18" t="s">
        <v>94</v>
      </c>
      <c r="C1473" s="7" t="s">
        <v>35</v>
      </c>
      <c r="D1473" s="7">
        <v>2045.9000244140625</v>
      </c>
      <c r="E1473" s="7">
        <v>586.510009765625</v>
      </c>
      <c r="F1473" s="7" t="s">
        <v>75</v>
      </c>
      <c r="G1473" s="7" t="s">
        <v>170</v>
      </c>
      <c r="H1473" s="7" t="s">
        <v>170</v>
      </c>
      <c r="I1473" s="7" t="s">
        <v>170</v>
      </c>
      <c r="J1473" s="7"/>
    </row>
    <row r="1474" spans="1:10" ht="15" customHeight="1">
      <c r="A1474" s="18" t="s">
        <v>191</v>
      </c>
      <c r="B1474" s="18" t="s">
        <v>94</v>
      </c>
      <c r="C1474" s="7" t="s">
        <v>17</v>
      </c>
      <c r="D1474" s="7">
        <v>-5.9999998658895493E-2</v>
      </c>
      <c r="E1474" s="7">
        <v>586.510009765625</v>
      </c>
      <c r="F1474" s="7" t="s">
        <v>75</v>
      </c>
      <c r="G1474" s="7" t="s">
        <v>170</v>
      </c>
      <c r="H1474" s="7" t="s">
        <v>170</v>
      </c>
      <c r="I1474" s="7" t="s">
        <v>170</v>
      </c>
      <c r="J1474" s="7"/>
    </row>
    <row r="1475" spans="1:10" ht="15" customHeight="1">
      <c r="A1475" s="18" t="s">
        <v>191</v>
      </c>
      <c r="B1475" s="18" t="s">
        <v>94</v>
      </c>
      <c r="C1475" s="7" t="s">
        <v>77</v>
      </c>
      <c r="D1475" s="7">
        <v>-1909</v>
      </c>
      <c r="E1475" s="7">
        <v>586.510009765625</v>
      </c>
      <c r="F1475" s="7" t="s">
        <v>75</v>
      </c>
      <c r="G1475" s="7" t="s">
        <v>170</v>
      </c>
      <c r="H1475" s="7" t="s">
        <v>170</v>
      </c>
      <c r="I1475" s="7" t="s">
        <v>170</v>
      </c>
      <c r="J1475" s="7"/>
    </row>
    <row r="1476" spans="1:10" ht="15" customHeight="1">
      <c r="A1476" s="18" t="s">
        <v>191</v>
      </c>
      <c r="B1476" s="18" t="s">
        <v>94</v>
      </c>
      <c r="C1476" s="7" t="s">
        <v>78</v>
      </c>
      <c r="D1476" s="7">
        <v>27</v>
      </c>
      <c r="E1476" s="7">
        <v>586.510009765625</v>
      </c>
      <c r="F1476" s="7" t="s">
        <v>75</v>
      </c>
      <c r="G1476" s="7" t="s">
        <v>170</v>
      </c>
      <c r="H1476" s="7" t="s">
        <v>170</v>
      </c>
      <c r="I1476" s="7" t="s">
        <v>170</v>
      </c>
      <c r="J1476" s="7"/>
    </row>
    <row r="1477" spans="1:10" ht="15" customHeight="1">
      <c r="A1477" s="18" t="s">
        <v>191</v>
      </c>
      <c r="B1477" s="18" t="s">
        <v>94</v>
      </c>
      <c r="C1477" s="7" t="s">
        <v>95</v>
      </c>
      <c r="D1477" s="7">
        <v>-60</v>
      </c>
      <c r="E1477" s="7">
        <v>586.510009765625</v>
      </c>
      <c r="F1477" s="7" t="s">
        <v>75</v>
      </c>
      <c r="G1477" s="7" t="s">
        <v>169</v>
      </c>
      <c r="H1477" s="7" t="s">
        <v>170</v>
      </c>
      <c r="I1477" s="7" t="s">
        <v>170</v>
      </c>
      <c r="J1477" s="7"/>
    </row>
    <row r="1478" spans="1:10" ht="15" customHeight="1">
      <c r="A1478" s="18" t="s">
        <v>191</v>
      </c>
      <c r="B1478" s="18" t="s">
        <v>94</v>
      </c>
      <c r="C1478" s="7" t="s">
        <v>79</v>
      </c>
      <c r="D1478" s="7">
        <v>0.99000000953674316</v>
      </c>
      <c r="E1478" s="7">
        <v>586.510009765625</v>
      </c>
      <c r="F1478" s="7" t="s">
        <v>75</v>
      </c>
      <c r="G1478" s="7" t="s">
        <v>169</v>
      </c>
      <c r="H1478" s="7" t="s">
        <v>170</v>
      </c>
      <c r="I1478" s="7" t="s">
        <v>170</v>
      </c>
      <c r="J1478" s="7"/>
    </row>
    <row r="1479" spans="1:10" ht="15" customHeight="1">
      <c r="A1479" s="18" t="s">
        <v>191</v>
      </c>
      <c r="B1479" s="18" t="s">
        <v>94</v>
      </c>
      <c r="C1479" s="7" t="s">
        <v>35</v>
      </c>
      <c r="D1479" s="7">
        <v>841.80999755859375</v>
      </c>
      <c r="E1479" s="7">
        <v>586.510009765625</v>
      </c>
      <c r="F1479" s="7" t="s">
        <v>75</v>
      </c>
      <c r="G1479" s="7" t="s">
        <v>171</v>
      </c>
      <c r="H1479" s="7" t="s">
        <v>171</v>
      </c>
      <c r="I1479" s="7" t="s">
        <v>171</v>
      </c>
      <c r="J1479" s="7"/>
    </row>
    <row r="1480" spans="1:10" ht="15" customHeight="1">
      <c r="A1480" s="18" t="s">
        <v>191</v>
      </c>
      <c r="B1480" s="18" t="s">
        <v>94</v>
      </c>
      <c r="C1480" s="7" t="s">
        <v>17</v>
      </c>
      <c r="D1480" s="7">
        <v>0</v>
      </c>
      <c r="E1480" s="7">
        <v>586.510009765625</v>
      </c>
      <c r="F1480" s="7" t="s">
        <v>75</v>
      </c>
      <c r="G1480" s="7" t="s">
        <v>171</v>
      </c>
      <c r="H1480" s="7" t="s">
        <v>171</v>
      </c>
      <c r="I1480" s="7" t="s">
        <v>171</v>
      </c>
      <c r="J1480" s="7"/>
    </row>
    <row r="1481" spans="1:10" ht="15" customHeight="1">
      <c r="A1481" s="18" t="s">
        <v>191</v>
      </c>
      <c r="B1481" s="18" t="s">
        <v>94</v>
      </c>
      <c r="C1481" s="7" t="s">
        <v>77</v>
      </c>
      <c r="D1481" s="7">
        <v>-676</v>
      </c>
      <c r="E1481" s="7">
        <v>586.510009765625</v>
      </c>
      <c r="F1481" s="7" t="s">
        <v>75</v>
      </c>
      <c r="G1481" s="7" t="s">
        <v>171</v>
      </c>
      <c r="H1481" s="7" t="s">
        <v>171</v>
      </c>
      <c r="I1481" s="7" t="s">
        <v>171</v>
      </c>
      <c r="J1481" s="7"/>
    </row>
    <row r="1482" spans="1:10" ht="15" customHeight="1">
      <c r="A1482" s="18" t="s">
        <v>191</v>
      </c>
      <c r="B1482" s="18" t="s">
        <v>94</v>
      </c>
      <c r="C1482" s="7" t="s">
        <v>78</v>
      </c>
      <c r="D1482" s="7">
        <v>0</v>
      </c>
      <c r="E1482" s="7">
        <v>586.510009765625</v>
      </c>
      <c r="F1482" s="7" t="s">
        <v>75</v>
      </c>
      <c r="G1482" s="7" t="s">
        <v>171</v>
      </c>
      <c r="H1482" s="7" t="s">
        <v>171</v>
      </c>
      <c r="I1482" s="7" t="s">
        <v>171</v>
      </c>
      <c r="J1482" s="7"/>
    </row>
    <row r="1483" spans="1:10" ht="15" customHeight="1">
      <c r="A1483" s="18" t="s">
        <v>191</v>
      </c>
      <c r="B1483" s="18" t="s">
        <v>94</v>
      </c>
      <c r="C1483" s="7" t="s">
        <v>95</v>
      </c>
      <c r="D1483" s="7">
        <v>-60</v>
      </c>
      <c r="E1483" s="7">
        <v>586.510009765625</v>
      </c>
      <c r="F1483" s="7" t="s">
        <v>75</v>
      </c>
      <c r="G1483" s="7" t="s">
        <v>170</v>
      </c>
      <c r="H1483" s="7" t="s">
        <v>171</v>
      </c>
      <c r="I1483" s="7" t="s">
        <v>171</v>
      </c>
      <c r="J1483" s="7"/>
    </row>
    <row r="1484" spans="1:10" ht="15" customHeight="1">
      <c r="A1484" s="18" t="s">
        <v>191</v>
      </c>
      <c r="B1484" s="18" t="s">
        <v>94</v>
      </c>
      <c r="C1484" s="7" t="s">
        <v>79</v>
      </c>
      <c r="D1484" s="7">
        <v>0.99000000953674316</v>
      </c>
      <c r="E1484" s="7">
        <v>586.510009765625</v>
      </c>
      <c r="F1484" s="7" t="s">
        <v>75</v>
      </c>
      <c r="G1484" s="7" t="s">
        <v>170</v>
      </c>
      <c r="H1484" s="7" t="s">
        <v>171</v>
      </c>
      <c r="I1484" s="7" t="s">
        <v>171</v>
      </c>
      <c r="J1484" s="7"/>
    </row>
    <row r="1485" spans="1:10" ht="15" customHeight="1">
      <c r="A1485" s="18" t="s">
        <v>191</v>
      </c>
      <c r="B1485" s="18" t="s">
        <v>94</v>
      </c>
      <c r="C1485" s="7" t="s">
        <v>35</v>
      </c>
      <c r="D1485" s="7">
        <v>2878.840087890625</v>
      </c>
      <c r="E1485" s="7">
        <v>586.510009765625</v>
      </c>
      <c r="F1485" s="7" t="s">
        <v>75</v>
      </c>
      <c r="G1485" s="7" t="s">
        <v>172</v>
      </c>
      <c r="H1485" s="7" t="s">
        <v>172</v>
      </c>
      <c r="I1485" s="7" t="s">
        <v>172</v>
      </c>
      <c r="J1485" s="7"/>
    </row>
    <row r="1486" spans="1:10" ht="15" customHeight="1">
      <c r="A1486" s="18" t="s">
        <v>191</v>
      </c>
      <c r="B1486" s="18" t="s">
        <v>94</v>
      </c>
      <c r="C1486" s="7" t="s">
        <v>17</v>
      </c>
      <c r="D1486" s="7">
        <v>-0.18000000715255737</v>
      </c>
      <c r="E1486" s="7">
        <v>586.510009765625</v>
      </c>
      <c r="F1486" s="7" t="s">
        <v>75</v>
      </c>
      <c r="G1486" s="7" t="s">
        <v>172</v>
      </c>
      <c r="H1486" s="7" t="s">
        <v>172</v>
      </c>
      <c r="I1486" s="7" t="s">
        <v>172</v>
      </c>
      <c r="J1486" s="7"/>
    </row>
    <row r="1487" spans="1:10" ht="15" customHeight="1">
      <c r="A1487" s="18" t="s">
        <v>191</v>
      </c>
      <c r="B1487" s="18" t="s">
        <v>94</v>
      </c>
      <c r="C1487" s="7" t="s">
        <v>77</v>
      </c>
      <c r="D1487" s="7">
        <v>-3536</v>
      </c>
      <c r="E1487" s="7">
        <v>586.510009765625</v>
      </c>
      <c r="F1487" s="7" t="s">
        <v>75</v>
      </c>
      <c r="G1487" s="7" t="s">
        <v>172</v>
      </c>
      <c r="H1487" s="7" t="s">
        <v>172</v>
      </c>
      <c r="I1487" s="7" t="s">
        <v>172</v>
      </c>
      <c r="J1487" s="7"/>
    </row>
    <row r="1488" spans="1:10" ht="15" customHeight="1">
      <c r="A1488" s="18" t="s">
        <v>191</v>
      </c>
      <c r="B1488" s="18" t="s">
        <v>94</v>
      </c>
      <c r="C1488" s="7" t="s">
        <v>78</v>
      </c>
      <c r="D1488" s="7">
        <v>0</v>
      </c>
      <c r="E1488" s="7">
        <v>586.510009765625</v>
      </c>
      <c r="F1488" s="7" t="s">
        <v>75</v>
      </c>
      <c r="G1488" s="7" t="s">
        <v>172</v>
      </c>
      <c r="H1488" s="7" t="s">
        <v>172</v>
      </c>
      <c r="I1488" s="7" t="s">
        <v>172</v>
      </c>
      <c r="J1488" s="7"/>
    </row>
    <row r="1489" spans="1:10" ht="15" customHeight="1">
      <c r="A1489" s="18" t="s">
        <v>191</v>
      </c>
      <c r="B1489" s="18" t="s">
        <v>94</v>
      </c>
      <c r="C1489" s="7" t="s">
        <v>95</v>
      </c>
      <c r="D1489" s="7">
        <v>-60</v>
      </c>
      <c r="E1489" s="7">
        <v>586.510009765625</v>
      </c>
      <c r="F1489" s="7" t="s">
        <v>75</v>
      </c>
      <c r="G1489" s="7" t="s">
        <v>171</v>
      </c>
      <c r="H1489" s="7" t="s">
        <v>172</v>
      </c>
      <c r="I1489" s="7" t="s">
        <v>172</v>
      </c>
      <c r="J1489" s="7"/>
    </row>
    <row r="1490" spans="1:10" ht="15" customHeight="1">
      <c r="A1490" s="18" t="s">
        <v>191</v>
      </c>
      <c r="B1490" s="18" t="s">
        <v>94</v>
      </c>
      <c r="C1490" s="7" t="s">
        <v>79</v>
      </c>
      <c r="D1490" s="7">
        <v>0.99000000953674316</v>
      </c>
      <c r="E1490" s="7">
        <v>586.510009765625</v>
      </c>
      <c r="F1490" s="7" t="s">
        <v>75</v>
      </c>
      <c r="G1490" s="7" t="s">
        <v>171</v>
      </c>
      <c r="H1490" s="7" t="s">
        <v>172</v>
      </c>
      <c r="I1490" s="7" t="s">
        <v>172</v>
      </c>
      <c r="J1490" s="7"/>
    </row>
    <row r="1491" spans="1:10" ht="15" customHeight="1">
      <c r="A1491" s="18" t="s">
        <v>191</v>
      </c>
      <c r="B1491" s="18" t="s">
        <v>94</v>
      </c>
      <c r="C1491" s="7" t="s">
        <v>185</v>
      </c>
      <c r="D1491" s="7">
        <v>-1007</v>
      </c>
      <c r="E1491" s="7">
        <v>586.510009765625</v>
      </c>
      <c r="F1491" s="7" t="s">
        <v>75</v>
      </c>
      <c r="G1491" s="7" t="s">
        <v>171</v>
      </c>
      <c r="H1491" s="7" t="s">
        <v>172</v>
      </c>
      <c r="I1491" s="7" t="s">
        <v>172</v>
      </c>
      <c r="J1491" s="7"/>
    </row>
    <row r="1492" spans="1:10" ht="15" customHeight="1">
      <c r="A1492" s="18" t="s">
        <v>191</v>
      </c>
      <c r="B1492" s="18" t="s">
        <v>94</v>
      </c>
      <c r="C1492" s="7" t="s">
        <v>83</v>
      </c>
      <c r="D1492" s="7">
        <v>54</v>
      </c>
      <c r="E1492" s="7">
        <v>586.510009765625</v>
      </c>
      <c r="F1492" s="7" t="s">
        <v>75</v>
      </c>
      <c r="G1492" s="7" t="s">
        <v>172</v>
      </c>
      <c r="H1492" s="7" t="s">
        <v>172</v>
      </c>
      <c r="I1492" s="7" t="s">
        <v>172</v>
      </c>
      <c r="J1492" s="7"/>
    </row>
    <row r="1493" spans="1:10" ht="15" customHeight="1">
      <c r="A1493" s="18" t="s">
        <v>191</v>
      </c>
      <c r="B1493" s="18" t="s">
        <v>94</v>
      </c>
      <c r="C1493" s="7" t="s">
        <v>83</v>
      </c>
      <c r="D1493" s="7">
        <v>1007</v>
      </c>
      <c r="E1493" s="7">
        <v>586.510009765625</v>
      </c>
      <c r="F1493" s="7" t="s">
        <v>75</v>
      </c>
      <c r="G1493" s="7" t="s">
        <v>172</v>
      </c>
      <c r="H1493" s="7" t="s">
        <v>172</v>
      </c>
      <c r="I1493" s="7" t="s">
        <v>172</v>
      </c>
      <c r="J1493" s="7"/>
    </row>
    <row r="1494" spans="1:10" ht="15" customHeight="1">
      <c r="A1494" s="18" t="s">
        <v>191</v>
      </c>
      <c r="B1494" s="18" t="s">
        <v>94</v>
      </c>
      <c r="C1494" s="7" t="s">
        <v>35</v>
      </c>
      <c r="D1494" s="7">
        <v>0</v>
      </c>
      <c r="E1494" s="7">
        <v>586.510009765625</v>
      </c>
      <c r="F1494" s="7" t="s">
        <v>75</v>
      </c>
      <c r="G1494" s="7" t="s">
        <v>173</v>
      </c>
      <c r="H1494" s="7" t="s">
        <v>173</v>
      </c>
      <c r="I1494" s="7" t="s">
        <v>173</v>
      </c>
      <c r="J1494" s="7"/>
    </row>
    <row r="1495" spans="1:10" ht="15" customHeight="1">
      <c r="A1495" s="18" t="s">
        <v>191</v>
      </c>
      <c r="B1495" s="18" t="s">
        <v>94</v>
      </c>
      <c r="C1495" s="7" t="s">
        <v>17</v>
      </c>
      <c r="D1495" s="7">
        <v>0</v>
      </c>
      <c r="E1495" s="7">
        <v>586.510009765625</v>
      </c>
      <c r="F1495" s="7" t="s">
        <v>75</v>
      </c>
      <c r="G1495" s="7" t="s">
        <v>173</v>
      </c>
      <c r="H1495" s="7" t="s">
        <v>173</v>
      </c>
      <c r="I1495" s="7" t="s">
        <v>173</v>
      </c>
      <c r="J1495" s="7"/>
    </row>
    <row r="1496" spans="1:10" ht="15" customHeight="1">
      <c r="A1496" s="18" t="s">
        <v>191</v>
      </c>
      <c r="B1496" s="18" t="s">
        <v>94</v>
      </c>
      <c r="C1496" s="7" t="s">
        <v>77</v>
      </c>
      <c r="D1496" s="7">
        <v>0</v>
      </c>
      <c r="E1496" s="7">
        <v>586.510009765625</v>
      </c>
      <c r="F1496" s="7" t="s">
        <v>75</v>
      </c>
      <c r="G1496" s="7" t="s">
        <v>173</v>
      </c>
      <c r="H1496" s="7" t="s">
        <v>173</v>
      </c>
      <c r="I1496" s="7" t="s">
        <v>173</v>
      </c>
      <c r="J1496" s="7"/>
    </row>
    <row r="1497" spans="1:10" ht="15" customHeight="1">
      <c r="A1497" s="18" t="s">
        <v>191</v>
      </c>
      <c r="B1497" s="18" t="s">
        <v>94</v>
      </c>
      <c r="C1497" s="7" t="s">
        <v>78</v>
      </c>
      <c r="D1497" s="7">
        <v>0</v>
      </c>
      <c r="E1497" s="7">
        <v>586.510009765625</v>
      </c>
      <c r="F1497" s="7" t="s">
        <v>75</v>
      </c>
      <c r="G1497" s="7" t="s">
        <v>173</v>
      </c>
      <c r="H1497" s="7" t="s">
        <v>173</v>
      </c>
      <c r="I1497" s="7" t="s">
        <v>173</v>
      </c>
      <c r="J1497" s="7"/>
    </row>
    <row r="1498" spans="1:10" ht="15" customHeight="1">
      <c r="A1498" s="18" t="s">
        <v>191</v>
      </c>
      <c r="B1498" s="18" t="s">
        <v>94</v>
      </c>
      <c r="C1498" s="7" t="s">
        <v>95</v>
      </c>
      <c r="D1498" s="7">
        <v>-60</v>
      </c>
      <c r="E1498" s="7">
        <v>586.510009765625</v>
      </c>
      <c r="F1498" s="7" t="s">
        <v>75</v>
      </c>
      <c r="G1498" s="7" t="s">
        <v>172</v>
      </c>
      <c r="H1498" s="7" t="s">
        <v>173</v>
      </c>
      <c r="I1498" s="7" t="s">
        <v>173</v>
      </c>
      <c r="J1498" s="7"/>
    </row>
    <row r="1499" spans="1:10" ht="15" customHeight="1">
      <c r="A1499" s="18" t="s">
        <v>191</v>
      </c>
      <c r="B1499" s="18" t="s">
        <v>94</v>
      </c>
      <c r="C1499" s="7" t="s">
        <v>79</v>
      </c>
      <c r="D1499" s="7">
        <v>0.99000000953674316</v>
      </c>
      <c r="E1499" s="7">
        <v>586.510009765625</v>
      </c>
      <c r="F1499" s="7" t="s">
        <v>75</v>
      </c>
      <c r="G1499" s="7" t="s">
        <v>172</v>
      </c>
      <c r="H1499" s="7" t="s">
        <v>173</v>
      </c>
      <c r="I1499" s="7" t="s">
        <v>173</v>
      </c>
      <c r="J1499" s="7"/>
    </row>
    <row r="1500" spans="1:10" ht="15" customHeight="1">
      <c r="A1500" s="18" t="s">
        <v>191</v>
      </c>
      <c r="B1500" s="18" t="s">
        <v>94</v>
      </c>
      <c r="C1500" s="7" t="s">
        <v>35</v>
      </c>
      <c r="D1500" s="7">
        <v>0</v>
      </c>
      <c r="E1500" s="7">
        <v>586.510009765625</v>
      </c>
      <c r="F1500" s="7" t="s">
        <v>75</v>
      </c>
      <c r="G1500" s="7" t="s">
        <v>174</v>
      </c>
      <c r="H1500" s="7" t="s">
        <v>174</v>
      </c>
      <c r="I1500" s="7" t="s">
        <v>174</v>
      </c>
      <c r="J1500" s="7"/>
    </row>
    <row r="1501" spans="1:10" ht="15" customHeight="1">
      <c r="A1501" s="18" t="s">
        <v>191</v>
      </c>
      <c r="B1501" s="18" t="s">
        <v>94</v>
      </c>
      <c r="C1501" s="7" t="s">
        <v>17</v>
      </c>
      <c r="D1501" s="7">
        <v>0</v>
      </c>
      <c r="E1501" s="7">
        <v>586.510009765625</v>
      </c>
      <c r="F1501" s="7" t="s">
        <v>75</v>
      </c>
      <c r="G1501" s="7" t="s">
        <v>174</v>
      </c>
      <c r="H1501" s="7" t="s">
        <v>174</v>
      </c>
      <c r="I1501" s="7" t="s">
        <v>174</v>
      </c>
      <c r="J1501" s="7"/>
    </row>
    <row r="1502" spans="1:10" ht="15" customHeight="1">
      <c r="A1502" s="18" t="s">
        <v>191</v>
      </c>
      <c r="B1502" s="18" t="s">
        <v>94</v>
      </c>
      <c r="C1502" s="7" t="s">
        <v>77</v>
      </c>
      <c r="D1502" s="7">
        <v>0</v>
      </c>
      <c r="E1502" s="7">
        <v>586.510009765625</v>
      </c>
      <c r="F1502" s="7" t="s">
        <v>75</v>
      </c>
      <c r="G1502" s="7" t="s">
        <v>174</v>
      </c>
      <c r="H1502" s="7" t="s">
        <v>174</v>
      </c>
      <c r="I1502" s="7" t="s">
        <v>174</v>
      </c>
      <c r="J1502" s="7"/>
    </row>
    <row r="1503" spans="1:10" ht="15" customHeight="1">
      <c r="A1503" s="18" t="s">
        <v>191</v>
      </c>
      <c r="B1503" s="18" t="s">
        <v>94</v>
      </c>
      <c r="C1503" s="7" t="s">
        <v>78</v>
      </c>
      <c r="D1503" s="7">
        <v>0</v>
      </c>
      <c r="E1503" s="7">
        <v>586.510009765625</v>
      </c>
      <c r="F1503" s="7" t="s">
        <v>75</v>
      </c>
      <c r="G1503" s="7" t="s">
        <v>174</v>
      </c>
      <c r="H1503" s="7" t="s">
        <v>174</v>
      </c>
      <c r="I1503" s="7" t="s">
        <v>174</v>
      </c>
      <c r="J1503" s="7"/>
    </row>
    <row r="1504" spans="1:10" ht="15" customHeight="1">
      <c r="A1504" s="18" t="s">
        <v>191</v>
      </c>
      <c r="B1504" s="18" t="s">
        <v>94</v>
      </c>
      <c r="C1504" s="7" t="s">
        <v>35</v>
      </c>
      <c r="D1504" s="7">
        <v>0</v>
      </c>
      <c r="E1504" s="7">
        <v>586.510009765625</v>
      </c>
      <c r="F1504" s="7" t="s">
        <v>75</v>
      </c>
      <c r="G1504" s="7" t="s">
        <v>175</v>
      </c>
      <c r="H1504" s="7" t="s">
        <v>175</v>
      </c>
      <c r="I1504" s="7" t="s">
        <v>175</v>
      </c>
      <c r="J1504" s="7"/>
    </row>
    <row r="1505" spans="1:10" ht="15" customHeight="1">
      <c r="A1505" s="18" t="s">
        <v>191</v>
      </c>
      <c r="B1505" s="18" t="s">
        <v>94</v>
      </c>
      <c r="C1505" s="7" t="s">
        <v>17</v>
      </c>
      <c r="D1505" s="7">
        <v>0</v>
      </c>
      <c r="E1505" s="7">
        <v>586.510009765625</v>
      </c>
      <c r="F1505" s="7" t="s">
        <v>75</v>
      </c>
      <c r="G1505" s="7" t="s">
        <v>175</v>
      </c>
      <c r="H1505" s="7" t="s">
        <v>175</v>
      </c>
      <c r="I1505" s="7" t="s">
        <v>175</v>
      </c>
      <c r="J1505" s="7"/>
    </row>
    <row r="1506" spans="1:10" ht="15" customHeight="1">
      <c r="A1506" s="18" t="s">
        <v>191</v>
      </c>
      <c r="B1506" s="18" t="s">
        <v>94</v>
      </c>
      <c r="C1506" s="7" t="s">
        <v>77</v>
      </c>
      <c r="D1506" s="7">
        <v>0</v>
      </c>
      <c r="E1506" s="7">
        <v>586.510009765625</v>
      </c>
      <c r="F1506" s="7" t="s">
        <v>75</v>
      </c>
      <c r="G1506" s="7" t="s">
        <v>175</v>
      </c>
      <c r="H1506" s="7" t="s">
        <v>175</v>
      </c>
      <c r="I1506" s="7" t="s">
        <v>175</v>
      </c>
      <c r="J1506" s="7"/>
    </row>
    <row r="1507" spans="1:10" ht="15" customHeight="1">
      <c r="A1507" s="18" t="s">
        <v>191</v>
      </c>
      <c r="B1507" s="18" t="s">
        <v>94</v>
      </c>
      <c r="C1507" s="7" t="s">
        <v>78</v>
      </c>
      <c r="D1507" s="7">
        <v>0</v>
      </c>
      <c r="E1507" s="7">
        <v>586.510009765625</v>
      </c>
      <c r="F1507" s="7" t="s">
        <v>75</v>
      </c>
      <c r="G1507" s="7" t="s">
        <v>175</v>
      </c>
      <c r="H1507" s="7" t="s">
        <v>175</v>
      </c>
      <c r="I1507" s="7" t="s">
        <v>175</v>
      </c>
      <c r="J1507" s="7"/>
    </row>
    <row r="1508" spans="1:10" ht="15" customHeight="1">
      <c r="A1508" s="18" t="s">
        <v>191</v>
      </c>
      <c r="B1508" s="18" t="s">
        <v>94</v>
      </c>
      <c r="C1508" s="7" t="s">
        <v>35</v>
      </c>
      <c r="D1508" s="7">
        <v>0</v>
      </c>
      <c r="E1508" s="7">
        <v>586.510009765625</v>
      </c>
      <c r="F1508" s="7" t="s">
        <v>75</v>
      </c>
      <c r="G1508" s="7" t="s">
        <v>176</v>
      </c>
      <c r="H1508" s="7" t="s">
        <v>176</v>
      </c>
      <c r="I1508" s="7" t="s">
        <v>176</v>
      </c>
      <c r="J1508" s="7"/>
    </row>
    <row r="1509" spans="1:10" ht="15" customHeight="1">
      <c r="A1509" s="18" t="s">
        <v>191</v>
      </c>
      <c r="B1509" s="18" t="s">
        <v>94</v>
      </c>
      <c r="C1509" s="7" t="s">
        <v>17</v>
      </c>
      <c r="D1509" s="7">
        <v>0</v>
      </c>
      <c r="E1509" s="7">
        <v>586.510009765625</v>
      </c>
      <c r="F1509" s="7" t="s">
        <v>75</v>
      </c>
      <c r="G1509" s="7" t="s">
        <v>176</v>
      </c>
      <c r="H1509" s="7" t="s">
        <v>176</v>
      </c>
      <c r="I1509" s="7" t="s">
        <v>176</v>
      </c>
      <c r="J1509" s="7"/>
    </row>
    <row r="1510" spans="1:10" ht="15" customHeight="1">
      <c r="A1510" s="18" t="s">
        <v>191</v>
      </c>
      <c r="B1510" s="18" t="s">
        <v>94</v>
      </c>
      <c r="C1510" s="7" t="s">
        <v>77</v>
      </c>
      <c r="D1510" s="7">
        <v>0</v>
      </c>
      <c r="E1510" s="7">
        <v>586.510009765625</v>
      </c>
      <c r="F1510" s="7" t="s">
        <v>75</v>
      </c>
      <c r="G1510" s="7" t="s">
        <v>176</v>
      </c>
      <c r="H1510" s="7" t="s">
        <v>176</v>
      </c>
      <c r="I1510" s="7" t="s">
        <v>176</v>
      </c>
      <c r="J1510" s="7"/>
    </row>
    <row r="1511" spans="1:10" ht="15" customHeight="1">
      <c r="A1511" s="18" t="s">
        <v>191</v>
      </c>
      <c r="B1511" s="18" t="s">
        <v>94</v>
      </c>
      <c r="C1511" s="7" t="s">
        <v>78</v>
      </c>
      <c r="D1511" s="7">
        <v>0</v>
      </c>
      <c r="E1511" s="7">
        <v>586.510009765625</v>
      </c>
      <c r="F1511" s="7" t="s">
        <v>75</v>
      </c>
      <c r="G1511" s="7" t="s">
        <v>176</v>
      </c>
      <c r="H1511" s="7" t="s">
        <v>176</v>
      </c>
      <c r="I1511" s="7" t="s">
        <v>176</v>
      </c>
      <c r="J1511" s="7"/>
    </row>
    <row r="1512" spans="1:10" ht="15" customHeight="1">
      <c r="A1512" s="18" t="s">
        <v>191</v>
      </c>
      <c r="B1512" s="18" t="s">
        <v>94</v>
      </c>
      <c r="C1512" s="7" t="s">
        <v>35</v>
      </c>
      <c r="D1512" s="7">
        <v>0</v>
      </c>
      <c r="E1512" s="7">
        <v>586.510009765625</v>
      </c>
      <c r="F1512" s="7" t="s">
        <v>75</v>
      </c>
      <c r="G1512" s="7" t="s">
        <v>80</v>
      </c>
      <c r="H1512" s="7" t="s">
        <v>80</v>
      </c>
      <c r="I1512" s="7" t="s">
        <v>80</v>
      </c>
      <c r="J1512" s="7"/>
    </row>
    <row r="1513" spans="1:10" ht="15" customHeight="1">
      <c r="A1513" s="18" t="s">
        <v>191</v>
      </c>
      <c r="B1513" s="18" t="s">
        <v>94</v>
      </c>
      <c r="C1513" s="7" t="s">
        <v>17</v>
      </c>
      <c r="D1513" s="7">
        <v>0</v>
      </c>
      <c r="E1513" s="7">
        <v>586.510009765625</v>
      </c>
      <c r="F1513" s="7" t="s">
        <v>75</v>
      </c>
      <c r="G1513" s="7" t="s">
        <v>80</v>
      </c>
      <c r="H1513" s="7" t="s">
        <v>80</v>
      </c>
      <c r="I1513" s="7" t="s">
        <v>80</v>
      </c>
      <c r="J1513" s="7"/>
    </row>
    <row r="1514" spans="1:10" ht="15" customHeight="1">
      <c r="A1514" s="18" t="s">
        <v>191</v>
      </c>
      <c r="B1514" s="18" t="s">
        <v>94</v>
      </c>
      <c r="C1514" s="7" t="s">
        <v>77</v>
      </c>
      <c r="D1514" s="7">
        <v>0</v>
      </c>
      <c r="E1514" s="7">
        <v>586.510009765625</v>
      </c>
      <c r="F1514" s="7" t="s">
        <v>75</v>
      </c>
      <c r="G1514" s="7" t="s">
        <v>80</v>
      </c>
      <c r="H1514" s="7" t="s">
        <v>80</v>
      </c>
      <c r="I1514" s="7" t="s">
        <v>80</v>
      </c>
      <c r="J1514" s="7"/>
    </row>
    <row r="1515" spans="1:10" ht="15" customHeight="1">
      <c r="A1515" s="18" t="s">
        <v>191</v>
      </c>
      <c r="B1515" s="18" t="s">
        <v>94</v>
      </c>
      <c r="C1515" s="7" t="s">
        <v>78</v>
      </c>
      <c r="D1515" s="7">
        <v>0</v>
      </c>
      <c r="E1515" s="7">
        <v>586.510009765625</v>
      </c>
      <c r="F1515" s="7" t="s">
        <v>75</v>
      </c>
      <c r="G1515" s="7" t="s">
        <v>80</v>
      </c>
      <c r="H1515" s="7" t="s">
        <v>80</v>
      </c>
      <c r="I1515" s="7" t="s">
        <v>80</v>
      </c>
      <c r="J1515" s="7"/>
    </row>
    <row r="1516" spans="1:10" ht="15" customHeight="1">
      <c r="A1516" s="18" t="s">
        <v>191</v>
      </c>
      <c r="B1516" s="18" t="s">
        <v>94</v>
      </c>
      <c r="C1516" s="7" t="s">
        <v>35</v>
      </c>
      <c r="D1516" s="7">
        <v>3582.2900390625</v>
      </c>
      <c r="E1516" s="7">
        <v>586.510009765625</v>
      </c>
      <c r="F1516" s="7" t="s">
        <v>75</v>
      </c>
      <c r="G1516" s="7" t="s">
        <v>76</v>
      </c>
      <c r="H1516" s="7" t="s">
        <v>76</v>
      </c>
      <c r="I1516" s="7" t="s">
        <v>76</v>
      </c>
      <c r="J1516" s="7"/>
    </row>
    <row r="1517" spans="1:10" ht="15" customHeight="1">
      <c r="A1517" s="18" t="s">
        <v>191</v>
      </c>
      <c r="B1517" s="18" t="s">
        <v>94</v>
      </c>
      <c r="C1517" s="7" t="s">
        <v>17</v>
      </c>
      <c r="D1517" s="7">
        <v>-0.85000002384185791</v>
      </c>
      <c r="E1517" s="7">
        <v>586.510009765625</v>
      </c>
      <c r="F1517" s="7" t="s">
        <v>75</v>
      </c>
      <c r="G1517" s="7" t="s">
        <v>76</v>
      </c>
      <c r="H1517" s="7" t="s">
        <v>76</v>
      </c>
      <c r="I1517" s="7" t="s">
        <v>76</v>
      </c>
      <c r="J1517" s="7"/>
    </row>
    <row r="1518" spans="1:10" ht="15" customHeight="1">
      <c r="A1518" s="18" t="s">
        <v>191</v>
      </c>
      <c r="B1518" s="18" t="s">
        <v>94</v>
      </c>
      <c r="C1518" s="7" t="s">
        <v>77</v>
      </c>
      <c r="D1518" s="7">
        <v>-4068</v>
      </c>
      <c r="E1518" s="7">
        <v>586.510009765625</v>
      </c>
      <c r="F1518" s="7" t="s">
        <v>75</v>
      </c>
      <c r="G1518" s="7" t="s">
        <v>76</v>
      </c>
      <c r="H1518" s="7" t="s">
        <v>76</v>
      </c>
      <c r="I1518" s="7" t="s">
        <v>76</v>
      </c>
      <c r="J1518" s="7"/>
    </row>
    <row r="1519" spans="1:10" ht="15" customHeight="1">
      <c r="A1519" s="18" t="s">
        <v>191</v>
      </c>
      <c r="B1519" s="18" t="s">
        <v>94</v>
      </c>
      <c r="C1519" s="7" t="s">
        <v>78</v>
      </c>
      <c r="D1519" s="7">
        <v>54</v>
      </c>
      <c r="E1519" s="7">
        <v>586.510009765625</v>
      </c>
      <c r="F1519" s="7" t="s">
        <v>75</v>
      </c>
      <c r="G1519" s="7" t="s">
        <v>76</v>
      </c>
      <c r="H1519" s="7" t="s">
        <v>76</v>
      </c>
      <c r="I1519" s="7" t="s">
        <v>76</v>
      </c>
      <c r="J1519" s="7"/>
    </row>
    <row r="1520" spans="1:10" ht="15" customHeight="1">
      <c r="A1520" s="18" t="s">
        <v>191</v>
      </c>
      <c r="B1520" s="18" t="s">
        <v>94</v>
      </c>
      <c r="C1520" s="7" t="s">
        <v>35</v>
      </c>
      <c r="D1520" s="7">
        <v>3104.330078125</v>
      </c>
      <c r="E1520" s="7">
        <v>586.510009765625</v>
      </c>
      <c r="F1520" s="7" t="s">
        <v>75</v>
      </c>
      <c r="G1520" s="7" t="s">
        <v>82</v>
      </c>
      <c r="H1520" s="7" t="s">
        <v>82</v>
      </c>
      <c r="I1520" s="7" t="s">
        <v>82</v>
      </c>
      <c r="J1520" s="7"/>
    </row>
    <row r="1521" spans="1:10" ht="15" customHeight="1">
      <c r="A1521" s="18" t="s">
        <v>191</v>
      </c>
      <c r="B1521" s="18" t="s">
        <v>94</v>
      </c>
      <c r="C1521" s="7" t="s">
        <v>17</v>
      </c>
      <c r="D1521" s="7">
        <v>-5.000000074505806E-2</v>
      </c>
      <c r="E1521" s="7">
        <v>586.510009765625</v>
      </c>
      <c r="F1521" s="7" t="s">
        <v>75</v>
      </c>
      <c r="G1521" s="7" t="s">
        <v>82</v>
      </c>
      <c r="H1521" s="7" t="s">
        <v>82</v>
      </c>
      <c r="I1521" s="7" t="s">
        <v>82</v>
      </c>
      <c r="J1521" s="7"/>
    </row>
    <row r="1522" spans="1:10" ht="15" customHeight="1">
      <c r="A1522" s="18" t="s">
        <v>191</v>
      </c>
      <c r="B1522" s="18" t="s">
        <v>94</v>
      </c>
      <c r="C1522" s="7" t="s">
        <v>77</v>
      </c>
      <c r="D1522" s="7">
        <v>-4362</v>
      </c>
      <c r="E1522" s="7">
        <v>586.510009765625</v>
      </c>
      <c r="F1522" s="7" t="s">
        <v>75</v>
      </c>
      <c r="G1522" s="7" t="s">
        <v>82</v>
      </c>
      <c r="H1522" s="7" t="s">
        <v>82</v>
      </c>
      <c r="I1522" s="7" t="s">
        <v>82</v>
      </c>
      <c r="J1522" s="7"/>
    </row>
    <row r="1523" spans="1:10" ht="15" customHeight="1">
      <c r="A1523" s="18" t="s">
        <v>191</v>
      </c>
      <c r="B1523" s="18" t="s">
        <v>94</v>
      </c>
      <c r="C1523" s="7" t="s">
        <v>78</v>
      </c>
      <c r="D1523" s="7">
        <v>27</v>
      </c>
      <c r="E1523" s="7">
        <v>586.510009765625</v>
      </c>
      <c r="F1523" s="7" t="s">
        <v>75</v>
      </c>
      <c r="G1523" s="7" t="s">
        <v>82</v>
      </c>
      <c r="H1523" s="7" t="s">
        <v>82</v>
      </c>
      <c r="I1523" s="7" t="s">
        <v>82</v>
      </c>
      <c r="J1523" s="7"/>
    </row>
    <row r="1524" spans="1:10" ht="15" customHeight="1">
      <c r="A1524" s="18" t="s">
        <v>191</v>
      </c>
      <c r="B1524" s="18" t="s">
        <v>94</v>
      </c>
      <c r="C1524" s="7" t="s">
        <v>95</v>
      </c>
      <c r="D1524" s="7">
        <v>-60</v>
      </c>
      <c r="E1524" s="7">
        <v>586.510009765625</v>
      </c>
      <c r="F1524" s="7" t="s">
        <v>75</v>
      </c>
      <c r="G1524" s="7" t="s">
        <v>76</v>
      </c>
      <c r="H1524" s="7" t="s">
        <v>82</v>
      </c>
      <c r="I1524" s="7" t="s">
        <v>82</v>
      </c>
      <c r="J1524" s="7"/>
    </row>
    <row r="1525" spans="1:10" ht="15" customHeight="1">
      <c r="A1525" s="18" t="s">
        <v>191</v>
      </c>
      <c r="B1525" s="18" t="s">
        <v>94</v>
      </c>
      <c r="C1525" s="7" t="s">
        <v>79</v>
      </c>
      <c r="D1525" s="7">
        <v>0.99000000953674316</v>
      </c>
      <c r="E1525" s="7">
        <v>586.510009765625</v>
      </c>
      <c r="F1525" s="7" t="s">
        <v>75</v>
      </c>
      <c r="G1525" s="7" t="s">
        <v>76</v>
      </c>
      <c r="H1525" s="7" t="s">
        <v>82</v>
      </c>
      <c r="I1525" s="7" t="s">
        <v>82</v>
      </c>
      <c r="J1525" s="7"/>
    </row>
    <row r="1526" spans="1:10" ht="15" customHeight="1">
      <c r="A1526" s="18" t="s">
        <v>191</v>
      </c>
      <c r="B1526" s="18" t="s">
        <v>94</v>
      </c>
      <c r="C1526" s="7" t="s">
        <v>83</v>
      </c>
      <c r="D1526" s="7">
        <v>2858</v>
      </c>
      <c r="E1526" s="7">
        <v>586.510009765625</v>
      </c>
      <c r="F1526" s="7" t="s">
        <v>75</v>
      </c>
      <c r="G1526" s="7" t="s">
        <v>82</v>
      </c>
      <c r="H1526" s="7" t="s">
        <v>82</v>
      </c>
      <c r="I1526" s="7" t="s">
        <v>82</v>
      </c>
      <c r="J1526" s="7"/>
    </row>
    <row r="1527" spans="1:10" ht="15" customHeight="1">
      <c r="A1527" s="18" t="s">
        <v>191</v>
      </c>
      <c r="B1527" s="18" t="s">
        <v>94</v>
      </c>
      <c r="C1527" s="7" t="s">
        <v>35</v>
      </c>
      <c r="D1527" s="7">
        <v>3207.929931640625</v>
      </c>
      <c r="E1527" s="7">
        <v>586.510009765625</v>
      </c>
      <c r="F1527" s="7" t="s">
        <v>75</v>
      </c>
      <c r="G1527" s="7" t="s">
        <v>84</v>
      </c>
      <c r="H1527" s="7" t="s">
        <v>84</v>
      </c>
      <c r="I1527" s="7" t="s">
        <v>84</v>
      </c>
      <c r="J1527" s="7"/>
    </row>
    <row r="1528" spans="1:10" ht="15" customHeight="1">
      <c r="A1528" s="18" t="s">
        <v>191</v>
      </c>
      <c r="B1528" s="18" t="s">
        <v>94</v>
      </c>
      <c r="C1528" s="7" t="s">
        <v>17</v>
      </c>
      <c r="D1528" s="7">
        <v>-0.25</v>
      </c>
      <c r="E1528" s="7">
        <v>586.510009765625</v>
      </c>
      <c r="F1528" s="7" t="s">
        <v>75</v>
      </c>
      <c r="G1528" s="7" t="s">
        <v>84</v>
      </c>
      <c r="H1528" s="7" t="s">
        <v>84</v>
      </c>
      <c r="I1528" s="7" t="s">
        <v>84</v>
      </c>
      <c r="J1528" s="7"/>
    </row>
    <row r="1529" spans="1:10" ht="15" customHeight="1">
      <c r="A1529" s="18" t="s">
        <v>191</v>
      </c>
      <c r="B1529" s="18" t="s">
        <v>94</v>
      </c>
      <c r="C1529" s="7" t="s">
        <v>77</v>
      </c>
      <c r="D1529" s="7">
        <v>-4594</v>
      </c>
      <c r="E1529" s="7">
        <v>586.510009765625</v>
      </c>
      <c r="F1529" s="7" t="s">
        <v>75</v>
      </c>
      <c r="G1529" s="7" t="s">
        <v>84</v>
      </c>
      <c r="H1529" s="7" t="s">
        <v>84</v>
      </c>
      <c r="I1529" s="7" t="s">
        <v>84</v>
      </c>
      <c r="J1529" s="7"/>
    </row>
    <row r="1530" spans="1:10" ht="15" customHeight="1">
      <c r="A1530" s="18" t="s">
        <v>191</v>
      </c>
      <c r="B1530" s="18" t="s">
        <v>94</v>
      </c>
      <c r="C1530" s="7" t="s">
        <v>78</v>
      </c>
      <c r="D1530" s="7">
        <v>0</v>
      </c>
      <c r="E1530" s="7">
        <v>586.510009765625</v>
      </c>
      <c r="F1530" s="7" t="s">
        <v>75</v>
      </c>
      <c r="G1530" s="7" t="s">
        <v>84</v>
      </c>
      <c r="H1530" s="7" t="s">
        <v>84</v>
      </c>
      <c r="I1530" s="7" t="s">
        <v>84</v>
      </c>
      <c r="J1530" s="7"/>
    </row>
    <row r="1531" spans="1:10" ht="15" customHeight="1">
      <c r="A1531" s="18" t="s">
        <v>191</v>
      </c>
      <c r="B1531" s="18" t="s">
        <v>94</v>
      </c>
      <c r="C1531" s="7" t="s">
        <v>95</v>
      </c>
      <c r="D1531" s="7">
        <v>-60</v>
      </c>
      <c r="E1531" s="7">
        <v>586.510009765625</v>
      </c>
      <c r="F1531" s="7" t="s">
        <v>75</v>
      </c>
      <c r="G1531" s="7" t="s">
        <v>82</v>
      </c>
      <c r="H1531" s="7" t="s">
        <v>84</v>
      </c>
      <c r="I1531" s="7" t="s">
        <v>84</v>
      </c>
      <c r="J1531" s="7"/>
    </row>
    <row r="1532" spans="1:10" ht="15" customHeight="1">
      <c r="A1532" s="18" t="s">
        <v>191</v>
      </c>
      <c r="B1532" s="18" t="s">
        <v>94</v>
      </c>
      <c r="C1532" s="7" t="s">
        <v>79</v>
      </c>
      <c r="D1532" s="7">
        <v>0.99000000953674316</v>
      </c>
      <c r="E1532" s="7">
        <v>586.510009765625</v>
      </c>
      <c r="F1532" s="7" t="s">
        <v>75</v>
      </c>
      <c r="G1532" s="7" t="s">
        <v>82</v>
      </c>
      <c r="H1532" s="7" t="s">
        <v>84</v>
      </c>
      <c r="I1532" s="7" t="s">
        <v>84</v>
      </c>
      <c r="J1532" s="7"/>
    </row>
    <row r="1533" spans="1:10" ht="15" customHeight="1">
      <c r="A1533" s="18" t="s">
        <v>191</v>
      </c>
      <c r="B1533" s="18" t="s">
        <v>94</v>
      </c>
      <c r="C1533" s="7" t="s">
        <v>35</v>
      </c>
      <c r="D1533" s="7">
        <v>4450.4599609375</v>
      </c>
      <c r="E1533" s="7">
        <v>586.510009765625</v>
      </c>
      <c r="F1533" s="7" t="s">
        <v>75</v>
      </c>
      <c r="G1533" s="7" t="s">
        <v>85</v>
      </c>
      <c r="H1533" s="7" t="s">
        <v>85</v>
      </c>
      <c r="I1533" s="7" t="s">
        <v>85</v>
      </c>
      <c r="J1533" s="7"/>
    </row>
    <row r="1534" spans="1:10" ht="15" customHeight="1">
      <c r="A1534" s="18" t="s">
        <v>191</v>
      </c>
      <c r="B1534" s="18" t="s">
        <v>94</v>
      </c>
      <c r="C1534" s="7" t="s">
        <v>17</v>
      </c>
      <c r="D1534" s="7">
        <v>-0.27000001072883606</v>
      </c>
      <c r="E1534" s="7">
        <v>586.510009765625</v>
      </c>
      <c r="F1534" s="7" t="s">
        <v>75</v>
      </c>
      <c r="G1534" s="7" t="s">
        <v>85</v>
      </c>
      <c r="H1534" s="7" t="s">
        <v>85</v>
      </c>
      <c r="I1534" s="7" t="s">
        <v>85</v>
      </c>
      <c r="J1534" s="7"/>
    </row>
    <row r="1535" spans="1:10" ht="15" customHeight="1">
      <c r="A1535" s="18" t="s">
        <v>191</v>
      </c>
      <c r="B1535" s="18" t="s">
        <v>94</v>
      </c>
      <c r="C1535" s="7" t="s">
        <v>77</v>
      </c>
      <c r="D1535" s="7">
        <v>-5555</v>
      </c>
      <c r="E1535" s="7">
        <v>586.510009765625</v>
      </c>
      <c r="F1535" s="7" t="s">
        <v>75</v>
      </c>
      <c r="G1535" s="7" t="s">
        <v>85</v>
      </c>
      <c r="H1535" s="7" t="s">
        <v>85</v>
      </c>
      <c r="I1535" s="7" t="s">
        <v>85</v>
      </c>
      <c r="J1535" s="7"/>
    </row>
    <row r="1536" spans="1:10" ht="15" customHeight="1">
      <c r="A1536" s="18" t="s">
        <v>191</v>
      </c>
      <c r="B1536" s="18" t="s">
        <v>94</v>
      </c>
      <c r="C1536" s="7" t="s">
        <v>78</v>
      </c>
      <c r="D1536" s="7">
        <v>67</v>
      </c>
      <c r="E1536" s="7">
        <v>586.510009765625</v>
      </c>
      <c r="F1536" s="7" t="s">
        <v>75</v>
      </c>
      <c r="G1536" s="7" t="s">
        <v>85</v>
      </c>
      <c r="H1536" s="7" t="s">
        <v>85</v>
      </c>
      <c r="I1536" s="7" t="s">
        <v>85</v>
      </c>
      <c r="J1536" s="7"/>
    </row>
    <row r="1537" spans="1:10" ht="15" customHeight="1">
      <c r="A1537" s="18" t="s">
        <v>191</v>
      </c>
      <c r="B1537" s="18" t="s">
        <v>94</v>
      </c>
      <c r="C1537" s="7" t="s">
        <v>95</v>
      </c>
      <c r="D1537" s="7">
        <v>-60</v>
      </c>
      <c r="E1537" s="7">
        <v>586.510009765625</v>
      </c>
      <c r="F1537" s="7" t="s">
        <v>75</v>
      </c>
      <c r="G1537" s="7" t="s">
        <v>84</v>
      </c>
      <c r="H1537" s="7" t="s">
        <v>85</v>
      </c>
      <c r="I1537" s="7" t="s">
        <v>85</v>
      </c>
      <c r="J1537" s="7"/>
    </row>
    <row r="1538" spans="1:10" ht="15" customHeight="1">
      <c r="A1538" s="18" t="s">
        <v>191</v>
      </c>
      <c r="B1538" s="18" t="s">
        <v>94</v>
      </c>
      <c r="C1538" s="7" t="s">
        <v>79</v>
      </c>
      <c r="D1538" s="7">
        <v>0.99000000953674316</v>
      </c>
      <c r="E1538" s="7">
        <v>586.510009765625</v>
      </c>
      <c r="F1538" s="7" t="s">
        <v>75</v>
      </c>
      <c r="G1538" s="7" t="s">
        <v>84</v>
      </c>
      <c r="H1538" s="7" t="s">
        <v>85</v>
      </c>
      <c r="I1538" s="7" t="s">
        <v>85</v>
      </c>
      <c r="J1538" s="7"/>
    </row>
    <row r="1539" spans="1:10" ht="15" customHeight="1">
      <c r="A1539" s="18" t="s">
        <v>191</v>
      </c>
      <c r="B1539" s="18" t="s">
        <v>94</v>
      </c>
      <c r="C1539" s="7" t="s">
        <v>83</v>
      </c>
      <c r="D1539" s="7">
        <v>2206</v>
      </c>
      <c r="E1539" s="7">
        <v>586.510009765625</v>
      </c>
      <c r="F1539" s="7" t="s">
        <v>75</v>
      </c>
      <c r="G1539" s="7" t="s">
        <v>85</v>
      </c>
      <c r="H1539" s="7" t="s">
        <v>85</v>
      </c>
      <c r="I1539" s="7" t="s">
        <v>85</v>
      </c>
      <c r="J1539" s="7"/>
    </row>
    <row r="1540" spans="1:10" ht="15" customHeight="1">
      <c r="A1540" s="18" t="s">
        <v>191</v>
      </c>
      <c r="B1540" s="18" t="s">
        <v>94</v>
      </c>
      <c r="C1540" s="7" t="s">
        <v>35</v>
      </c>
      <c r="D1540" s="7">
        <v>3632.860107421875</v>
      </c>
      <c r="E1540" s="7">
        <v>586.510009765625</v>
      </c>
      <c r="F1540" s="7" t="s">
        <v>75</v>
      </c>
      <c r="G1540" s="7" t="s">
        <v>86</v>
      </c>
      <c r="H1540" s="7" t="s">
        <v>86</v>
      </c>
      <c r="I1540" s="7" t="s">
        <v>86</v>
      </c>
      <c r="J1540" s="7"/>
    </row>
    <row r="1541" spans="1:10" ht="15" customHeight="1">
      <c r="A1541" s="18" t="s">
        <v>191</v>
      </c>
      <c r="B1541" s="18" t="s">
        <v>94</v>
      </c>
      <c r="C1541" s="7" t="s">
        <v>17</v>
      </c>
      <c r="D1541" s="7">
        <v>-5.000000074505806E-2</v>
      </c>
      <c r="E1541" s="7">
        <v>586.510009765625</v>
      </c>
      <c r="F1541" s="7" t="s">
        <v>75</v>
      </c>
      <c r="G1541" s="7" t="s">
        <v>86</v>
      </c>
      <c r="H1541" s="7" t="s">
        <v>86</v>
      </c>
      <c r="I1541" s="7" t="s">
        <v>86</v>
      </c>
      <c r="J1541" s="7"/>
    </row>
    <row r="1542" spans="1:10" ht="15" customHeight="1">
      <c r="A1542" s="18" t="s">
        <v>191</v>
      </c>
      <c r="B1542" s="18" t="s">
        <v>94</v>
      </c>
      <c r="C1542" s="7" t="s">
        <v>77</v>
      </c>
      <c r="D1542" s="7">
        <v>-4419</v>
      </c>
      <c r="E1542" s="7">
        <v>586.510009765625</v>
      </c>
      <c r="F1542" s="7" t="s">
        <v>75</v>
      </c>
      <c r="G1542" s="7" t="s">
        <v>86</v>
      </c>
      <c r="H1542" s="7" t="s">
        <v>86</v>
      </c>
      <c r="I1542" s="7" t="s">
        <v>86</v>
      </c>
      <c r="J1542" s="7"/>
    </row>
    <row r="1543" spans="1:10" ht="15" customHeight="1">
      <c r="A1543" s="18" t="s">
        <v>191</v>
      </c>
      <c r="B1543" s="18" t="s">
        <v>94</v>
      </c>
      <c r="C1543" s="7" t="s">
        <v>78</v>
      </c>
      <c r="D1543" s="7">
        <v>0</v>
      </c>
      <c r="E1543" s="7">
        <v>586.510009765625</v>
      </c>
      <c r="F1543" s="7" t="s">
        <v>75</v>
      </c>
      <c r="G1543" s="7" t="s">
        <v>86</v>
      </c>
      <c r="H1543" s="7" t="s">
        <v>86</v>
      </c>
      <c r="I1543" s="7" t="s">
        <v>86</v>
      </c>
      <c r="J1543" s="7"/>
    </row>
    <row r="1544" spans="1:10" ht="15" customHeight="1">
      <c r="A1544" s="18" t="s">
        <v>191</v>
      </c>
      <c r="B1544" s="18" t="s">
        <v>94</v>
      </c>
      <c r="C1544" s="7" t="s">
        <v>95</v>
      </c>
      <c r="D1544" s="7">
        <v>-60</v>
      </c>
      <c r="E1544" s="7">
        <v>586.510009765625</v>
      </c>
      <c r="F1544" s="7" t="s">
        <v>75</v>
      </c>
      <c r="G1544" s="7" t="s">
        <v>85</v>
      </c>
      <c r="H1544" s="7" t="s">
        <v>86</v>
      </c>
      <c r="I1544" s="7" t="s">
        <v>86</v>
      </c>
      <c r="J1544" s="7"/>
    </row>
    <row r="1545" spans="1:10" ht="15" customHeight="1">
      <c r="A1545" s="18" t="s">
        <v>191</v>
      </c>
      <c r="B1545" s="18" t="s">
        <v>94</v>
      </c>
      <c r="C1545" s="7" t="s">
        <v>79</v>
      </c>
      <c r="D1545" s="7">
        <v>0.99000000953674316</v>
      </c>
      <c r="E1545" s="7">
        <v>586.510009765625</v>
      </c>
      <c r="F1545" s="7" t="s">
        <v>75</v>
      </c>
      <c r="G1545" s="7" t="s">
        <v>85</v>
      </c>
      <c r="H1545" s="7" t="s">
        <v>86</v>
      </c>
      <c r="I1545" s="7" t="s">
        <v>86</v>
      </c>
      <c r="J1545" s="7"/>
    </row>
    <row r="1546" spans="1:10" ht="15" customHeight="1">
      <c r="A1546" s="18" t="s">
        <v>191</v>
      </c>
      <c r="B1546" s="18" t="s">
        <v>94</v>
      </c>
      <c r="C1546" s="7" t="s">
        <v>35</v>
      </c>
      <c r="D1546" s="7">
        <v>2951.949951171875</v>
      </c>
      <c r="E1546" s="7">
        <v>586.510009765625</v>
      </c>
      <c r="F1546" s="7" t="s">
        <v>75</v>
      </c>
      <c r="G1546" s="7" t="s">
        <v>87</v>
      </c>
      <c r="H1546" s="7" t="s">
        <v>87</v>
      </c>
      <c r="I1546" s="7" t="s">
        <v>87</v>
      </c>
      <c r="J1546" s="7"/>
    </row>
    <row r="1547" spans="1:10" ht="15" customHeight="1">
      <c r="A1547" s="18" t="s">
        <v>191</v>
      </c>
      <c r="B1547" s="18" t="s">
        <v>94</v>
      </c>
      <c r="C1547" s="7" t="s">
        <v>17</v>
      </c>
      <c r="D1547" s="7">
        <v>0</v>
      </c>
      <c r="E1547" s="7">
        <v>586.510009765625</v>
      </c>
      <c r="F1547" s="7" t="s">
        <v>75</v>
      </c>
      <c r="G1547" s="7" t="s">
        <v>87</v>
      </c>
      <c r="H1547" s="7" t="s">
        <v>87</v>
      </c>
      <c r="I1547" s="7" t="s">
        <v>87</v>
      </c>
      <c r="J1547" s="7"/>
    </row>
    <row r="1548" spans="1:10" ht="15" customHeight="1">
      <c r="A1548" s="18" t="s">
        <v>191</v>
      </c>
      <c r="B1548" s="18" t="s">
        <v>94</v>
      </c>
      <c r="C1548" s="7" t="s">
        <v>77</v>
      </c>
      <c r="D1548" s="7">
        <v>-3872</v>
      </c>
      <c r="E1548" s="7">
        <v>586.510009765625</v>
      </c>
      <c r="F1548" s="7" t="s">
        <v>75</v>
      </c>
      <c r="G1548" s="7" t="s">
        <v>87</v>
      </c>
      <c r="H1548" s="7" t="s">
        <v>87</v>
      </c>
      <c r="I1548" s="7" t="s">
        <v>87</v>
      </c>
      <c r="J1548" s="7"/>
    </row>
    <row r="1549" spans="1:10" ht="15" customHeight="1">
      <c r="A1549" s="18" t="s">
        <v>191</v>
      </c>
      <c r="B1549" s="18" t="s">
        <v>94</v>
      </c>
      <c r="C1549" s="7" t="s">
        <v>78</v>
      </c>
      <c r="D1549" s="7">
        <v>55</v>
      </c>
      <c r="E1549" s="7">
        <v>586.510009765625</v>
      </c>
      <c r="F1549" s="7" t="s">
        <v>75</v>
      </c>
      <c r="G1549" s="7" t="s">
        <v>87</v>
      </c>
      <c r="H1549" s="7" t="s">
        <v>87</v>
      </c>
      <c r="I1549" s="7" t="s">
        <v>87</v>
      </c>
      <c r="J1549" s="7"/>
    </row>
    <row r="1550" spans="1:10" ht="15" customHeight="1">
      <c r="A1550" s="18" t="s">
        <v>191</v>
      </c>
      <c r="B1550" s="18" t="s">
        <v>94</v>
      </c>
      <c r="C1550" s="7" t="s">
        <v>95</v>
      </c>
      <c r="D1550" s="7">
        <v>-60</v>
      </c>
      <c r="E1550" s="7">
        <v>586.510009765625</v>
      </c>
      <c r="F1550" s="7" t="s">
        <v>75</v>
      </c>
      <c r="G1550" s="7" t="s">
        <v>86</v>
      </c>
      <c r="H1550" s="7" t="s">
        <v>87</v>
      </c>
      <c r="I1550" s="7" t="s">
        <v>87</v>
      </c>
      <c r="J1550" s="7"/>
    </row>
    <row r="1551" spans="1:10" ht="15" customHeight="1">
      <c r="A1551" s="18" t="s">
        <v>191</v>
      </c>
      <c r="B1551" s="18" t="s">
        <v>94</v>
      </c>
      <c r="C1551" s="7" t="s">
        <v>79</v>
      </c>
      <c r="D1551" s="7">
        <v>0.99000000953674316</v>
      </c>
      <c r="E1551" s="7">
        <v>586.510009765625</v>
      </c>
      <c r="F1551" s="7" t="s">
        <v>75</v>
      </c>
      <c r="G1551" s="7" t="s">
        <v>86</v>
      </c>
      <c r="H1551" s="7" t="s">
        <v>87</v>
      </c>
      <c r="I1551" s="7" t="s">
        <v>87</v>
      </c>
      <c r="J1551" s="7"/>
    </row>
    <row r="1552" spans="1:10" ht="15" customHeight="1">
      <c r="A1552" s="18" t="s">
        <v>191</v>
      </c>
      <c r="B1552" s="18" t="s">
        <v>94</v>
      </c>
      <c r="C1552" s="7" t="s">
        <v>83</v>
      </c>
      <c r="D1552" s="7">
        <v>1608</v>
      </c>
      <c r="E1552" s="7">
        <v>586.510009765625</v>
      </c>
      <c r="F1552" s="7" t="s">
        <v>75</v>
      </c>
      <c r="G1552" s="7" t="s">
        <v>87</v>
      </c>
      <c r="H1552" s="7" t="s">
        <v>87</v>
      </c>
      <c r="I1552" s="7" t="s">
        <v>87</v>
      </c>
      <c r="J1552" s="7"/>
    </row>
    <row r="1553" spans="1:10" ht="15" customHeight="1">
      <c r="A1553" s="18" t="s">
        <v>191</v>
      </c>
      <c r="B1553" s="18" t="s">
        <v>94</v>
      </c>
      <c r="C1553" s="7" t="s">
        <v>35</v>
      </c>
      <c r="D1553" s="7">
        <v>2126.06005859375</v>
      </c>
      <c r="E1553" s="7">
        <v>586.510009765625</v>
      </c>
      <c r="F1553" s="7" t="s">
        <v>75</v>
      </c>
      <c r="G1553" s="7" t="s">
        <v>88</v>
      </c>
      <c r="H1553" s="7" t="s">
        <v>88</v>
      </c>
      <c r="I1553" s="7" t="s">
        <v>88</v>
      </c>
      <c r="J1553" s="7"/>
    </row>
    <row r="1554" spans="1:10" ht="15" customHeight="1">
      <c r="A1554" s="18" t="s">
        <v>191</v>
      </c>
      <c r="B1554" s="18" t="s">
        <v>94</v>
      </c>
      <c r="C1554" s="7" t="s">
        <v>17</v>
      </c>
      <c r="D1554" s="7">
        <v>0</v>
      </c>
      <c r="E1554" s="7">
        <v>586.510009765625</v>
      </c>
      <c r="F1554" s="7" t="s">
        <v>75</v>
      </c>
      <c r="G1554" s="7" t="s">
        <v>88</v>
      </c>
      <c r="H1554" s="7" t="s">
        <v>88</v>
      </c>
      <c r="I1554" s="7" t="s">
        <v>88</v>
      </c>
      <c r="J1554" s="7"/>
    </row>
    <row r="1555" spans="1:10" ht="15" customHeight="1">
      <c r="A1555" s="18" t="s">
        <v>191</v>
      </c>
      <c r="B1555" s="18" t="s">
        <v>94</v>
      </c>
      <c r="C1555" s="7" t="s">
        <v>77</v>
      </c>
      <c r="D1555" s="7">
        <v>-2370</v>
      </c>
      <c r="E1555" s="7">
        <v>586.510009765625</v>
      </c>
      <c r="F1555" s="7" t="s">
        <v>75</v>
      </c>
      <c r="G1555" s="7" t="s">
        <v>88</v>
      </c>
      <c r="H1555" s="7" t="s">
        <v>88</v>
      </c>
      <c r="I1555" s="7" t="s">
        <v>88</v>
      </c>
      <c r="J1555" s="7"/>
    </row>
    <row r="1556" spans="1:10" ht="15" customHeight="1">
      <c r="A1556" s="18" t="s">
        <v>191</v>
      </c>
      <c r="B1556" s="18" t="s">
        <v>94</v>
      </c>
      <c r="C1556" s="7" t="s">
        <v>78</v>
      </c>
      <c r="D1556" s="7">
        <v>0</v>
      </c>
      <c r="E1556" s="7">
        <v>586.510009765625</v>
      </c>
      <c r="F1556" s="7" t="s">
        <v>75</v>
      </c>
      <c r="G1556" s="7" t="s">
        <v>88</v>
      </c>
      <c r="H1556" s="7" t="s">
        <v>88</v>
      </c>
      <c r="I1556" s="7" t="s">
        <v>88</v>
      </c>
      <c r="J1556" s="7"/>
    </row>
    <row r="1557" spans="1:10" ht="15" customHeight="1">
      <c r="A1557" s="18" t="s">
        <v>191</v>
      </c>
      <c r="B1557" s="18" t="s">
        <v>94</v>
      </c>
      <c r="C1557" s="7" t="s">
        <v>95</v>
      </c>
      <c r="D1557" s="7">
        <v>-60</v>
      </c>
      <c r="E1557" s="7">
        <v>586.510009765625</v>
      </c>
      <c r="F1557" s="7" t="s">
        <v>75</v>
      </c>
      <c r="G1557" s="7" t="s">
        <v>87</v>
      </c>
      <c r="H1557" s="7" t="s">
        <v>88</v>
      </c>
      <c r="I1557" s="7" t="s">
        <v>88</v>
      </c>
      <c r="J1557" s="7"/>
    </row>
    <row r="1558" spans="1:10" ht="15" customHeight="1">
      <c r="A1558" s="18" t="s">
        <v>191</v>
      </c>
      <c r="B1558" s="18" t="s">
        <v>94</v>
      </c>
      <c r="C1558" s="7" t="s">
        <v>79</v>
      </c>
      <c r="D1558" s="7">
        <v>0</v>
      </c>
      <c r="E1558" s="7">
        <v>586.510009765625</v>
      </c>
      <c r="F1558" s="7" t="s">
        <v>75</v>
      </c>
      <c r="G1558" s="7" t="s">
        <v>87</v>
      </c>
      <c r="H1558" s="7" t="s">
        <v>88</v>
      </c>
      <c r="I1558" s="7" t="s">
        <v>88</v>
      </c>
      <c r="J1558" s="7"/>
    </row>
    <row r="1559" spans="1:10" ht="15" customHeight="1">
      <c r="A1559" s="18" t="s">
        <v>191</v>
      </c>
      <c r="B1559" s="18" t="s">
        <v>94</v>
      </c>
      <c r="C1559" s="7" t="s">
        <v>35</v>
      </c>
      <c r="D1559" s="7">
        <v>1988.27001953125</v>
      </c>
      <c r="E1559" s="7">
        <v>586.510009765625</v>
      </c>
      <c r="F1559" s="7" t="s">
        <v>75</v>
      </c>
      <c r="G1559" s="7" t="s">
        <v>89</v>
      </c>
      <c r="H1559" s="7" t="s">
        <v>89</v>
      </c>
      <c r="I1559" s="7" t="s">
        <v>89</v>
      </c>
      <c r="J1559" s="7"/>
    </row>
    <row r="1560" spans="1:10" ht="15" customHeight="1">
      <c r="A1560" s="18" t="s">
        <v>191</v>
      </c>
      <c r="B1560" s="18" t="s">
        <v>94</v>
      </c>
      <c r="C1560" s="7" t="s">
        <v>17</v>
      </c>
      <c r="D1560" s="7">
        <v>-0.20000000298023224</v>
      </c>
      <c r="E1560" s="7">
        <v>586.510009765625</v>
      </c>
      <c r="F1560" s="7" t="s">
        <v>75</v>
      </c>
      <c r="G1560" s="7" t="s">
        <v>89</v>
      </c>
      <c r="H1560" s="7" t="s">
        <v>89</v>
      </c>
      <c r="I1560" s="7" t="s">
        <v>89</v>
      </c>
      <c r="J1560" s="7"/>
    </row>
    <row r="1561" spans="1:10" ht="15" customHeight="1">
      <c r="A1561" s="18" t="s">
        <v>191</v>
      </c>
      <c r="B1561" s="18" t="s">
        <v>94</v>
      </c>
      <c r="C1561" s="7" t="s">
        <v>77</v>
      </c>
      <c r="D1561" s="7">
        <v>-2290</v>
      </c>
      <c r="E1561" s="7">
        <v>586.510009765625</v>
      </c>
      <c r="F1561" s="7" t="s">
        <v>75</v>
      </c>
      <c r="G1561" s="7" t="s">
        <v>89</v>
      </c>
      <c r="H1561" s="7" t="s">
        <v>89</v>
      </c>
      <c r="I1561" s="7" t="s">
        <v>89</v>
      </c>
      <c r="J1561" s="7"/>
    </row>
    <row r="1562" spans="1:10" ht="15" customHeight="1">
      <c r="A1562" s="18" t="s">
        <v>191</v>
      </c>
      <c r="B1562" s="18" t="s">
        <v>94</v>
      </c>
      <c r="C1562" s="7" t="s">
        <v>78</v>
      </c>
      <c r="D1562" s="7">
        <v>0</v>
      </c>
      <c r="E1562" s="7">
        <v>586.510009765625</v>
      </c>
      <c r="F1562" s="7" t="s">
        <v>75</v>
      </c>
      <c r="G1562" s="7" t="s">
        <v>89</v>
      </c>
      <c r="H1562" s="7" t="s">
        <v>89</v>
      </c>
      <c r="I1562" s="7" t="s">
        <v>89</v>
      </c>
      <c r="J1562" s="7"/>
    </row>
    <row r="1563" spans="1:10" ht="15" customHeight="1">
      <c r="A1563" s="18" t="s">
        <v>191</v>
      </c>
      <c r="B1563" s="18" t="s">
        <v>94</v>
      </c>
      <c r="C1563" s="7" t="s">
        <v>95</v>
      </c>
      <c r="D1563" s="7">
        <v>-60</v>
      </c>
      <c r="E1563" s="7">
        <v>586.510009765625</v>
      </c>
      <c r="F1563" s="7" t="s">
        <v>75</v>
      </c>
      <c r="G1563" s="7" t="s">
        <v>88</v>
      </c>
      <c r="H1563" s="7" t="s">
        <v>89</v>
      </c>
      <c r="I1563" s="7" t="s">
        <v>89</v>
      </c>
      <c r="J1563" s="7"/>
    </row>
    <row r="1564" spans="1:10" ht="15" customHeight="1">
      <c r="A1564" s="18" t="s">
        <v>191</v>
      </c>
      <c r="B1564" s="18" t="s">
        <v>94</v>
      </c>
      <c r="C1564" s="7" t="s">
        <v>79</v>
      </c>
      <c r="D1564" s="7">
        <v>0</v>
      </c>
      <c r="E1564" s="7">
        <v>586.510009765625</v>
      </c>
      <c r="F1564" s="7" t="s">
        <v>75</v>
      </c>
      <c r="G1564" s="7" t="s">
        <v>88</v>
      </c>
      <c r="H1564" s="7" t="s">
        <v>89</v>
      </c>
      <c r="I1564" s="7" t="s">
        <v>89</v>
      </c>
      <c r="J1564" s="7"/>
    </row>
    <row r="1565" spans="1:10" ht="15" customHeight="1">
      <c r="A1565" s="18" t="s">
        <v>191</v>
      </c>
      <c r="B1565" s="18" t="s">
        <v>94</v>
      </c>
      <c r="C1565" s="7" t="s">
        <v>35</v>
      </c>
      <c r="D1565" s="7">
        <v>2903.77001953125</v>
      </c>
      <c r="E1565" s="7">
        <v>586.510009765625</v>
      </c>
      <c r="F1565" s="7" t="s">
        <v>75</v>
      </c>
      <c r="G1565" s="7" t="s">
        <v>90</v>
      </c>
      <c r="H1565" s="7" t="s">
        <v>90</v>
      </c>
      <c r="I1565" s="7" t="s">
        <v>90</v>
      </c>
      <c r="J1565" s="7"/>
    </row>
    <row r="1566" spans="1:10" ht="15" customHeight="1">
      <c r="A1566" s="18" t="s">
        <v>191</v>
      </c>
      <c r="B1566" s="18" t="s">
        <v>94</v>
      </c>
      <c r="C1566" s="7" t="s">
        <v>17</v>
      </c>
      <c r="D1566" s="7">
        <v>0</v>
      </c>
      <c r="E1566" s="7">
        <v>586.510009765625</v>
      </c>
      <c r="F1566" s="7" t="s">
        <v>75</v>
      </c>
      <c r="G1566" s="7" t="s">
        <v>90</v>
      </c>
      <c r="H1566" s="7" t="s">
        <v>90</v>
      </c>
      <c r="I1566" s="7" t="s">
        <v>90</v>
      </c>
      <c r="J1566" s="7"/>
    </row>
    <row r="1567" spans="1:10" ht="15" customHeight="1">
      <c r="A1567" s="18" t="s">
        <v>191</v>
      </c>
      <c r="B1567" s="18" t="s">
        <v>94</v>
      </c>
      <c r="C1567" s="7" t="s">
        <v>77</v>
      </c>
      <c r="D1567" s="7">
        <v>-2426</v>
      </c>
      <c r="E1567" s="7">
        <v>586.510009765625</v>
      </c>
      <c r="F1567" s="7" t="s">
        <v>75</v>
      </c>
      <c r="G1567" s="7" t="s">
        <v>90</v>
      </c>
      <c r="H1567" s="7" t="s">
        <v>90</v>
      </c>
      <c r="I1567" s="7" t="s">
        <v>90</v>
      </c>
      <c r="J1567" s="7"/>
    </row>
    <row r="1568" spans="1:10" ht="15" customHeight="1">
      <c r="A1568" s="18" t="s">
        <v>191</v>
      </c>
      <c r="B1568" s="18" t="s">
        <v>94</v>
      </c>
      <c r="C1568" s="7" t="s">
        <v>78</v>
      </c>
      <c r="D1568" s="7">
        <v>27</v>
      </c>
      <c r="E1568" s="7">
        <v>586.510009765625</v>
      </c>
      <c r="F1568" s="7" t="s">
        <v>75</v>
      </c>
      <c r="G1568" s="7" t="s">
        <v>90</v>
      </c>
      <c r="H1568" s="7" t="s">
        <v>90</v>
      </c>
      <c r="I1568" s="7" t="s">
        <v>90</v>
      </c>
      <c r="J1568" s="7"/>
    </row>
    <row r="1569" spans="1:10" ht="15" customHeight="1">
      <c r="A1569" s="18" t="s">
        <v>191</v>
      </c>
      <c r="B1569" s="18" t="s">
        <v>94</v>
      </c>
      <c r="C1569" s="7" t="s">
        <v>95</v>
      </c>
      <c r="D1569" s="7">
        <v>-60</v>
      </c>
      <c r="E1569" s="7">
        <v>586.510009765625</v>
      </c>
      <c r="F1569" s="7" t="s">
        <v>75</v>
      </c>
      <c r="G1569" s="7" t="s">
        <v>89</v>
      </c>
      <c r="H1569" s="7" t="s">
        <v>90</v>
      </c>
      <c r="I1569" s="7" t="s">
        <v>90</v>
      </c>
      <c r="J1569" s="7"/>
    </row>
    <row r="1570" spans="1:10" ht="15" customHeight="1">
      <c r="A1570" s="18" t="s">
        <v>191</v>
      </c>
      <c r="B1570" s="18" t="s">
        <v>94</v>
      </c>
      <c r="C1570" s="7" t="s">
        <v>79</v>
      </c>
      <c r="D1570" s="7">
        <v>0</v>
      </c>
      <c r="E1570" s="7">
        <v>586.510009765625</v>
      </c>
      <c r="F1570" s="7" t="s">
        <v>75</v>
      </c>
      <c r="G1570" s="7" t="s">
        <v>89</v>
      </c>
      <c r="H1570" s="7" t="s">
        <v>90</v>
      </c>
      <c r="I1570" s="7" t="s">
        <v>90</v>
      </c>
      <c r="J1570" s="7"/>
    </row>
    <row r="1571" spans="1:10" ht="15" customHeight="1">
      <c r="A1571" s="18" t="s">
        <v>191</v>
      </c>
      <c r="B1571" s="18" t="s">
        <v>94</v>
      </c>
      <c r="C1571" s="7" t="s">
        <v>35</v>
      </c>
      <c r="D1571" s="7">
        <v>3711.110107421875</v>
      </c>
      <c r="E1571" s="7">
        <v>586.510009765625</v>
      </c>
      <c r="F1571" s="7" t="s">
        <v>75</v>
      </c>
      <c r="G1571" s="7" t="s">
        <v>91</v>
      </c>
      <c r="H1571" s="7" t="s">
        <v>91</v>
      </c>
      <c r="I1571" s="7" t="s">
        <v>91</v>
      </c>
      <c r="J1571" s="7"/>
    </row>
    <row r="1572" spans="1:10" ht="15" customHeight="1">
      <c r="A1572" s="18" t="s">
        <v>191</v>
      </c>
      <c r="B1572" s="18" t="s">
        <v>94</v>
      </c>
      <c r="C1572" s="7" t="s">
        <v>17</v>
      </c>
      <c r="D1572" s="7">
        <v>0</v>
      </c>
      <c r="E1572" s="7">
        <v>586.510009765625</v>
      </c>
      <c r="F1572" s="7" t="s">
        <v>75</v>
      </c>
      <c r="G1572" s="7" t="s">
        <v>91</v>
      </c>
      <c r="H1572" s="7" t="s">
        <v>91</v>
      </c>
      <c r="I1572" s="7" t="s">
        <v>91</v>
      </c>
      <c r="J1572" s="7"/>
    </row>
    <row r="1573" spans="1:10" ht="15" customHeight="1">
      <c r="A1573" s="18" t="s">
        <v>191</v>
      </c>
      <c r="B1573" s="18" t="s">
        <v>94</v>
      </c>
      <c r="C1573" s="7" t="s">
        <v>77</v>
      </c>
      <c r="D1573" s="7">
        <v>-4536</v>
      </c>
      <c r="E1573" s="7">
        <v>586.510009765625</v>
      </c>
      <c r="F1573" s="7" t="s">
        <v>75</v>
      </c>
      <c r="G1573" s="7" t="s">
        <v>91</v>
      </c>
      <c r="H1573" s="7" t="s">
        <v>91</v>
      </c>
      <c r="I1573" s="7" t="s">
        <v>91</v>
      </c>
      <c r="J1573" s="7"/>
    </row>
    <row r="1574" spans="1:10" ht="15" customHeight="1">
      <c r="A1574" s="18" t="s">
        <v>191</v>
      </c>
      <c r="B1574" s="18" t="s">
        <v>94</v>
      </c>
      <c r="C1574" s="7" t="s">
        <v>78</v>
      </c>
      <c r="D1574" s="7">
        <v>108</v>
      </c>
      <c r="E1574" s="7">
        <v>586.510009765625</v>
      </c>
      <c r="F1574" s="7" t="s">
        <v>75</v>
      </c>
      <c r="G1574" s="7" t="s">
        <v>91</v>
      </c>
      <c r="H1574" s="7" t="s">
        <v>91</v>
      </c>
      <c r="I1574" s="7" t="s">
        <v>91</v>
      </c>
      <c r="J1574" s="7"/>
    </row>
    <row r="1575" spans="1:10" ht="15" customHeight="1">
      <c r="A1575" s="18" t="s">
        <v>191</v>
      </c>
      <c r="B1575" s="18" t="s">
        <v>94</v>
      </c>
      <c r="C1575" s="7" t="s">
        <v>95</v>
      </c>
      <c r="D1575" s="7">
        <v>-60</v>
      </c>
      <c r="E1575" s="7">
        <v>586.510009765625</v>
      </c>
      <c r="F1575" s="7" t="s">
        <v>75</v>
      </c>
      <c r="G1575" s="7" t="s">
        <v>90</v>
      </c>
      <c r="H1575" s="7" t="s">
        <v>91</v>
      </c>
      <c r="I1575" s="7" t="s">
        <v>91</v>
      </c>
      <c r="J1575" s="7"/>
    </row>
    <row r="1576" spans="1:10" ht="15" customHeight="1">
      <c r="A1576" s="18" t="s">
        <v>191</v>
      </c>
      <c r="B1576" s="18" t="s">
        <v>94</v>
      </c>
      <c r="C1576" s="7" t="s">
        <v>79</v>
      </c>
      <c r="D1576" s="7">
        <v>0</v>
      </c>
      <c r="E1576" s="7">
        <v>586.510009765625</v>
      </c>
      <c r="F1576" s="7" t="s">
        <v>75</v>
      </c>
      <c r="G1576" s="7" t="s">
        <v>90</v>
      </c>
      <c r="H1576" s="7" t="s">
        <v>91</v>
      </c>
      <c r="I1576" s="7" t="s">
        <v>91</v>
      </c>
      <c r="J1576" s="7"/>
    </row>
    <row r="1577" spans="1:10" ht="15" customHeight="1">
      <c r="A1577" s="18" t="s">
        <v>191</v>
      </c>
      <c r="B1577" s="18" t="s">
        <v>94</v>
      </c>
      <c r="C1577" s="7" t="s">
        <v>35</v>
      </c>
      <c r="D1577" s="7">
        <v>3514.6201171875</v>
      </c>
      <c r="E1577" s="7">
        <v>586.510009765625</v>
      </c>
      <c r="F1577" s="7" t="s">
        <v>75</v>
      </c>
      <c r="G1577" s="7" t="s">
        <v>92</v>
      </c>
      <c r="H1577" s="7" t="s">
        <v>92</v>
      </c>
      <c r="I1577" s="7" t="s">
        <v>92</v>
      </c>
      <c r="J1577" s="7"/>
    </row>
    <row r="1578" spans="1:10" ht="15" customHeight="1">
      <c r="A1578" s="18" t="s">
        <v>191</v>
      </c>
      <c r="B1578" s="18" t="s">
        <v>94</v>
      </c>
      <c r="C1578" s="7" t="s">
        <v>17</v>
      </c>
      <c r="D1578" s="7">
        <v>-7.9999998211860657E-2</v>
      </c>
      <c r="E1578" s="7">
        <v>586.510009765625</v>
      </c>
      <c r="F1578" s="7" t="s">
        <v>75</v>
      </c>
      <c r="G1578" s="7" t="s">
        <v>92</v>
      </c>
      <c r="H1578" s="7" t="s">
        <v>92</v>
      </c>
      <c r="I1578" s="7" t="s">
        <v>92</v>
      </c>
      <c r="J1578" s="7"/>
    </row>
    <row r="1579" spans="1:10" ht="15" customHeight="1">
      <c r="A1579" s="18" t="s">
        <v>191</v>
      </c>
      <c r="B1579" s="18" t="s">
        <v>94</v>
      </c>
      <c r="C1579" s="7" t="s">
        <v>77</v>
      </c>
      <c r="D1579" s="7">
        <v>-3491</v>
      </c>
      <c r="E1579" s="7">
        <v>586.510009765625</v>
      </c>
      <c r="F1579" s="7" t="s">
        <v>75</v>
      </c>
      <c r="G1579" s="7" t="s">
        <v>92</v>
      </c>
      <c r="H1579" s="7" t="s">
        <v>92</v>
      </c>
      <c r="I1579" s="7" t="s">
        <v>92</v>
      </c>
      <c r="J1579" s="7"/>
    </row>
    <row r="1580" spans="1:10" ht="15" customHeight="1">
      <c r="A1580" s="18" t="s">
        <v>191</v>
      </c>
      <c r="B1580" s="18" t="s">
        <v>94</v>
      </c>
      <c r="C1580" s="7" t="s">
        <v>78</v>
      </c>
      <c r="D1580" s="7">
        <v>40</v>
      </c>
      <c r="E1580" s="7">
        <v>586.510009765625</v>
      </c>
      <c r="F1580" s="7" t="s">
        <v>75</v>
      </c>
      <c r="G1580" s="7" t="s">
        <v>92</v>
      </c>
      <c r="H1580" s="7" t="s">
        <v>92</v>
      </c>
      <c r="I1580" s="7" t="s">
        <v>92</v>
      </c>
      <c r="J1580" s="7"/>
    </row>
    <row r="1581" spans="1:10" ht="15" customHeight="1">
      <c r="A1581" s="18" t="s">
        <v>191</v>
      </c>
      <c r="B1581" s="18" t="s">
        <v>94</v>
      </c>
      <c r="C1581" s="7" t="s">
        <v>95</v>
      </c>
      <c r="D1581" s="7">
        <v>-60</v>
      </c>
      <c r="E1581" s="7">
        <v>586.510009765625</v>
      </c>
      <c r="F1581" s="7" t="s">
        <v>75</v>
      </c>
      <c r="G1581" s="7" t="s">
        <v>91</v>
      </c>
      <c r="H1581" s="7" t="s">
        <v>92</v>
      </c>
      <c r="I1581" s="7" t="s">
        <v>92</v>
      </c>
      <c r="J1581" s="7"/>
    </row>
    <row r="1582" spans="1:10" ht="15" customHeight="1">
      <c r="A1582" s="18" t="s">
        <v>191</v>
      </c>
      <c r="B1582" s="18" t="s">
        <v>94</v>
      </c>
      <c r="C1582" s="7" t="s">
        <v>79</v>
      </c>
      <c r="D1582" s="7">
        <v>286</v>
      </c>
      <c r="E1582" s="7">
        <v>586.510009765625</v>
      </c>
      <c r="F1582" s="7" t="s">
        <v>75</v>
      </c>
      <c r="G1582" s="7" t="s">
        <v>91</v>
      </c>
      <c r="H1582" s="7" t="s">
        <v>92</v>
      </c>
      <c r="I1582" s="7" t="s">
        <v>92</v>
      </c>
      <c r="J1582" s="7"/>
    </row>
    <row r="1583" spans="1:10" ht="15" customHeight="1">
      <c r="A1583" s="18" t="s">
        <v>191</v>
      </c>
      <c r="B1583" s="18" t="s">
        <v>94</v>
      </c>
      <c r="C1583" s="7" t="s">
        <v>83</v>
      </c>
      <c r="D1583" s="7">
        <v>2635</v>
      </c>
      <c r="E1583" s="7">
        <v>586.510009765625</v>
      </c>
      <c r="F1583" s="7" t="s">
        <v>75</v>
      </c>
      <c r="G1583" s="7" t="s">
        <v>92</v>
      </c>
      <c r="H1583" s="7" t="s">
        <v>92</v>
      </c>
      <c r="I1583" s="7" t="s">
        <v>92</v>
      </c>
      <c r="J1583" s="7"/>
    </row>
    <row r="1584" spans="1:10" ht="15" customHeight="1">
      <c r="A1584" s="18" t="s">
        <v>192</v>
      </c>
      <c r="B1584" s="18" t="s">
        <v>94</v>
      </c>
      <c r="C1584" s="7" t="s">
        <v>35</v>
      </c>
      <c r="D1584" s="7">
        <v>3595.530029296875</v>
      </c>
      <c r="E1584" s="7">
        <v>458.05999755859375</v>
      </c>
      <c r="F1584" s="7" t="s">
        <v>75</v>
      </c>
      <c r="G1584" s="7" t="s">
        <v>87</v>
      </c>
      <c r="H1584" s="7" t="s">
        <v>87</v>
      </c>
      <c r="I1584" s="7" t="s">
        <v>87</v>
      </c>
      <c r="J1584" s="7"/>
    </row>
    <row r="1585" spans="1:10" ht="15" customHeight="1">
      <c r="A1585" s="18" t="s">
        <v>192</v>
      </c>
      <c r="B1585" s="18" t="s">
        <v>94</v>
      </c>
      <c r="C1585" s="7" t="s">
        <v>17</v>
      </c>
      <c r="D1585" s="7">
        <v>-0.61000001430511475</v>
      </c>
      <c r="E1585" s="7">
        <v>458.05999755859375</v>
      </c>
      <c r="F1585" s="7" t="s">
        <v>75</v>
      </c>
      <c r="G1585" s="7" t="s">
        <v>87</v>
      </c>
      <c r="H1585" s="7" t="s">
        <v>87</v>
      </c>
      <c r="I1585" s="7" t="s">
        <v>87</v>
      </c>
      <c r="J1585" s="7"/>
    </row>
    <row r="1586" spans="1:10" ht="15" customHeight="1">
      <c r="A1586" s="18" t="s">
        <v>192</v>
      </c>
      <c r="B1586" s="18" t="s">
        <v>94</v>
      </c>
      <c r="C1586" s="7" t="s">
        <v>77</v>
      </c>
      <c r="D1586" s="7">
        <v>-4392</v>
      </c>
      <c r="E1586" s="7">
        <v>458.05999755859375</v>
      </c>
      <c r="F1586" s="7" t="s">
        <v>75</v>
      </c>
      <c r="G1586" s="7" t="s">
        <v>87</v>
      </c>
      <c r="H1586" s="7" t="s">
        <v>87</v>
      </c>
      <c r="I1586" s="7" t="s">
        <v>87</v>
      </c>
      <c r="J1586" s="7"/>
    </row>
    <row r="1587" spans="1:10" ht="15" customHeight="1">
      <c r="A1587" s="18" t="s">
        <v>192</v>
      </c>
      <c r="B1587" s="18" t="s">
        <v>94</v>
      </c>
      <c r="C1587" s="7" t="s">
        <v>78</v>
      </c>
      <c r="D1587" s="7">
        <v>54</v>
      </c>
      <c r="E1587" s="7">
        <v>458.05999755859375</v>
      </c>
      <c r="F1587" s="7" t="s">
        <v>75</v>
      </c>
      <c r="G1587" s="7" t="s">
        <v>87</v>
      </c>
      <c r="H1587" s="7" t="s">
        <v>87</v>
      </c>
      <c r="I1587" s="7" t="s">
        <v>87</v>
      </c>
      <c r="J1587" s="7"/>
    </row>
    <row r="1588" spans="1:10" ht="15" customHeight="1">
      <c r="A1588" s="18" t="s">
        <v>192</v>
      </c>
      <c r="B1588" s="18" t="s">
        <v>94</v>
      </c>
      <c r="C1588" s="7" t="s">
        <v>95</v>
      </c>
      <c r="D1588" s="7">
        <v>-60</v>
      </c>
      <c r="E1588" s="7">
        <v>458.05999755859375</v>
      </c>
      <c r="F1588" s="7" t="s">
        <v>75</v>
      </c>
      <c r="G1588" s="7" t="s">
        <v>86</v>
      </c>
      <c r="H1588" s="7" t="s">
        <v>87</v>
      </c>
      <c r="I1588" s="7" t="s">
        <v>87</v>
      </c>
      <c r="J1588" s="7"/>
    </row>
    <row r="1589" spans="1:10" ht="15" customHeight="1">
      <c r="A1589" s="18" t="s">
        <v>192</v>
      </c>
      <c r="B1589" s="18" t="s">
        <v>94</v>
      </c>
      <c r="C1589" s="7" t="s">
        <v>79</v>
      </c>
      <c r="D1589" s="7">
        <v>1759.8499755859375</v>
      </c>
      <c r="E1589" s="7">
        <v>458.05999755859375</v>
      </c>
      <c r="F1589" s="7" t="s">
        <v>75</v>
      </c>
      <c r="G1589" s="7" t="s">
        <v>86</v>
      </c>
      <c r="H1589" s="7" t="s">
        <v>87</v>
      </c>
      <c r="I1589" s="7" t="s">
        <v>87</v>
      </c>
      <c r="J1589" s="7"/>
    </row>
    <row r="1590" spans="1:10" ht="15" customHeight="1">
      <c r="A1590" s="18" t="s">
        <v>192</v>
      </c>
      <c r="B1590" s="18" t="s">
        <v>94</v>
      </c>
      <c r="C1590" s="7" t="s">
        <v>35</v>
      </c>
      <c r="D1590" s="7">
        <v>826.92999267578125</v>
      </c>
      <c r="E1590" s="7">
        <v>458.05999755859375</v>
      </c>
      <c r="F1590" s="7" t="s">
        <v>75</v>
      </c>
      <c r="G1590" s="7" t="s">
        <v>88</v>
      </c>
      <c r="H1590" s="7" t="s">
        <v>88</v>
      </c>
      <c r="I1590" s="7" t="s">
        <v>88</v>
      </c>
      <c r="J1590" s="7"/>
    </row>
    <row r="1591" spans="1:10" ht="15" customHeight="1">
      <c r="A1591" s="18" t="s">
        <v>192</v>
      </c>
      <c r="B1591" s="18" t="s">
        <v>94</v>
      </c>
      <c r="C1591" s="7" t="s">
        <v>17</v>
      </c>
      <c r="D1591" s="7">
        <v>-7.9999998211860657E-2</v>
      </c>
      <c r="E1591" s="7">
        <v>458.05999755859375</v>
      </c>
      <c r="F1591" s="7" t="s">
        <v>75</v>
      </c>
      <c r="G1591" s="7" t="s">
        <v>88</v>
      </c>
      <c r="H1591" s="7" t="s">
        <v>88</v>
      </c>
      <c r="I1591" s="7" t="s">
        <v>88</v>
      </c>
      <c r="J1591" s="7"/>
    </row>
    <row r="1592" spans="1:10" ht="15" customHeight="1">
      <c r="A1592" s="18" t="s">
        <v>192</v>
      </c>
      <c r="B1592" s="18" t="s">
        <v>94</v>
      </c>
      <c r="C1592" s="7" t="s">
        <v>77</v>
      </c>
      <c r="D1592" s="7">
        <v>-1155</v>
      </c>
      <c r="E1592" s="7">
        <v>458.05999755859375</v>
      </c>
      <c r="F1592" s="7" t="s">
        <v>75</v>
      </c>
      <c r="G1592" s="7" t="s">
        <v>88</v>
      </c>
      <c r="H1592" s="7" t="s">
        <v>88</v>
      </c>
      <c r="I1592" s="7" t="s">
        <v>88</v>
      </c>
      <c r="J1592" s="7"/>
    </row>
    <row r="1593" spans="1:10" ht="15" customHeight="1">
      <c r="A1593" s="18" t="s">
        <v>192</v>
      </c>
      <c r="B1593" s="18" t="s">
        <v>94</v>
      </c>
      <c r="C1593" s="7" t="s">
        <v>78</v>
      </c>
      <c r="D1593" s="7">
        <v>0</v>
      </c>
      <c r="E1593" s="7">
        <v>458.05999755859375</v>
      </c>
      <c r="F1593" s="7" t="s">
        <v>75</v>
      </c>
      <c r="G1593" s="7" t="s">
        <v>88</v>
      </c>
      <c r="H1593" s="7" t="s">
        <v>88</v>
      </c>
      <c r="I1593" s="7" t="s">
        <v>88</v>
      </c>
      <c r="J1593" s="7"/>
    </row>
    <row r="1594" spans="1:10" ht="15" customHeight="1">
      <c r="A1594" s="18" t="s">
        <v>192</v>
      </c>
      <c r="B1594" s="18" t="s">
        <v>94</v>
      </c>
      <c r="C1594" s="7" t="s">
        <v>95</v>
      </c>
      <c r="D1594" s="7">
        <v>-60</v>
      </c>
      <c r="E1594" s="7">
        <v>458.05999755859375</v>
      </c>
      <c r="F1594" s="7" t="s">
        <v>75</v>
      </c>
      <c r="G1594" s="7" t="s">
        <v>87</v>
      </c>
      <c r="H1594" s="7" t="s">
        <v>88</v>
      </c>
      <c r="I1594" s="7" t="s">
        <v>88</v>
      </c>
      <c r="J1594" s="7"/>
    </row>
    <row r="1595" spans="1:10" ht="15" customHeight="1">
      <c r="A1595" s="18" t="s">
        <v>192</v>
      </c>
      <c r="B1595" s="18" t="s">
        <v>94</v>
      </c>
      <c r="C1595" s="7" t="s">
        <v>79</v>
      </c>
      <c r="D1595" s="7">
        <v>0</v>
      </c>
      <c r="E1595" s="7">
        <v>458.05999755859375</v>
      </c>
      <c r="F1595" s="7" t="s">
        <v>75</v>
      </c>
      <c r="G1595" s="7" t="s">
        <v>87</v>
      </c>
      <c r="H1595" s="7" t="s">
        <v>88</v>
      </c>
      <c r="I1595" s="7" t="s">
        <v>88</v>
      </c>
      <c r="J1595" s="7"/>
    </row>
    <row r="1596" spans="1:10" ht="15" customHeight="1">
      <c r="A1596" s="18" t="s">
        <v>192</v>
      </c>
      <c r="B1596" s="18" t="s">
        <v>94</v>
      </c>
      <c r="C1596" s="7" t="s">
        <v>35</v>
      </c>
      <c r="D1596" s="7">
        <v>943.58001708984375</v>
      </c>
      <c r="E1596" s="7">
        <v>458.05999755859375</v>
      </c>
      <c r="F1596" s="7" t="s">
        <v>75</v>
      </c>
      <c r="G1596" s="7" t="s">
        <v>89</v>
      </c>
      <c r="H1596" s="7" t="s">
        <v>89</v>
      </c>
      <c r="I1596" s="7" t="s">
        <v>89</v>
      </c>
      <c r="J1596" s="7"/>
    </row>
    <row r="1597" spans="1:10" ht="15" customHeight="1">
      <c r="A1597" s="18" t="s">
        <v>192</v>
      </c>
      <c r="B1597" s="18" t="s">
        <v>94</v>
      </c>
      <c r="C1597" s="7" t="s">
        <v>17</v>
      </c>
      <c r="D1597" s="7">
        <v>-0.12999999523162842</v>
      </c>
      <c r="E1597" s="7">
        <v>458.05999755859375</v>
      </c>
      <c r="F1597" s="7" t="s">
        <v>75</v>
      </c>
      <c r="G1597" s="7" t="s">
        <v>89</v>
      </c>
      <c r="H1597" s="7" t="s">
        <v>89</v>
      </c>
      <c r="I1597" s="7" t="s">
        <v>89</v>
      </c>
      <c r="J1597" s="7"/>
    </row>
    <row r="1598" spans="1:10" ht="15" customHeight="1">
      <c r="A1598" s="18" t="s">
        <v>192</v>
      </c>
      <c r="B1598" s="18" t="s">
        <v>94</v>
      </c>
      <c r="C1598" s="7" t="s">
        <v>77</v>
      </c>
      <c r="D1598" s="7">
        <v>-942</v>
      </c>
      <c r="E1598" s="7">
        <v>458.05999755859375</v>
      </c>
      <c r="F1598" s="7" t="s">
        <v>75</v>
      </c>
      <c r="G1598" s="7" t="s">
        <v>89</v>
      </c>
      <c r="H1598" s="7" t="s">
        <v>89</v>
      </c>
      <c r="I1598" s="7" t="s">
        <v>89</v>
      </c>
      <c r="J1598" s="7"/>
    </row>
    <row r="1599" spans="1:10" ht="15" customHeight="1">
      <c r="A1599" s="18" t="s">
        <v>192</v>
      </c>
      <c r="B1599" s="18" t="s">
        <v>94</v>
      </c>
      <c r="C1599" s="7" t="s">
        <v>78</v>
      </c>
      <c r="D1599" s="7">
        <v>55</v>
      </c>
      <c r="E1599" s="7">
        <v>458.05999755859375</v>
      </c>
      <c r="F1599" s="7" t="s">
        <v>75</v>
      </c>
      <c r="G1599" s="7" t="s">
        <v>89</v>
      </c>
      <c r="H1599" s="7" t="s">
        <v>89</v>
      </c>
      <c r="I1599" s="7" t="s">
        <v>89</v>
      </c>
      <c r="J1599" s="7"/>
    </row>
    <row r="1600" spans="1:10" ht="15" customHeight="1">
      <c r="A1600" s="18" t="s">
        <v>192</v>
      </c>
      <c r="B1600" s="18" t="s">
        <v>94</v>
      </c>
      <c r="C1600" s="7" t="s">
        <v>95</v>
      </c>
      <c r="D1600" s="7">
        <v>-60</v>
      </c>
      <c r="E1600" s="7">
        <v>458.05999755859375</v>
      </c>
      <c r="F1600" s="7" t="s">
        <v>75</v>
      </c>
      <c r="G1600" s="7" t="s">
        <v>88</v>
      </c>
      <c r="H1600" s="7" t="s">
        <v>89</v>
      </c>
      <c r="I1600" s="7" t="s">
        <v>89</v>
      </c>
      <c r="J1600" s="7"/>
    </row>
    <row r="1601" spans="1:10" ht="15" customHeight="1">
      <c r="A1601" s="18" t="s">
        <v>192</v>
      </c>
      <c r="B1601" s="18" t="s">
        <v>94</v>
      </c>
      <c r="C1601" s="7" t="s">
        <v>79</v>
      </c>
      <c r="D1601" s="7">
        <v>0</v>
      </c>
      <c r="E1601" s="7">
        <v>458.05999755859375</v>
      </c>
      <c r="F1601" s="7" t="s">
        <v>75</v>
      </c>
      <c r="G1601" s="7" t="s">
        <v>88</v>
      </c>
      <c r="H1601" s="7" t="s">
        <v>89</v>
      </c>
      <c r="I1601" s="7" t="s">
        <v>89</v>
      </c>
      <c r="J1601" s="7"/>
    </row>
    <row r="1602" spans="1:10" ht="15" customHeight="1">
      <c r="A1602" s="18" t="s">
        <v>192</v>
      </c>
      <c r="B1602" s="18" t="s">
        <v>94</v>
      </c>
      <c r="C1602" s="7" t="s">
        <v>35</v>
      </c>
      <c r="D1602" s="7">
        <v>2949.669921875</v>
      </c>
      <c r="E1602" s="7">
        <v>458.05999755859375</v>
      </c>
      <c r="F1602" s="7" t="s">
        <v>75</v>
      </c>
      <c r="G1602" s="7" t="s">
        <v>90</v>
      </c>
      <c r="H1602" s="7" t="s">
        <v>90</v>
      </c>
      <c r="I1602" s="7" t="s">
        <v>90</v>
      </c>
      <c r="J1602" s="7"/>
    </row>
    <row r="1603" spans="1:10" ht="15" customHeight="1">
      <c r="A1603" s="18" t="s">
        <v>192</v>
      </c>
      <c r="B1603" s="18" t="s">
        <v>94</v>
      </c>
      <c r="C1603" s="7" t="s">
        <v>17</v>
      </c>
      <c r="D1603" s="7">
        <v>-0.10000000149011612</v>
      </c>
      <c r="E1603" s="7">
        <v>458.05999755859375</v>
      </c>
      <c r="F1603" s="7" t="s">
        <v>75</v>
      </c>
      <c r="G1603" s="7" t="s">
        <v>90</v>
      </c>
      <c r="H1603" s="7" t="s">
        <v>90</v>
      </c>
      <c r="I1603" s="7" t="s">
        <v>90</v>
      </c>
      <c r="J1603" s="7"/>
    </row>
    <row r="1604" spans="1:10" ht="15" customHeight="1">
      <c r="A1604" s="18" t="s">
        <v>192</v>
      </c>
      <c r="B1604" s="18" t="s">
        <v>94</v>
      </c>
      <c r="C1604" s="7" t="s">
        <v>77</v>
      </c>
      <c r="D1604" s="7">
        <v>-4065</v>
      </c>
      <c r="E1604" s="7">
        <v>458.05999755859375</v>
      </c>
      <c r="F1604" s="7" t="s">
        <v>75</v>
      </c>
      <c r="G1604" s="7" t="s">
        <v>90</v>
      </c>
      <c r="H1604" s="7" t="s">
        <v>90</v>
      </c>
      <c r="I1604" s="7" t="s">
        <v>90</v>
      </c>
      <c r="J1604" s="7"/>
    </row>
    <row r="1605" spans="1:10" ht="15" customHeight="1">
      <c r="A1605" s="18" t="s">
        <v>192</v>
      </c>
      <c r="B1605" s="18" t="s">
        <v>94</v>
      </c>
      <c r="C1605" s="7" t="s">
        <v>78</v>
      </c>
      <c r="D1605" s="7">
        <v>35</v>
      </c>
      <c r="E1605" s="7">
        <v>458.05999755859375</v>
      </c>
      <c r="F1605" s="7" t="s">
        <v>75</v>
      </c>
      <c r="G1605" s="7" t="s">
        <v>90</v>
      </c>
      <c r="H1605" s="7" t="s">
        <v>90</v>
      </c>
      <c r="I1605" s="7" t="s">
        <v>90</v>
      </c>
      <c r="J1605" s="7"/>
    </row>
    <row r="1606" spans="1:10" ht="15" customHeight="1">
      <c r="A1606" s="18" t="s">
        <v>192</v>
      </c>
      <c r="B1606" s="18" t="s">
        <v>94</v>
      </c>
      <c r="C1606" s="7" t="s">
        <v>95</v>
      </c>
      <c r="D1606" s="7">
        <v>-60</v>
      </c>
      <c r="E1606" s="7">
        <v>458.05999755859375</v>
      </c>
      <c r="F1606" s="7" t="s">
        <v>75</v>
      </c>
      <c r="G1606" s="7" t="s">
        <v>89</v>
      </c>
      <c r="H1606" s="7" t="s">
        <v>90</v>
      </c>
      <c r="I1606" s="7" t="s">
        <v>90</v>
      </c>
      <c r="J1606" s="7"/>
    </row>
    <row r="1607" spans="1:10" ht="15" customHeight="1">
      <c r="A1607" s="18" t="s">
        <v>192</v>
      </c>
      <c r="B1607" s="18" t="s">
        <v>94</v>
      </c>
      <c r="C1607" s="7" t="s">
        <v>79</v>
      </c>
      <c r="D1607" s="7">
        <v>0</v>
      </c>
      <c r="E1607" s="7">
        <v>458.05999755859375</v>
      </c>
      <c r="F1607" s="7" t="s">
        <v>75</v>
      </c>
      <c r="G1607" s="7" t="s">
        <v>89</v>
      </c>
      <c r="H1607" s="7" t="s">
        <v>90</v>
      </c>
      <c r="I1607" s="7" t="s">
        <v>90</v>
      </c>
      <c r="J1607" s="7"/>
    </row>
    <row r="1608" spans="1:10" ht="15" customHeight="1">
      <c r="A1608" s="18" t="s">
        <v>192</v>
      </c>
      <c r="B1608" s="18" t="s">
        <v>94</v>
      </c>
      <c r="C1608" s="7" t="s">
        <v>35</v>
      </c>
      <c r="D1608" s="7">
        <v>4482.5</v>
      </c>
      <c r="E1608" s="7">
        <v>458.05999755859375</v>
      </c>
      <c r="F1608" s="7" t="s">
        <v>75</v>
      </c>
      <c r="G1608" s="7" t="s">
        <v>91</v>
      </c>
      <c r="H1608" s="7" t="s">
        <v>91</v>
      </c>
      <c r="I1608" s="7" t="s">
        <v>91</v>
      </c>
      <c r="J1608" s="7"/>
    </row>
    <row r="1609" spans="1:10" ht="15" customHeight="1">
      <c r="A1609" s="18" t="s">
        <v>192</v>
      </c>
      <c r="B1609" s="18" t="s">
        <v>94</v>
      </c>
      <c r="C1609" s="7" t="s">
        <v>17</v>
      </c>
      <c r="D1609" s="7">
        <v>-0.18999999761581421</v>
      </c>
      <c r="E1609" s="7">
        <v>458.05999755859375</v>
      </c>
      <c r="F1609" s="7" t="s">
        <v>75</v>
      </c>
      <c r="G1609" s="7" t="s">
        <v>91</v>
      </c>
      <c r="H1609" s="7" t="s">
        <v>91</v>
      </c>
      <c r="I1609" s="7" t="s">
        <v>91</v>
      </c>
      <c r="J1609" s="7"/>
    </row>
    <row r="1610" spans="1:10" ht="15" customHeight="1">
      <c r="A1610" s="18" t="s">
        <v>192</v>
      </c>
      <c r="B1610" s="18" t="s">
        <v>94</v>
      </c>
      <c r="C1610" s="7" t="s">
        <v>77</v>
      </c>
      <c r="D1610" s="7">
        <v>-3893</v>
      </c>
      <c r="E1610" s="7">
        <v>458.05999755859375</v>
      </c>
      <c r="F1610" s="7" t="s">
        <v>75</v>
      </c>
      <c r="G1610" s="7" t="s">
        <v>91</v>
      </c>
      <c r="H1610" s="7" t="s">
        <v>91</v>
      </c>
      <c r="I1610" s="7" t="s">
        <v>91</v>
      </c>
      <c r="J1610" s="7"/>
    </row>
    <row r="1611" spans="1:10" ht="15" customHeight="1">
      <c r="A1611" s="18" t="s">
        <v>192</v>
      </c>
      <c r="B1611" s="18" t="s">
        <v>94</v>
      </c>
      <c r="C1611" s="7" t="s">
        <v>78</v>
      </c>
      <c r="D1611" s="7">
        <v>122</v>
      </c>
      <c r="E1611" s="7">
        <v>458.05999755859375</v>
      </c>
      <c r="F1611" s="7" t="s">
        <v>75</v>
      </c>
      <c r="G1611" s="7" t="s">
        <v>91</v>
      </c>
      <c r="H1611" s="7" t="s">
        <v>91</v>
      </c>
      <c r="I1611" s="7" t="s">
        <v>91</v>
      </c>
      <c r="J1611" s="7"/>
    </row>
    <row r="1612" spans="1:10" ht="15" customHeight="1">
      <c r="A1612" s="18" t="s">
        <v>192</v>
      </c>
      <c r="B1612" s="18" t="s">
        <v>94</v>
      </c>
      <c r="C1612" s="7" t="s">
        <v>95</v>
      </c>
      <c r="D1612" s="7">
        <v>-60</v>
      </c>
      <c r="E1612" s="7">
        <v>458.05999755859375</v>
      </c>
      <c r="F1612" s="7" t="s">
        <v>75</v>
      </c>
      <c r="G1612" s="7" t="s">
        <v>90</v>
      </c>
      <c r="H1612" s="7" t="s">
        <v>91</v>
      </c>
      <c r="I1612" s="7" t="s">
        <v>91</v>
      </c>
      <c r="J1612" s="7"/>
    </row>
    <row r="1613" spans="1:10" ht="15" customHeight="1">
      <c r="A1613" s="18" t="s">
        <v>192</v>
      </c>
      <c r="B1613" s="18" t="s">
        <v>94</v>
      </c>
      <c r="C1613" s="7" t="s">
        <v>79</v>
      </c>
      <c r="D1613" s="7">
        <v>308.6199951171875</v>
      </c>
      <c r="E1613" s="7">
        <v>458.05999755859375</v>
      </c>
      <c r="F1613" s="7" t="s">
        <v>75</v>
      </c>
      <c r="G1613" s="7" t="s">
        <v>90</v>
      </c>
      <c r="H1613" s="7" t="s">
        <v>91</v>
      </c>
      <c r="I1613" s="7" t="s">
        <v>91</v>
      </c>
      <c r="J1613" s="7"/>
    </row>
    <row r="1614" spans="1:10" ht="15" customHeight="1">
      <c r="A1614" s="18" t="s">
        <v>192</v>
      </c>
      <c r="B1614" s="18" t="s">
        <v>94</v>
      </c>
      <c r="C1614" s="7" t="s">
        <v>35</v>
      </c>
      <c r="D1614" s="7">
        <v>4885.72021484375</v>
      </c>
      <c r="E1614" s="7">
        <v>458.05999755859375</v>
      </c>
      <c r="F1614" s="7" t="s">
        <v>75</v>
      </c>
      <c r="G1614" s="7" t="s">
        <v>92</v>
      </c>
      <c r="H1614" s="7" t="s">
        <v>92</v>
      </c>
      <c r="I1614" s="7" t="s">
        <v>92</v>
      </c>
      <c r="J1614" s="7"/>
    </row>
    <row r="1615" spans="1:10" ht="15" customHeight="1">
      <c r="A1615" s="18" t="s">
        <v>192</v>
      </c>
      <c r="B1615" s="18" t="s">
        <v>94</v>
      </c>
      <c r="C1615" s="7" t="s">
        <v>17</v>
      </c>
      <c r="D1615" s="7">
        <v>-2.9999999329447746E-2</v>
      </c>
      <c r="E1615" s="7">
        <v>458.05999755859375</v>
      </c>
      <c r="F1615" s="7" t="s">
        <v>75</v>
      </c>
      <c r="G1615" s="7" t="s">
        <v>92</v>
      </c>
      <c r="H1615" s="7" t="s">
        <v>92</v>
      </c>
      <c r="I1615" s="7" t="s">
        <v>92</v>
      </c>
      <c r="J1615" s="7"/>
    </row>
    <row r="1616" spans="1:10" ht="15" customHeight="1">
      <c r="A1616" s="18" t="s">
        <v>192</v>
      </c>
      <c r="B1616" s="18" t="s">
        <v>94</v>
      </c>
      <c r="C1616" s="7" t="s">
        <v>77</v>
      </c>
      <c r="D1616" s="7">
        <v>-5909</v>
      </c>
      <c r="E1616" s="7">
        <v>458.05999755859375</v>
      </c>
      <c r="F1616" s="7" t="s">
        <v>75</v>
      </c>
      <c r="G1616" s="7" t="s">
        <v>92</v>
      </c>
      <c r="H1616" s="7" t="s">
        <v>92</v>
      </c>
      <c r="I1616" s="7" t="s">
        <v>92</v>
      </c>
      <c r="J1616" s="7"/>
    </row>
    <row r="1617" spans="1:10" ht="15" customHeight="1">
      <c r="A1617" s="18" t="s">
        <v>192</v>
      </c>
      <c r="B1617" s="18" t="s">
        <v>94</v>
      </c>
      <c r="C1617" s="7" t="s">
        <v>78</v>
      </c>
      <c r="D1617" s="7">
        <v>55</v>
      </c>
      <c r="E1617" s="7">
        <v>458.05999755859375</v>
      </c>
      <c r="F1617" s="7" t="s">
        <v>75</v>
      </c>
      <c r="G1617" s="7" t="s">
        <v>92</v>
      </c>
      <c r="H1617" s="7" t="s">
        <v>92</v>
      </c>
      <c r="I1617" s="7" t="s">
        <v>92</v>
      </c>
      <c r="J1617" s="7"/>
    </row>
    <row r="1618" spans="1:10" ht="15" customHeight="1">
      <c r="A1618" s="18" t="s">
        <v>192</v>
      </c>
      <c r="B1618" s="18" t="s">
        <v>94</v>
      </c>
      <c r="C1618" s="7" t="s">
        <v>95</v>
      </c>
      <c r="D1618" s="7">
        <v>-60</v>
      </c>
      <c r="E1618" s="7">
        <v>458.05999755859375</v>
      </c>
      <c r="F1618" s="7" t="s">
        <v>75</v>
      </c>
      <c r="G1618" s="7" t="s">
        <v>91</v>
      </c>
      <c r="H1618" s="7" t="s">
        <v>92</v>
      </c>
      <c r="I1618" s="7" t="s">
        <v>92</v>
      </c>
      <c r="J1618" s="7"/>
    </row>
    <row r="1619" spans="1:10" ht="15" customHeight="1">
      <c r="A1619" s="18" t="s">
        <v>192</v>
      </c>
      <c r="B1619" s="18" t="s">
        <v>94</v>
      </c>
      <c r="C1619" s="7" t="s">
        <v>79</v>
      </c>
      <c r="D1619" s="7">
        <v>1264.719970703125</v>
      </c>
      <c r="E1619" s="7">
        <v>458.05999755859375</v>
      </c>
      <c r="F1619" s="7" t="s">
        <v>75</v>
      </c>
      <c r="G1619" s="7" t="s">
        <v>91</v>
      </c>
      <c r="H1619" s="7" t="s">
        <v>92</v>
      </c>
      <c r="I1619" s="7" t="s">
        <v>92</v>
      </c>
      <c r="J1619" s="7"/>
    </row>
    <row r="1620" spans="1:10" ht="15" customHeight="1">
      <c r="A1620" s="18" t="s">
        <v>193</v>
      </c>
      <c r="B1620" s="18" t="s">
        <v>189</v>
      </c>
      <c r="C1620" s="7" t="s">
        <v>35</v>
      </c>
      <c r="D1620" s="7">
        <v>0</v>
      </c>
      <c r="E1620" s="7">
        <v>654.6500244140625</v>
      </c>
      <c r="F1620" s="7" t="s">
        <v>75</v>
      </c>
      <c r="G1620" s="7" t="s">
        <v>89</v>
      </c>
      <c r="H1620" s="7" t="s">
        <v>89</v>
      </c>
      <c r="I1620" s="7" t="s">
        <v>89</v>
      </c>
      <c r="J1620" s="7"/>
    </row>
    <row r="1621" spans="1:10" ht="15" customHeight="1">
      <c r="A1621" s="18" t="s">
        <v>193</v>
      </c>
      <c r="B1621" s="18" t="s">
        <v>189</v>
      </c>
      <c r="C1621" s="7" t="s">
        <v>17</v>
      </c>
      <c r="D1621" s="7">
        <v>0</v>
      </c>
      <c r="E1621" s="7">
        <v>654.6500244140625</v>
      </c>
      <c r="F1621" s="7" t="s">
        <v>75</v>
      </c>
      <c r="G1621" s="7" t="s">
        <v>89</v>
      </c>
      <c r="H1621" s="7" t="s">
        <v>89</v>
      </c>
      <c r="I1621" s="7" t="s">
        <v>89</v>
      </c>
      <c r="J1621" s="7"/>
    </row>
    <row r="1622" spans="1:10" ht="15" customHeight="1">
      <c r="A1622" s="18" t="s">
        <v>193</v>
      </c>
      <c r="B1622" s="18" t="s">
        <v>189</v>
      </c>
      <c r="C1622" s="7" t="s">
        <v>77</v>
      </c>
      <c r="D1622" s="7">
        <v>0</v>
      </c>
      <c r="E1622" s="7">
        <v>654.6500244140625</v>
      </c>
      <c r="F1622" s="7" t="s">
        <v>75</v>
      </c>
      <c r="G1622" s="7" t="s">
        <v>89</v>
      </c>
      <c r="H1622" s="7" t="s">
        <v>89</v>
      </c>
      <c r="I1622" s="7" t="s">
        <v>89</v>
      </c>
      <c r="J1622" s="7"/>
    </row>
    <row r="1623" spans="1:10" ht="15" customHeight="1">
      <c r="A1623" s="18" t="s">
        <v>193</v>
      </c>
      <c r="B1623" s="18" t="s">
        <v>189</v>
      </c>
      <c r="C1623" s="7" t="s">
        <v>78</v>
      </c>
      <c r="D1623" s="7">
        <v>0</v>
      </c>
      <c r="E1623" s="7">
        <v>654.6500244140625</v>
      </c>
      <c r="F1623" s="7" t="s">
        <v>75</v>
      </c>
      <c r="G1623" s="7" t="s">
        <v>89</v>
      </c>
      <c r="H1623" s="7" t="s">
        <v>89</v>
      </c>
      <c r="I1623" s="7" t="s">
        <v>89</v>
      </c>
      <c r="J1623" s="7"/>
    </row>
    <row r="1624" spans="1:10" ht="15" customHeight="1">
      <c r="A1624" s="18" t="s">
        <v>193</v>
      </c>
      <c r="B1624" s="18" t="s">
        <v>189</v>
      </c>
      <c r="C1624" s="7" t="s">
        <v>79</v>
      </c>
      <c r="D1624" s="7">
        <v>587.57000732421875</v>
      </c>
      <c r="E1624" s="7">
        <v>654.6500244140625</v>
      </c>
      <c r="F1624" s="7" t="s">
        <v>75</v>
      </c>
      <c r="G1624" s="7" t="s">
        <v>88</v>
      </c>
      <c r="H1624" s="7" t="s">
        <v>89</v>
      </c>
      <c r="I1624" s="7" t="s">
        <v>89</v>
      </c>
      <c r="J1624" s="7"/>
    </row>
    <row r="1625" spans="1:10" ht="15" customHeight="1">
      <c r="A1625" s="18" t="s">
        <v>193</v>
      </c>
      <c r="B1625" s="18" t="s">
        <v>189</v>
      </c>
      <c r="C1625" s="7" t="s">
        <v>35</v>
      </c>
      <c r="D1625" s="7">
        <v>0</v>
      </c>
      <c r="E1625" s="7">
        <v>654.6500244140625</v>
      </c>
      <c r="F1625" s="7" t="s">
        <v>75</v>
      </c>
      <c r="G1625" s="7" t="s">
        <v>90</v>
      </c>
      <c r="H1625" s="7" t="s">
        <v>90</v>
      </c>
      <c r="I1625" s="7" t="s">
        <v>90</v>
      </c>
      <c r="J1625" s="7"/>
    </row>
    <row r="1626" spans="1:10" ht="15" customHeight="1">
      <c r="A1626" s="18" t="s">
        <v>193</v>
      </c>
      <c r="B1626" s="18" t="s">
        <v>189</v>
      </c>
      <c r="C1626" s="7" t="s">
        <v>17</v>
      </c>
      <c r="D1626" s="7">
        <v>0</v>
      </c>
      <c r="E1626" s="7">
        <v>654.6500244140625</v>
      </c>
      <c r="F1626" s="7" t="s">
        <v>75</v>
      </c>
      <c r="G1626" s="7" t="s">
        <v>90</v>
      </c>
      <c r="H1626" s="7" t="s">
        <v>90</v>
      </c>
      <c r="I1626" s="7" t="s">
        <v>90</v>
      </c>
      <c r="J1626" s="7"/>
    </row>
    <row r="1627" spans="1:10" ht="15" customHeight="1">
      <c r="A1627" s="18" t="s">
        <v>193</v>
      </c>
      <c r="B1627" s="18" t="s">
        <v>189</v>
      </c>
      <c r="C1627" s="7" t="s">
        <v>77</v>
      </c>
      <c r="D1627" s="7">
        <v>0</v>
      </c>
      <c r="E1627" s="7">
        <v>654.6500244140625</v>
      </c>
      <c r="F1627" s="7" t="s">
        <v>75</v>
      </c>
      <c r="G1627" s="7" t="s">
        <v>90</v>
      </c>
      <c r="H1627" s="7" t="s">
        <v>90</v>
      </c>
      <c r="I1627" s="7" t="s">
        <v>90</v>
      </c>
      <c r="J1627" s="7"/>
    </row>
    <row r="1628" spans="1:10" ht="15" customHeight="1">
      <c r="A1628" s="18" t="s">
        <v>193</v>
      </c>
      <c r="B1628" s="18" t="s">
        <v>189</v>
      </c>
      <c r="C1628" s="7" t="s">
        <v>78</v>
      </c>
      <c r="D1628" s="7">
        <v>0</v>
      </c>
      <c r="E1628" s="7">
        <v>654.6500244140625</v>
      </c>
      <c r="F1628" s="7" t="s">
        <v>75</v>
      </c>
      <c r="G1628" s="7" t="s">
        <v>90</v>
      </c>
      <c r="H1628" s="7" t="s">
        <v>90</v>
      </c>
      <c r="I1628" s="7" t="s">
        <v>90</v>
      </c>
      <c r="J1628" s="7"/>
    </row>
    <row r="1629" spans="1:10" ht="15" customHeight="1">
      <c r="A1629" s="18" t="s">
        <v>193</v>
      </c>
      <c r="B1629" s="18" t="s">
        <v>189</v>
      </c>
      <c r="C1629" s="7" t="s">
        <v>35</v>
      </c>
      <c r="D1629" s="7">
        <v>294.32998657226562</v>
      </c>
      <c r="E1629" s="7">
        <v>654.6500244140625</v>
      </c>
      <c r="F1629" s="7" t="s">
        <v>75</v>
      </c>
      <c r="G1629" s="7" t="s">
        <v>91</v>
      </c>
      <c r="H1629" s="7" t="s">
        <v>91</v>
      </c>
      <c r="I1629" s="7" t="s">
        <v>91</v>
      </c>
      <c r="J1629" s="7"/>
    </row>
    <row r="1630" spans="1:10" ht="15" customHeight="1">
      <c r="A1630" s="18" t="s">
        <v>193</v>
      </c>
      <c r="B1630" s="18" t="s">
        <v>189</v>
      </c>
      <c r="C1630" s="7" t="s">
        <v>17</v>
      </c>
      <c r="D1630" s="7">
        <v>-0.20999999344348907</v>
      </c>
      <c r="E1630" s="7">
        <v>654.6500244140625</v>
      </c>
      <c r="F1630" s="7" t="s">
        <v>75</v>
      </c>
      <c r="G1630" s="7" t="s">
        <v>91</v>
      </c>
      <c r="H1630" s="7" t="s">
        <v>91</v>
      </c>
      <c r="I1630" s="7" t="s">
        <v>91</v>
      </c>
      <c r="J1630" s="7"/>
    </row>
    <row r="1631" spans="1:10" ht="15" customHeight="1">
      <c r="A1631" s="18" t="s">
        <v>193</v>
      </c>
      <c r="B1631" s="18" t="s">
        <v>189</v>
      </c>
      <c r="C1631" s="7" t="s">
        <v>77</v>
      </c>
      <c r="D1631" s="7">
        <v>-396</v>
      </c>
      <c r="E1631" s="7">
        <v>654.6500244140625</v>
      </c>
      <c r="F1631" s="7" t="s">
        <v>75</v>
      </c>
      <c r="G1631" s="7" t="s">
        <v>91</v>
      </c>
      <c r="H1631" s="7" t="s">
        <v>91</v>
      </c>
      <c r="I1631" s="7" t="s">
        <v>91</v>
      </c>
      <c r="J1631" s="7"/>
    </row>
    <row r="1632" spans="1:10" ht="15" customHeight="1">
      <c r="A1632" s="18" t="s">
        <v>193</v>
      </c>
      <c r="B1632" s="18" t="s">
        <v>189</v>
      </c>
      <c r="C1632" s="7" t="s">
        <v>78</v>
      </c>
      <c r="D1632" s="7">
        <v>0</v>
      </c>
      <c r="E1632" s="7">
        <v>654.6500244140625</v>
      </c>
      <c r="F1632" s="7" t="s">
        <v>75</v>
      </c>
      <c r="G1632" s="7" t="s">
        <v>91</v>
      </c>
      <c r="H1632" s="7" t="s">
        <v>91</v>
      </c>
      <c r="I1632" s="7" t="s">
        <v>91</v>
      </c>
      <c r="J1632" s="7"/>
    </row>
    <row r="1633" spans="1:10" ht="15" customHeight="1">
      <c r="A1633" s="18" t="s">
        <v>193</v>
      </c>
      <c r="B1633" s="18" t="s">
        <v>189</v>
      </c>
      <c r="C1633" s="7" t="s">
        <v>35</v>
      </c>
      <c r="D1633" s="7">
        <v>3957.2900390625</v>
      </c>
      <c r="E1633" s="7">
        <v>654.6500244140625</v>
      </c>
      <c r="F1633" s="7" t="s">
        <v>75</v>
      </c>
      <c r="G1633" s="7" t="s">
        <v>92</v>
      </c>
      <c r="H1633" s="7" t="s">
        <v>92</v>
      </c>
      <c r="I1633" s="7" t="s">
        <v>92</v>
      </c>
      <c r="J1633" s="7"/>
    </row>
    <row r="1634" spans="1:10" ht="15" customHeight="1">
      <c r="A1634" s="18" t="s">
        <v>193</v>
      </c>
      <c r="B1634" s="18" t="s">
        <v>189</v>
      </c>
      <c r="C1634" s="7" t="s">
        <v>17</v>
      </c>
      <c r="D1634" s="7">
        <v>-0.23999999463558197</v>
      </c>
      <c r="E1634" s="7">
        <v>654.6500244140625</v>
      </c>
      <c r="F1634" s="7" t="s">
        <v>75</v>
      </c>
      <c r="G1634" s="7" t="s">
        <v>92</v>
      </c>
      <c r="H1634" s="7" t="s">
        <v>92</v>
      </c>
      <c r="I1634" s="7" t="s">
        <v>92</v>
      </c>
      <c r="J1634" s="7"/>
    </row>
    <row r="1635" spans="1:10" ht="15" customHeight="1">
      <c r="A1635" s="18" t="s">
        <v>193</v>
      </c>
      <c r="B1635" s="18" t="s">
        <v>189</v>
      </c>
      <c r="C1635" s="7" t="s">
        <v>77</v>
      </c>
      <c r="D1635" s="7">
        <v>-4708</v>
      </c>
      <c r="E1635" s="7">
        <v>654.6500244140625</v>
      </c>
      <c r="F1635" s="7" t="s">
        <v>75</v>
      </c>
      <c r="G1635" s="7" t="s">
        <v>92</v>
      </c>
      <c r="H1635" s="7" t="s">
        <v>92</v>
      </c>
      <c r="I1635" s="7" t="s">
        <v>92</v>
      </c>
      <c r="J1635" s="7"/>
    </row>
    <row r="1636" spans="1:10" ht="15" customHeight="1">
      <c r="A1636" s="18" t="s">
        <v>193</v>
      </c>
      <c r="B1636" s="18" t="s">
        <v>189</v>
      </c>
      <c r="C1636" s="7" t="s">
        <v>78</v>
      </c>
      <c r="D1636" s="7">
        <v>0</v>
      </c>
      <c r="E1636" s="7">
        <v>654.6500244140625</v>
      </c>
      <c r="F1636" s="7" t="s">
        <v>75</v>
      </c>
      <c r="G1636" s="7" t="s">
        <v>92</v>
      </c>
      <c r="H1636" s="7" t="s">
        <v>92</v>
      </c>
      <c r="I1636" s="7" t="s">
        <v>92</v>
      </c>
      <c r="J1636" s="7"/>
    </row>
    <row r="1637" spans="1:10" ht="15" customHeight="1">
      <c r="A1637" s="18" t="s">
        <v>193</v>
      </c>
      <c r="B1637" s="18" t="s">
        <v>189</v>
      </c>
      <c r="C1637" s="7" t="s">
        <v>79</v>
      </c>
      <c r="D1637" s="7">
        <v>0</v>
      </c>
      <c r="E1637" s="7">
        <v>654.6500244140625</v>
      </c>
      <c r="F1637" s="7" t="s">
        <v>75</v>
      </c>
      <c r="G1637" s="7" t="s">
        <v>91</v>
      </c>
      <c r="H1637" s="7" t="s">
        <v>92</v>
      </c>
      <c r="I1637" s="7" t="s">
        <v>92</v>
      </c>
      <c r="J1637" s="7"/>
    </row>
    <row r="1638" spans="1:10" ht="15" customHeight="1">
      <c r="A1638" s="18" t="s">
        <v>194</v>
      </c>
      <c r="B1638" s="18" t="s">
        <v>74</v>
      </c>
      <c r="C1638" s="7" t="s">
        <v>35</v>
      </c>
      <c r="D1638" s="7">
        <v>2149.360107421875</v>
      </c>
      <c r="E1638" s="7">
        <v>357.72000122070313</v>
      </c>
      <c r="F1638" s="7" t="s">
        <v>75</v>
      </c>
      <c r="G1638" s="7" t="s">
        <v>89</v>
      </c>
      <c r="H1638" s="7" t="s">
        <v>89</v>
      </c>
      <c r="I1638" s="7" t="s">
        <v>89</v>
      </c>
      <c r="J1638" s="7"/>
    </row>
    <row r="1639" spans="1:10" ht="15" customHeight="1">
      <c r="A1639" s="18" t="s">
        <v>194</v>
      </c>
      <c r="B1639" s="18" t="s">
        <v>74</v>
      </c>
      <c r="C1639" s="7" t="s">
        <v>17</v>
      </c>
      <c r="D1639" s="7">
        <v>-7.9999998211860657E-2</v>
      </c>
      <c r="E1639" s="7">
        <v>357.72000122070313</v>
      </c>
      <c r="F1639" s="7" t="s">
        <v>75</v>
      </c>
      <c r="G1639" s="7" t="s">
        <v>89</v>
      </c>
      <c r="H1639" s="7" t="s">
        <v>89</v>
      </c>
      <c r="I1639" s="7" t="s">
        <v>89</v>
      </c>
      <c r="J1639" s="7"/>
    </row>
    <row r="1640" spans="1:10" ht="15" customHeight="1">
      <c r="A1640" s="18" t="s">
        <v>194</v>
      </c>
      <c r="B1640" s="18" t="s">
        <v>74</v>
      </c>
      <c r="C1640" s="7" t="s">
        <v>77</v>
      </c>
      <c r="D1640" s="7">
        <v>-2697</v>
      </c>
      <c r="E1640" s="7">
        <v>357.72000122070313</v>
      </c>
      <c r="F1640" s="7" t="s">
        <v>75</v>
      </c>
      <c r="G1640" s="7" t="s">
        <v>89</v>
      </c>
      <c r="H1640" s="7" t="s">
        <v>89</v>
      </c>
      <c r="I1640" s="7" t="s">
        <v>89</v>
      </c>
      <c r="J1640" s="7"/>
    </row>
    <row r="1641" spans="1:10" ht="15" customHeight="1">
      <c r="A1641" s="18" t="s">
        <v>194</v>
      </c>
      <c r="B1641" s="18" t="s">
        <v>74</v>
      </c>
      <c r="C1641" s="7" t="s">
        <v>78</v>
      </c>
      <c r="D1641" s="7">
        <v>0</v>
      </c>
      <c r="E1641" s="7">
        <v>357.72000122070313</v>
      </c>
      <c r="F1641" s="7" t="s">
        <v>75</v>
      </c>
      <c r="G1641" s="7" t="s">
        <v>89</v>
      </c>
      <c r="H1641" s="7" t="s">
        <v>89</v>
      </c>
      <c r="I1641" s="7" t="s">
        <v>89</v>
      </c>
      <c r="J1641" s="7"/>
    </row>
    <row r="1642" spans="1:10" ht="15" customHeight="1">
      <c r="A1642" s="18" t="s">
        <v>194</v>
      </c>
      <c r="B1642" s="18" t="s">
        <v>74</v>
      </c>
      <c r="C1642" s="7" t="s">
        <v>95</v>
      </c>
      <c r="D1642" s="7">
        <v>-60</v>
      </c>
      <c r="E1642" s="7">
        <v>357.72000122070313</v>
      </c>
      <c r="F1642" s="7" t="s">
        <v>75</v>
      </c>
      <c r="G1642" s="7" t="s">
        <v>88</v>
      </c>
      <c r="H1642" s="7" t="s">
        <v>89</v>
      </c>
      <c r="I1642" s="7" t="s">
        <v>89</v>
      </c>
      <c r="J1642" s="7"/>
    </row>
    <row r="1643" spans="1:10" ht="15" customHeight="1">
      <c r="A1643" s="18" t="s">
        <v>194</v>
      </c>
      <c r="B1643" s="18" t="s">
        <v>74</v>
      </c>
      <c r="C1643" s="7" t="s">
        <v>79</v>
      </c>
      <c r="D1643" s="7">
        <v>1184.300048828125</v>
      </c>
      <c r="E1643" s="7">
        <v>357.72000122070313</v>
      </c>
      <c r="F1643" s="7" t="s">
        <v>75</v>
      </c>
      <c r="G1643" s="7" t="s">
        <v>88</v>
      </c>
      <c r="H1643" s="7" t="s">
        <v>89</v>
      </c>
      <c r="I1643" s="7" t="s">
        <v>89</v>
      </c>
      <c r="J1643" s="7"/>
    </row>
    <row r="1644" spans="1:10" ht="15" customHeight="1">
      <c r="A1644" s="18" t="s">
        <v>194</v>
      </c>
      <c r="B1644" s="18" t="s">
        <v>74</v>
      </c>
      <c r="C1644" s="7" t="s">
        <v>81</v>
      </c>
      <c r="D1644" s="7">
        <v>-200</v>
      </c>
      <c r="E1644" s="7">
        <v>357.72000122070313</v>
      </c>
      <c r="F1644" s="7" t="s">
        <v>75</v>
      </c>
      <c r="G1644" s="7" t="s">
        <v>88</v>
      </c>
      <c r="H1644" s="7" t="s">
        <v>89</v>
      </c>
      <c r="I1644" s="7" t="s">
        <v>89</v>
      </c>
      <c r="J1644" s="7"/>
    </row>
    <row r="1645" spans="1:10" ht="15" customHeight="1">
      <c r="A1645" s="18" t="s">
        <v>194</v>
      </c>
      <c r="B1645" s="18" t="s">
        <v>74</v>
      </c>
      <c r="C1645" s="7" t="s">
        <v>81</v>
      </c>
      <c r="D1645" s="7">
        <v>-100</v>
      </c>
      <c r="E1645" s="7">
        <v>357.72000122070313</v>
      </c>
      <c r="F1645" s="7" t="s">
        <v>75</v>
      </c>
      <c r="G1645" s="7" t="s">
        <v>89</v>
      </c>
      <c r="H1645" s="7" t="s">
        <v>89</v>
      </c>
      <c r="I1645" s="7" t="s">
        <v>89</v>
      </c>
      <c r="J1645" s="7"/>
    </row>
    <row r="1646" spans="1:10" ht="15" customHeight="1">
      <c r="A1646" s="18" t="s">
        <v>194</v>
      </c>
      <c r="B1646" s="18" t="s">
        <v>74</v>
      </c>
      <c r="C1646" s="7" t="s">
        <v>35</v>
      </c>
      <c r="D1646" s="7">
        <v>2436.530029296875</v>
      </c>
      <c r="E1646" s="7">
        <v>357.72000122070313</v>
      </c>
      <c r="F1646" s="7" t="s">
        <v>75</v>
      </c>
      <c r="G1646" s="7" t="s">
        <v>90</v>
      </c>
      <c r="H1646" s="7" t="s">
        <v>90</v>
      </c>
      <c r="I1646" s="7" t="s">
        <v>90</v>
      </c>
      <c r="J1646" s="7"/>
    </row>
    <row r="1647" spans="1:10" ht="15" customHeight="1">
      <c r="A1647" s="18" t="s">
        <v>194</v>
      </c>
      <c r="B1647" s="18" t="s">
        <v>74</v>
      </c>
      <c r="C1647" s="7" t="s">
        <v>17</v>
      </c>
      <c r="D1647" s="7">
        <v>0</v>
      </c>
      <c r="E1647" s="7">
        <v>357.72000122070313</v>
      </c>
      <c r="F1647" s="7" t="s">
        <v>75</v>
      </c>
      <c r="G1647" s="7" t="s">
        <v>90</v>
      </c>
      <c r="H1647" s="7" t="s">
        <v>90</v>
      </c>
      <c r="I1647" s="7" t="s">
        <v>90</v>
      </c>
      <c r="J1647" s="7"/>
    </row>
    <row r="1648" spans="1:10" ht="15" customHeight="1">
      <c r="A1648" s="18" t="s">
        <v>194</v>
      </c>
      <c r="B1648" s="18" t="s">
        <v>74</v>
      </c>
      <c r="C1648" s="7" t="s">
        <v>77</v>
      </c>
      <c r="D1648" s="7">
        <v>-2509</v>
      </c>
      <c r="E1648" s="7">
        <v>357.72000122070313</v>
      </c>
      <c r="F1648" s="7" t="s">
        <v>75</v>
      </c>
      <c r="G1648" s="7" t="s">
        <v>90</v>
      </c>
      <c r="H1648" s="7" t="s">
        <v>90</v>
      </c>
      <c r="I1648" s="7" t="s">
        <v>90</v>
      </c>
      <c r="J1648" s="7"/>
    </row>
    <row r="1649" spans="1:10" ht="15" customHeight="1">
      <c r="A1649" s="18" t="s">
        <v>194</v>
      </c>
      <c r="B1649" s="18" t="s">
        <v>74</v>
      </c>
      <c r="C1649" s="7" t="s">
        <v>78</v>
      </c>
      <c r="D1649" s="7">
        <v>189</v>
      </c>
      <c r="E1649" s="7">
        <v>357.72000122070313</v>
      </c>
      <c r="F1649" s="7" t="s">
        <v>75</v>
      </c>
      <c r="G1649" s="7" t="s">
        <v>90</v>
      </c>
      <c r="H1649" s="7" t="s">
        <v>90</v>
      </c>
      <c r="I1649" s="7" t="s">
        <v>90</v>
      </c>
      <c r="J1649" s="7"/>
    </row>
    <row r="1650" spans="1:10" ht="15" customHeight="1">
      <c r="A1650" s="18" t="s">
        <v>194</v>
      </c>
      <c r="B1650" s="18" t="s">
        <v>74</v>
      </c>
      <c r="C1650" s="7" t="s">
        <v>95</v>
      </c>
      <c r="D1650" s="7">
        <v>-60</v>
      </c>
      <c r="E1650" s="7">
        <v>357.72000122070313</v>
      </c>
      <c r="F1650" s="7" t="s">
        <v>75</v>
      </c>
      <c r="G1650" s="7" t="s">
        <v>89</v>
      </c>
      <c r="H1650" s="7" t="s">
        <v>90</v>
      </c>
      <c r="I1650" s="7" t="s">
        <v>90</v>
      </c>
      <c r="J1650" s="7"/>
    </row>
    <row r="1651" spans="1:10" ht="15" customHeight="1">
      <c r="A1651" s="18" t="s">
        <v>194</v>
      </c>
      <c r="B1651" s="18" t="s">
        <v>74</v>
      </c>
      <c r="C1651" s="7" t="s">
        <v>79</v>
      </c>
      <c r="D1651" s="7">
        <v>0</v>
      </c>
      <c r="E1651" s="7">
        <v>357.72000122070313</v>
      </c>
      <c r="F1651" s="7" t="s">
        <v>75</v>
      </c>
      <c r="G1651" s="7" t="s">
        <v>89</v>
      </c>
      <c r="H1651" s="7" t="s">
        <v>90</v>
      </c>
      <c r="I1651" s="7" t="s">
        <v>90</v>
      </c>
      <c r="J1651" s="7"/>
    </row>
    <row r="1652" spans="1:10" ht="15" customHeight="1">
      <c r="A1652" s="18" t="s">
        <v>194</v>
      </c>
      <c r="B1652" s="18" t="s">
        <v>74</v>
      </c>
      <c r="C1652" s="7" t="s">
        <v>35</v>
      </c>
      <c r="D1652" s="7">
        <v>4467.81982421875</v>
      </c>
      <c r="E1652" s="7">
        <v>357.72000122070313</v>
      </c>
      <c r="F1652" s="7" t="s">
        <v>75</v>
      </c>
      <c r="G1652" s="7" t="s">
        <v>91</v>
      </c>
      <c r="H1652" s="7" t="s">
        <v>91</v>
      </c>
      <c r="I1652" s="7" t="s">
        <v>91</v>
      </c>
      <c r="J1652" s="7"/>
    </row>
    <row r="1653" spans="1:10" ht="15" customHeight="1">
      <c r="A1653" s="18" t="s">
        <v>194</v>
      </c>
      <c r="B1653" s="18" t="s">
        <v>74</v>
      </c>
      <c r="C1653" s="7" t="s">
        <v>17</v>
      </c>
      <c r="D1653" s="7">
        <v>-0.10000000149011612</v>
      </c>
      <c r="E1653" s="7">
        <v>357.72000122070313</v>
      </c>
      <c r="F1653" s="7" t="s">
        <v>75</v>
      </c>
      <c r="G1653" s="7" t="s">
        <v>91</v>
      </c>
      <c r="H1653" s="7" t="s">
        <v>91</v>
      </c>
      <c r="I1653" s="7" t="s">
        <v>91</v>
      </c>
      <c r="J1653" s="7"/>
    </row>
    <row r="1654" spans="1:10" ht="15" customHeight="1">
      <c r="A1654" s="18" t="s">
        <v>194</v>
      </c>
      <c r="B1654" s="18" t="s">
        <v>74</v>
      </c>
      <c r="C1654" s="7" t="s">
        <v>77</v>
      </c>
      <c r="D1654" s="7">
        <v>-5166</v>
      </c>
      <c r="E1654" s="7">
        <v>357.72000122070313</v>
      </c>
      <c r="F1654" s="7" t="s">
        <v>75</v>
      </c>
      <c r="G1654" s="7" t="s">
        <v>91</v>
      </c>
      <c r="H1654" s="7" t="s">
        <v>91</v>
      </c>
      <c r="I1654" s="7" t="s">
        <v>91</v>
      </c>
      <c r="J1654" s="7"/>
    </row>
    <row r="1655" spans="1:10" ht="15" customHeight="1">
      <c r="A1655" s="18" t="s">
        <v>194</v>
      </c>
      <c r="B1655" s="18" t="s">
        <v>74</v>
      </c>
      <c r="C1655" s="7" t="s">
        <v>78</v>
      </c>
      <c r="D1655" s="7">
        <v>0</v>
      </c>
      <c r="E1655" s="7">
        <v>357.72000122070313</v>
      </c>
      <c r="F1655" s="7" t="s">
        <v>75</v>
      </c>
      <c r="G1655" s="7" t="s">
        <v>91</v>
      </c>
      <c r="H1655" s="7" t="s">
        <v>91</v>
      </c>
      <c r="I1655" s="7" t="s">
        <v>91</v>
      </c>
      <c r="J1655" s="7"/>
    </row>
    <row r="1656" spans="1:10" ht="15" customHeight="1">
      <c r="A1656" s="18" t="s">
        <v>194</v>
      </c>
      <c r="B1656" s="18" t="s">
        <v>74</v>
      </c>
      <c r="C1656" s="7" t="s">
        <v>95</v>
      </c>
      <c r="D1656" s="7">
        <v>-60</v>
      </c>
      <c r="E1656" s="7">
        <v>357.72000122070313</v>
      </c>
      <c r="F1656" s="7" t="s">
        <v>75</v>
      </c>
      <c r="G1656" s="7" t="s">
        <v>90</v>
      </c>
      <c r="H1656" s="7" t="s">
        <v>91</v>
      </c>
      <c r="I1656" s="7" t="s">
        <v>91</v>
      </c>
      <c r="J1656" s="7"/>
    </row>
    <row r="1657" spans="1:10" ht="15" customHeight="1">
      <c r="A1657" s="18" t="s">
        <v>194</v>
      </c>
      <c r="B1657" s="18" t="s">
        <v>74</v>
      </c>
      <c r="C1657" s="7" t="s">
        <v>79</v>
      </c>
      <c r="D1657" s="7">
        <v>0</v>
      </c>
      <c r="E1657" s="7">
        <v>357.72000122070313</v>
      </c>
      <c r="F1657" s="7" t="s">
        <v>75</v>
      </c>
      <c r="G1657" s="7" t="s">
        <v>90</v>
      </c>
      <c r="H1657" s="7" t="s">
        <v>91</v>
      </c>
      <c r="I1657" s="7" t="s">
        <v>91</v>
      </c>
      <c r="J1657" s="7"/>
    </row>
    <row r="1658" spans="1:10" ht="15" customHeight="1">
      <c r="A1658" s="18" t="s">
        <v>194</v>
      </c>
      <c r="B1658" s="18" t="s">
        <v>74</v>
      </c>
      <c r="C1658" s="7" t="s">
        <v>35</v>
      </c>
      <c r="D1658" s="7">
        <v>4793.7001953125</v>
      </c>
      <c r="E1658" s="7">
        <v>357.72000122070313</v>
      </c>
      <c r="F1658" s="7" t="s">
        <v>75</v>
      </c>
      <c r="G1658" s="7" t="s">
        <v>92</v>
      </c>
      <c r="H1658" s="7" t="s">
        <v>92</v>
      </c>
      <c r="I1658" s="7" t="s">
        <v>92</v>
      </c>
      <c r="J1658" s="7"/>
    </row>
    <row r="1659" spans="1:10" ht="15" customHeight="1">
      <c r="A1659" s="18" t="s">
        <v>194</v>
      </c>
      <c r="B1659" s="18" t="s">
        <v>74</v>
      </c>
      <c r="C1659" s="7" t="s">
        <v>17</v>
      </c>
      <c r="D1659" s="7">
        <v>-0.20999999344348907</v>
      </c>
      <c r="E1659" s="7">
        <v>357.72000122070313</v>
      </c>
      <c r="F1659" s="7" t="s">
        <v>75</v>
      </c>
      <c r="G1659" s="7" t="s">
        <v>92</v>
      </c>
      <c r="H1659" s="7" t="s">
        <v>92</v>
      </c>
      <c r="I1659" s="7" t="s">
        <v>92</v>
      </c>
      <c r="J1659" s="7"/>
    </row>
    <row r="1660" spans="1:10" ht="15" customHeight="1">
      <c r="A1660" s="18" t="s">
        <v>194</v>
      </c>
      <c r="B1660" s="18" t="s">
        <v>74</v>
      </c>
      <c r="C1660" s="7" t="s">
        <v>77</v>
      </c>
      <c r="D1660" s="7">
        <v>-6093</v>
      </c>
      <c r="E1660" s="7">
        <v>357.72000122070313</v>
      </c>
      <c r="F1660" s="7" t="s">
        <v>75</v>
      </c>
      <c r="G1660" s="7" t="s">
        <v>92</v>
      </c>
      <c r="H1660" s="7" t="s">
        <v>92</v>
      </c>
      <c r="I1660" s="7" t="s">
        <v>92</v>
      </c>
      <c r="J1660" s="7"/>
    </row>
    <row r="1661" spans="1:10" ht="15" customHeight="1">
      <c r="A1661" s="18" t="s">
        <v>194</v>
      </c>
      <c r="B1661" s="18" t="s">
        <v>74</v>
      </c>
      <c r="C1661" s="7" t="s">
        <v>78</v>
      </c>
      <c r="D1661" s="7">
        <v>178</v>
      </c>
      <c r="E1661" s="7">
        <v>357.72000122070313</v>
      </c>
      <c r="F1661" s="7" t="s">
        <v>75</v>
      </c>
      <c r="G1661" s="7" t="s">
        <v>92</v>
      </c>
      <c r="H1661" s="7" t="s">
        <v>92</v>
      </c>
      <c r="I1661" s="7" t="s">
        <v>92</v>
      </c>
      <c r="J1661" s="7"/>
    </row>
    <row r="1662" spans="1:10" ht="15" customHeight="1">
      <c r="A1662" s="18" t="s">
        <v>194</v>
      </c>
      <c r="B1662" s="18" t="s">
        <v>74</v>
      </c>
      <c r="C1662" s="7" t="s">
        <v>95</v>
      </c>
      <c r="D1662" s="7">
        <v>-60</v>
      </c>
      <c r="E1662" s="7">
        <v>357.72000122070313</v>
      </c>
      <c r="F1662" s="7" t="s">
        <v>75</v>
      </c>
      <c r="G1662" s="7" t="s">
        <v>91</v>
      </c>
      <c r="H1662" s="7" t="s">
        <v>92</v>
      </c>
      <c r="I1662" s="7" t="s">
        <v>92</v>
      </c>
      <c r="J1662" s="7"/>
    </row>
    <row r="1663" spans="1:10" ht="15" customHeight="1">
      <c r="A1663" s="18" t="s">
        <v>194</v>
      </c>
      <c r="B1663" s="18" t="s">
        <v>74</v>
      </c>
      <c r="C1663" s="7" t="s">
        <v>79</v>
      </c>
      <c r="D1663" s="7">
        <v>1279.260009765625</v>
      </c>
      <c r="E1663" s="7">
        <v>357.72000122070313</v>
      </c>
      <c r="F1663" s="7" t="s">
        <v>75</v>
      </c>
      <c r="G1663" s="7" t="s">
        <v>91</v>
      </c>
      <c r="H1663" s="7" t="s">
        <v>92</v>
      </c>
      <c r="I1663" s="7" t="s">
        <v>92</v>
      </c>
      <c r="J1663" s="7"/>
    </row>
    <row r="1664" spans="1:10" ht="15" customHeight="1">
      <c r="A1664" s="18" t="s">
        <v>195</v>
      </c>
      <c r="B1664" s="18" t="s">
        <v>189</v>
      </c>
      <c r="C1664" s="7" t="s">
        <v>35</v>
      </c>
      <c r="D1664" s="7">
        <v>4339.0400390625</v>
      </c>
      <c r="E1664" s="7">
        <v>1678.3399658203125</v>
      </c>
      <c r="F1664" s="7" t="s">
        <v>75</v>
      </c>
      <c r="G1664" s="7" t="s">
        <v>92</v>
      </c>
      <c r="H1664" s="7" t="s">
        <v>92</v>
      </c>
      <c r="I1664" s="7" t="s">
        <v>92</v>
      </c>
      <c r="J1664" s="7"/>
    </row>
    <row r="1665" spans="1:10" ht="15" customHeight="1">
      <c r="A1665" s="18" t="s">
        <v>195</v>
      </c>
      <c r="B1665" s="18" t="s">
        <v>189</v>
      </c>
      <c r="C1665" s="7" t="s">
        <v>17</v>
      </c>
      <c r="D1665" s="7">
        <v>-0.25</v>
      </c>
      <c r="E1665" s="7">
        <v>1678.3399658203125</v>
      </c>
      <c r="F1665" s="7" t="s">
        <v>75</v>
      </c>
      <c r="G1665" s="7" t="s">
        <v>92</v>
      </c>
      <c r="H1665" s="7" t="s">
        <v>92</v>
      </c>
      <c r="I1665" s="7" t="s">
        <v>92</v>
      </c>
      <c r="J1665" s="7"/>
    </row>
    <row r="1666" spans="1:10" ht="15" customHeight="1">
      <c r="A1666" s="18" t="s">
        <v>195</v>
      </c>
      <c r="B1666" s="18" t="s">
        <v>189</v>
      </c>
      <c r="C1666" s="7" t="s">
        <v>77</v>
      </c>
      <c r="D1666" s="7">
        <v>-4015</v>
      </c>
      <c r="E1666" s="7">
        <v>1678.3399658203125</v>
      </c>
      <c r="F1666" s="7" t="s">
        <v>75</v>
      </c>
      <c r="G1666" s="7" t="s">
        <v>92</v>
      </c>
      <c r="H1666" s="7" t="s">
        <v>92</v>
      </c>
      <c r="I1666" s="7" t="s">
        <v>92</v>
      </c>
      <c r="J1666" s="7"/>
    </row>
    <row r="1667" spans="1:10" ht="15" customHeight="1">
      <c r="A1667" s="18" t="s">
        <v>195</v>
      </c>
      <c r="B1667" s="18" t="s">
        <v>189</v>
      </c>
      <c r="C1667" s="7" t="s">
        <v>78</v>
      </c>
      <c r="D1667" s="7">
        <v>27</v>
      </c>
      <c r="E1667" s="7">
        <v>1678.3399658203125</v>
      </c>
      <c r="F1667" s="7" t="s">
        <v>75</v>
      </c>
      <c r="G1667" s="7" t="s">
        <v>92</v>
      </c>
      <c r="H1667" s="7" t="s">
        <v>92</v>
      </c>
      <c r="I1667" s="7" t="s">
        <v>92</v>
      </c>
      <c r="J1667" s="7"/>
    </row>
    <row r="1668" spans="1:10" ht="15" customHeight="1">
      <c r="A1668" s="18" t="s">
        <v>195</v>
      </c>
      <c r="B1668" s="18" t="s">
        <v>189</v>
      </c>
      <c r="C1668" s="7" t="s">
        <v>79</v>
      </c>
      <c r="D1668" s="7">
        <v>1421.4200439453125</v>
      </c>
      <c r="E1668" s="7">
        <v>1678.3399658203125</v>
      </c>
      <c r="F1668" s="7" t="s">
        <v>75</v>
      </c>
      <c r="G1668" s="7" t="s">
        <v>91</v>
      </c>
      <c r="H1668" s="7" t="s">
        <v>92</v>
      </c>
      <c r="I1668" s="7" t="s">
        <v>92</v>
      </c>
      <c r="J1668" s="7"/>
    </row>
    <row r="1669" spans="1:10" ht="15" customHeight="1">
      <c r="A1669" s="18" t="s">
        <v>196</v>
      </c>
      <c r="B1669" s="18" t="s">
        <v>189</v>
      </c>
      <c r="C1669" s="7" t="s">
        <v>35</v>
      </c>
      <c r="D1669" s="7">
        <v>4622.27978515625</v>
      </c>
      <c r="E1669" s="7">
        <v>322.8699951171875</v>
      </c>
      <c r="F1669" s="7" t="s">
        <v>75</v>
      </c>
      <c r="G1669" s="7" t="s">
        <v>92</v>
      </c>
      <c r="H1669" s="7" t="s">
        <v>92</v>
      </c>
      <c r="I1669" s="7" t="s">
        <v>92</v>
      </c>
      <c r="J1669" s="7"/>
    </row>
    <row r="1670" spans="1:10" ht="15" customHeight="1">
      <c r="A1670" s="18" t="s">
        <v>196</v>
      </c>
      <c r="B1670" s="18" t="s">
        <v>189</v>
      </c>
      <c r="C1670" s="7" t="s">
        <v>17</v>
      </c>
      <c r="D1670" s="7">
        <v>-0.15000000596046448</v>
      </c>
      <c r="E1670" s="7">
        <v>322.8699951171875</v>
      </c>
      <c r="F1670" s="7" t="s">
        <v>75</v>
      </c>
      <c r="G1670" s="7" t="s">
        <v>92</v>
      </c>
      <c r="H1670" s="7" t="s">
        <v>92</v>
      </c>
      <c r="I1670" s="7" t="s">
        <v>92</v>
      </c>
      <c r="J1670" s="7"/>
    </row>
    <row r="1671" spans="1:10" ht="15" customHeight="1">
      <c r="A1671" s="18" t="s">
        <v>196</v>
      </c>
      <c r="B1671" s="18" t="s">
        <v>189</v>
      </c>
      <c r="C1671" s="7" t="s">
        <v>77</v>
      </c>
      <c r="D1671" s="7">
        <v>-5876</v>
      </c>
      <c r="E1671" s="7">
        <v>322.8699951171875</v>
      </c>
      <c r="F1671" s="7" t="s">
        <v>75</v>
      </c>
      <c r="G1671" s="7" t="s">
        <v>92</v>
      </c>
      <c r="H1671" s="7" t="s">
        <v>92</v>
      </c>
      <c r="I1671" s="7" t="s">
        <v>92</v>
      </c>
      <c r="J1671" s="7"/>
    </row>
    <row r="1672" spans="1:10" ht="15" customHeight="1">
      <c r="A1672" s="18" t="s">
        <v>196</v>
      </c>
      <c r="B1672" s="18" t="s">
        <v>189</v>
      </c>
      <c r="C1672" s="7" t="s">
        <v>78</v>
      </c>
      <c r="D1672" s="7">
        <v>94</v>
      </c>
      <c r="E1672" s="7">
        <v>322.8699951171875</v>
      </c>
      <c r="F1672" s="7" t="s">
        <v>75</v>
      </c>
      <c r="G1672" s="7" t="s">
        <v>92</v>
      </c>
      <c r="H1672" s="7" t="s">
        <v>92</v>
      </c>
      <c r="I1672" s="7" t="s">
        <v>92</v>
      </c>
      <c r="J1672" s="7"/>
    </row>
    <row r="1673" spans="1:10" ht="15" customHeight="1">
      <c r="A1673" s="18" t="s">
        <v>196</v>
      </c>
      <c r="B1673" s="18" t="s">
        <v>189</v>
      </c>
      <c r="C1673" s="7" t="s">
        <v>79</v>
      </c>
      <c r="D1673" s="7">
        <v>1549.4599609375</v>
      </c>
      <c r="E1673" s="7">
        <v>322.8699951171875</v>
      </c>
      <c r="F1673" s="7" t="s">
        <v>75</v>
      </c>
      <c r="G1673" s="7" t="s">
        <v>91</v>
      </c>
      <c r="H1673" s="7" t="s">
        <v>92</v>
      </c>
      <c r="I1673" s="7" t="s">
        <v>92</v>
      </c>
      <c r="J1673" s="7"/>
    </row>
    <row r="1674" spans="1:10" ht="15" customHeight="1">
      <c r="A1674" s="18" t="s">
        <v>197</v>
      </c>
      <c r="B1674" s="18" t="s">
        <v>74</v>
      </c>
      <c r="C1674" s="7" t="s">
        <v>35</v>
      </c>
      <c r="D1674" s="7">
        <v>1354.4100341796875</v>
      </c>
      <c r="E1674" s="7">
        <v>1147.4100341796875</v>
      </c>
      <c r="F1674" s="7" t="s">
        <v>75</v>
      </c>
      <c r="G1674" s="7" t="s">
        <v>92</v>
      </c>
      <c r="H1674" s="7" t="s">
        <v>92</v>
      </c>
      <c r="I1674" s="7" t="s">
        <v>92</v>
      </c>
      <c r="J1674" s="7"/>
    </row>
    <row r="1675" spans="1:10" ht="15" customHeight="1">
      <c r="A1675" s="18" t="s">
        <v>197</v>
      </c>
      <c r="B1675" s="18" t="s">
        <v>74</v>
      </c>
      <c r="C1675" s="7" t="s">
        <v>17</v>
      </c>
      <c r="D1675" s="7">
        <v>0</v>
      </c>
      <c r="E1675" s="7">
        <v>1147.4100341796875</v>
      </c>
      <c r="F1675" s="7" t="s">
        <v>75</v>
      </c>
      <c r="G1675" s="7" t="s">
        <v>92</v>
      </c>
      <c r="H1675" s="7" t="s">
        <v>92</v>
      </c>
      <c r="I1675" s="7" t="s">
        <v>92</v>
      </c>
      <c r="J1675" s="7"/>
    </row>
    <row r="1676" spans="1:10" ht="15" customHeight="1">
      <c r="A1676" s="18" t="s">
        <v>197</v>
      </c>
      <c r="B1676" s="18" t="s">
        <v>74</v>
      </c>
      <c r="C1676" s="7" t="s">
        <v>77</v>
      </c>
      <c r="D1676" s="7">
        <v>-147</v>
      </c>
      <c r="E1676" s="7">
        <v>1147.4100341796875</v>
      </c>
      <c r="F1676" s="7" t="s">
        <v>75</v>
      </c>
      <c r="G1676" s="7" t="s">
        <v>92</v>
      </c>
      <c r="H1676" s="7" t="s">
        <v>92</v>
      </c>
      <c r="I1676" s="7" t="s">
        <v>92</v>
      </c>
      <c r="J1676" s="7"/>
    </row>
    <row r="1677" spans="1:10" ht="15" customHeight="1">
      <c r="A1677" s="18" t="s">
        <v>197</v>
      </c>
      <c r="B1677" s="18" t="s">
        <v>74</v>
      </c>
      <c r="C1677" s="7" t="s">
        <v>78</v>
      </c>
      <c r="D1677" s="7">
        <v>0</v>
      </c>
      <c r="E1677" s="7">
        <v>1147.4100341796875</v>
      </c>
      <c r="F1677" s="7" t="s">
        <v>75</v>
      </c>
      <c r="G1677" s="7" t="s">
        <v>92</v>
      </c>
      <c r="H1677" s="7" t="s">
        <v>92</v>
      </c>
      <c r="I1677" s="7" t="s">
        <v>92</v>
      </c>
      <c r="J1677" s="7"/>
    </row>
    <row r="1678" spans="1:10" ht="15" customHeight="1">
      <c r="A1678" s="18" t="s">
        <v>197</v>
      </c>
      <c r="B1678" s="18" t="s">
        <v>74</v>
      </c>
      <c r="C1678" s="7" t="s">
        <v>95</v>
      </c>
      <c r="D1678" s="7">
        <v>-60</v>
      </c>
      <c r="E1678" s="7">
        <v>1147.4100341796875</v>
      </c>
      <c r="F1678" s="7" t="s">
        <v>75</v>
      </c>
      <c r="G1678" s="7" t="s">
        <v>91</v>
      </c>
      <c r="H1678" s="7" t="s">
        <v>92</v>
      </c>
      <c r="I1678" s="7" t="s">
        <v>92</v>
      </c>
      <c r="J1678" s="7"/>
    </row>
    <row r="1679" spans="1:10" ht="15" customHeight="1">
      <c r="A1679" s="18" t="s">
        <v>197</v>
      </c>
      <c r="B1679" s="18" t="s">
        <v>74</v>
      </c>
      <c r="C1679" s="7" t="s">
        <v>79</v>
      </c>
      <c r="D1679" s="7">
        <v>0</v>
      </c>
      <c r="E1679" s="7">
        <v>1147.4100341796875</v>
      </c>
      <c r="F1679" s="7" t="s">
        <v>75</v>
      </c>
      <c r="G1679" s="7" t="s">
        <v>91</v>
      </c>
      <c r="H1679" s="7" t="s">
        <v>92</v>
      </c>
      <c r="I1679" s="7" t="s">
        <v>92</v>
      </c>
      <c r="J1679" s="7"/>
    </row>
    <row r="1680" spans="1:10" ht="15" customHeight="1">
      <c r="A1680" s="18" t="s">
        <v>198</v>
      </c>
      <c r="B1680" s="18" t="s">
        <v>74</v>
      </c>
      <c r="C1680" s="7" t="s">
        <v>35</v>
      </c>
      <c r="D1680" s="7">
        <v>4887.56005859375</v>
      </c>
      <c r="E1680" s="7">
        <v>1733.8599853515625</v>
      </c>
      <c r="F1680" s="7" t="s">
        <v>75</v>
      </c>
      <c r="G1680" s="7" t="s">
        <v>92</v>
      </c>
      <c r="H1680" s="7" t="s">
        <v>92</v>
      </c>
      <c r="I1680" s="7" t="s">
        <v>92</v>
      </c>
      <c r="J1680" s="7"/>
    </row>
    <row r="1681" spans="1:10" ht="15" customHeight="1">
      <c r="A1681" s="18" t="s">
        <v>198</v>
      </c>
      <c r="B1681" s="18" t="s">
        <v>74</v>
      </c>
      <c r="C1681" s="7" t="s">
        <v>17</v>
      </c>
      <c r="D1681" s="7">
        <v>-0.2199999988079071</v>
      </c>
      <c r="E1681" s="7">
        <v>1733.8599853515625</v>
      </c>
      <c r="F1681" s="7" t="s">
        <v>75</v>
      </c>
      <c r="G1681" s="7" t="s">
        <v>92</v>
      </c>
      <c r="H1681" s="7" t="s">
        <v>92</v>
      </c>
      <c r="I1681" s="7" t="s">
        <v>92</v>
      </c>
      <c r="J1681" s="7"/>
    </row>
    <row r="1682" spans="1:10" ht="15" customHeight="1">
      <c r="A1682" s="18" t="s">
        <v>198</v>
      </c>
      <c r="B1682" s="18" t="s">
        <v>74</v>
      </c>
      <c r="C1682" s="7" t="s">
        <v>77</v>
      </c>
      <c r="D1682" s="7">
        <v>-4604</v>
      </c>
      <c r="E1682" s="7">
        <v>1733.8599853515625</v>
      </c>
      <c r="F1682" s="7" t="s">
        <v>75</v>
      </c>
      <c r="G1682" s="7" t="s">
        <v>92</v>
      </c>
      <c r="H1682" s="7" t="s">
        <v>92</v>
      </c>
      <c r="I1682" s="7" t="s">
        <v>92</v>
      </c>
      <c r="J1682" s="7"/>
    </row>
    <row r="1683" spans="1:10" ht="15" customHeight="1">
      <c r="A1683" s="18" t="s">
        <v>198</v>
      </c>
      <c r="B1683" s="18" t="s">
        <v>74</v>
      </c>
      <c r="C1683" s="7" t="s">
        <v>78</v>
      </c>
      <c r="D1683" s="7">
        <v>134</v>
      </c>
      <c r="E1683" s="7">
        <v>1733.8599853515625</v>
      </c>
      <c r="F1683" s="7" t="s">
        <v>75</v>
      </c>
      <c r="G1683" s="7" t="s">
        <v>92</v>
      </c>
      <c r="H1683" s="7" t="s">
        <v>92</v>
      </c>
      <c r="I1683" s="7" t="s">
        <v>92</v>
      </c>
      <c r="J1683" s="7"/>
    </row>
    <row r="1684" spans="1:10" ht="15" customHeight="1">
      <c r="A1684" s="18" t="s">
        <v>198</v>
      </c>
      <c r="B1684" s="18" t="s">
        <v>74</v>
      </c>
      <c r="C1684" s="7" t="s">
        <v>95</v>
      </c>
      <c r="D1684" s="7">
        <v>-60</v>
      </c>
      <c r="E1684" s="7">
        <v>1733.8599853515625</v>
      </c>
      <c r="F1684" s="7" t="s">
        <v>75</v>
      </c>
      <c r="G1684" s="7" t="s">
        <v>91</v>
      </c>
      <c r="H1684" s="7" t="s">
        <v>92</v>
      </c>
      <c r="I1684" s="7" t="s">
        <v>92</v>
      </c>
      <c r="J1684" s="7"/>
    </row>
    <row r="1685" spans="1:10" ht="15" customHeight="1">
      <c r="A1685" s="18" t="s">
        <v>198</v>
      </c>
      <c r="B1685" s="18" t="s">
        <v>74</v>
      </c>
      <c r="C1685" s="7" t="s">
        <v>79</v>
      </c>
      <c r="D1685" s="7">
        <v>970.010009765625</v>
      </c>
      <c r="E1685" s="7">
        <v>1733.8599853515625</v>
      </c>
      <c r="F1685" s="7" t="s">
        <v>75</v>
      </c>
      <c r="G1685" s="7" t="s">
        <v>91</v>
      </c>
      <c r="H1685" s="7" t="s">
        <v>92</v>
      </c>
      <c r="I1685" s="7" t="s">
        <v>92</v>
      </c>
      <c r="J1685" s="7"/>
    </row>
    <row r="1686" spans="1:10" ht="15" customHeight="1">
      <c r="A1686" s="18" t="s">
        <v>199</v>
      </c>
      <c r="B1686" s="18" t="s">
        <v>74</v>
      </c>
      <c r="C1686" s="7" t="s">
        <v>35</v>
      </c>
      <c r="D1686" s="7">
        <v>4770.9501953125</v>
      </c>
      <c r="E1686" s="7">
        <v>602.530029296875</v>
      </c>
      <c r="F1686" s="7" t="s">
        <v>75</v>
      </c>
      <c r="G1686" s="7" t="s">
        <v>92</v>
      </c>
      <c r="H1686" s="7" t="s">
        <v>92</v>
      </c>
      <c r="I1686" s="7" t="s">
        <v>92</v>
      </c>
      <c r="J1686" s="7"/>
    </row>
    <row r="1687" spans="1:10" ht="15" customHeight="1">
      <c r="A1687" s="18" t="s">
        <v>199</v>
      </c>
      <c r="B1687" s="18" t="s">
        <v>74</v>
      </c>
      <c r="C1687" s="7" t="s">
        <v>17</v>
      </c>
      <c r="D1687" s="7">
        <v>-0.37999999523162842</v>
      </c>
      <c r="E1687" s="7">
        <v>602.530029296875</v>
      </c>
      <c r="F1687" s="7" t="s">
        <v>75</v>
      </c>
      <c r="G1687" s="7" t="s">
        <v>92</v>
      </c>
      <c r="H1687" s="7" t="s">
        <v>92</v>
      </c>
      <c r="I1687" s="7" t="s">
        <v>92</v>
      </c>
      <c r="J1687" s="7"/>
    </row>
    <row r="1688" spans="1:10" ht="15" customHeight="1">
      <c r="A1688" s="18" t="s">
        <v>199</v>
      </c>
      <c r="B1688" s="18" t="s">
        <v>74</v>
      </c>
      <c r="C1688" s="7" t="s">
        <v>77</v>
      </c>
      <c r="D1688" s="7">
        <v>-5882</v>
      </c>
      <c r="E1688" s="7">
        <v>602.530029296875</v>
      </c>
      <c r="F1688" s="7" t="s">
        <v>75</v>
      </c>
      <c r="G1688" s="7" t="s">
        <v>92</v>
      </c>
      <c r="H1688" s="7" t="s">
        <v>92</v>
      </c>
      <c r="I1688" s="7" t="s">
        <v>92</v>
      </c>
      <c r="J1688" s="7"/>
    </row>
    <row r="1689" spans="1:10" ht="15" customHeight="1">
      <c r="A1689" s="18" t="s">
        <v>199</v>
      </c>
      <c r="B1689" s="18" t="s">
        <v>74</v>
      </c>
      <c r="C1689" s="7" t="s">
        <v>78</v>
      </c>
      <c r="D1689" s="7">
        <v>82</v>
      </c>
      <c r="E1689" s="7">
        <v>602.530029296875</v>
      </c>
      <c r="F1689" s="7" t="s">
        <v>75</v>
      </c>
      <c r="G1689" s="7" t="s">
        <v>92</v>
      </c>
      <c r="H1689" s="7" t="s">
        <v>92</v>
      </c>
      <c r="I1689" s="7" t="s">
        <v>92</v>
      </c>
      <c r="J1689" s="7"/>
    </row>
    <row r="1690" spans="1:10" ht="15" customHeight="1">
      <c r="A1690" s="18" t="s">
        <v>199</v>
      </c>
      <c r="B1690" s="18" t="s">
        <v>74</v>
      </c>
      <c r="C1690" s="7" t="s">
        <v>95</v>
      </c>
      <c r="D1690" s="7">
        <v>-60</v>
      </c>
      <c r="E1690" s="7">
        <v>602.530029296875</v>
      </c>
      <c r="F1690" s="7" t="s">
        <v>75</v>
      </c>
      <c r="G1690" s="7" t="s">
        <v>91</v>
      </c>
      <c r="H1690" s="7" t="s">
        <v>92</v>
      </c>
      <c r="I1690" s="7" t="s">
        <v>92</v>
      </c>
      <c r="J1690" s="7"/>
    </row>
    <row r="1691" spans="1:10" ht="15" customHeight="1">
      <c r="A1691" s="18" t="s">
        <v>199</v>
      </c>
      <c r="B1691" s="18" t="s">
        <v>74</v>
      </c>
      <c r="C1691" s="7" t="s">
        <v>79</v>
      </c>
      <c r="D1691" s="7">
        <v>964.6199951171875</v>
      </c>
      <c r="E1691" s="7">
        <v>602.530029296875</v>
      </c>
      <c r="F1691" s="7" t="s">
        <v>75</v>
      </c>
      <c r="G1691" s="7" t="s">
        <v>91</v>
      </c>
      <c r="H1691" s="7" t="s">
        <v>92</v>
      </c>
      <c r="I1691" s="7" t="s">
        <v>92</v>
      </c>
      <c r="J1691" s="7"/>
    </row>
    <row r="1692" spans="1:10" ht="15" customHeight="1">
      <c r="A1692" s="18" t="s">
        <v>200</v>
      </c>
      <c r="B1692" s="18" t="s">
        <v>94</v>
      </c>
      <c r="C1692" s="7" t="s">
        <v>35</v>
      </c>
      <c r="D1692" s="7">
        <v>4827.7001953125</v>
      </c>
      <c r="E1692" s="7">
        <v>471.26998901367187</v>
      </c>
      <c r="F1692" s="7" t="s">
        <v>75</v>
      </c>
      <c r="G1692" s="7" t="s">
        <v>92</v>
      </c>
      <c r="H1692" s="7" t="s">
        <v>92</v>
      </c>
      <c r="I1692" s="7" t="s">
        <v>92</v>
      </c>
      <c r="J1692" s="7"/>
    </row>
    <row r="1693" spans="1:10" ht="15" customHeight="1">
      <c r="A1693" s="18" t="s">
        <v>200</v>
      </c>
      <c r="B1693" s="18" t="s">
        <v>94</v>
      </c>
      <c r="C1693" s="7" t="s">
        <v>17</v>
      </c>
      <c r="D1693" s="7">
        <v>-0.20999999344348907</v>
      </c>
      <c r="E1693" s="7">
        <v>471.26998901367187</v>
      </c>
      <c r="F1693" s="7" t="s">
        <v>75</v>
      </c>
      <c r="G1693" s="7" t="s">
        <v>92</v>
      </c>
      <c r="H1693" s="7" t="s">
        <v>92</v>
      </c>
      <c r="I1693" s="7" t="s">
        <v>92</v>
      </c>
      <c r="J1693" s="7"/>
    </row>
    <row r="1694" spans="1:10" ht="15" customHeight="1">
      <c r="A1694" s="18" t="s">
        <v>200</v>
      </c>
      <c r="B1694" s="18" t="s">
        <v>94</v>
      </c>
      <c r="C1694" s="7" t="s">
        <v>77</v>
      </c>
      <c r="D1694" s="7">
        <v>-5932</v>
      </c>
      <c r="E1694" s="7">
        <v>471.26998901367187</v>
      </c>
      <c r="F1694" s="7" t="s">
        <v>75</v>
      </c>
      <c r="G1694" s="7" t="s">
        <v>92</v>
      </c>
      <c r="H1694" s="7" t="s">
        <v>92</v>
      </c>
      <c r="I1694" s="7" t="s">
        <v>92</v>
      </c>
      <c r="J1694" s="7"/>
    </row>
    <row r="1695" spans="1:10" ht="15" customHeight="1">
      <c r="A1695" s="18" t="s">
        <v>200</v>
      </c>
      <c r="B1695" s="18" t="s">
        <v>94</v>
      </c>
      <c r="C1695" s="7" t="s">
        <v>78</v>
      </c>
      <c r="D1695" s="7">
        <v>0</v>
      </c>
      <c r="E1695" s="7">
        <v>471.26998901367187</v>
      </c>
      <c r="F1695" s="7" t="s">
        <v>75</v>
      </c>
      <c r="G1695" s="7" t="s">
        <v>92</v>
      </c>
      <c r="H1695" s="7" t="s">
        <v>92</v>
      </c>
      <c r="I1695" s="7" t="s">
        <v>92</v>
      </c>
      <c r="J1695" s="7"/>
    </row>
    <row r="1696" spans="1:10" ht="15" customHeight="1">
      <c r="A1696" s="18" t="s">
        <v>200</v>
      </c>
      <c r="B1696" s="18" t="s">
        <v>94</v>
      </c>
      <c r="C1696" s="7" t="s">
        <v>95</v>
      </c>
      <c r="D1696" s="7">
        <v>-60</v>
      </c>
      <c r="E1696" s="7">
        <v>471.26998901367187</v>
      </c>
      <c r="F1696" s="7" t="s">
        <v>75</v>
      </c>
      <c r="G1696" s="7" t="s">
        <v>91</v>
      </c>
      <c r="H1696" s="7" t="s">
        <v>92</v>
      </c>
      <c r="I1696" s="7" t="s">
        <v>92</v>
      </c>
      <c r="J1696" s="7"/>
    </row>
    <row r="1697" spans="1:10" ht="15" customHeight="1">
      <c r="A1697" s="18" t="s">
        <v>200</v>
      </c>
      <c r="B1697" s="18" t="s">
        <v>94</v>
      </c>
      <c r="C1697" s="7" t="s">
        <v>79</v>
      </c>
      <c r="D1697" s="7">
        <v>1688.300048828125</v>
      </c>
      <c r="E1697" s="7">
        <v>471.26998901367187</v>
      </c>
      <c r="F1697" s="7" t="s">
        <v>75</v>
      </c>
      <c r="G1697" s="7" t="s">
        <v>91</v>
      </c>
      <c r="H1697" s="7" t="s">
        <v>92</v>
      </c>
      <c r="I1697" s="7" t="s">
        <v>92</v>
      </c>
      <c r="J1697" s="7"/>
    </row>
    <row r="1698" spans="1:10" ht="15" customHeight="1">
      <c r="A1698" s="18" t="s">
        <v>201</v>
      </c>
      <c r="B1698" s="18" t="s">
        <v>74</v>
      </c>
      <c r="C1698" s="7" t="s">
        <v>35</v>
      </c>
      <c r="D1698" s="7">
        <v>4991.68994140625</v>
      </c>
      <c r="E1698" s="7">
        <v>94.910003662109375</v>
      </c>
      <c r="F1698" s="7" t="s">
        <v>75</v>
      </c>
      <c r="G1698" s="7" t="s">
        <v>92</v>
      </c>
      <c r="H1698" s="7" t="s">
        <v>92</v>
      </c>
      <c r="I1698" s="7" t="s">
        <v>92</v>
      </c>
      <c r="J1698" s="7"/>
    </row>
    <row r="1699" spans="1:10" ht="15" customHeight="1">
      <c r="A1699" s="18" t="s">
        <v>201</v>
      </c>
      <c r="B1699" s="18" t="s">
        <v>74</v>
      </c>
      <c r="C1699" s="7" t="s">
        <v>17</v>
      </c>
      <c r="D1699" s="7">
        <v>-0.20999999344348907</v>
      </c>
      <c r="E1699" s="7">
        <v>94.910003662109375</v>
      </c>
      <c r="F1699" s="7" t="s">
        <v>75</v>
      </c>
      <c r="G1699" s="7" t="s">
        <v>92</v>
      </c>
      <c r="H1699" s="7" t="s">
        <v>92</v>
      </c>
      <c r="I1699" s="7" t="s">
        <v>92</v>
      </c>
      <c r="J1699" s="7"/>
    </row>
    <row r="1700" spans="1:10" ht="15" customHeight="1">
      <c r="A1700" s="18" t="s">
        <v>201</v>
      </c>
      <c r="B1700" s="18" t="s">
        <v>74</v>
      </c>
      <c r="C1700" s="7" t="s">
        <v>77</v>
      </c>
      <c r="D1700" s="7">
        <v>-6515</v>
      </c>
      <c r="E1700" s="7">
        <v>94.910003662109375</v>
      </c>
      <c r="F1700" s="7" t="s">
        <v>75</v>
      </c>
      <c r="G1700" s="7" t="s">
        <v>92</v>
      </c>
      <c r="H1700" s="7" t="s">
        <v>92</v>
      </c>
      <c r="I1700" s="7" t="s">
        <v>92</v>
      </c>
      <c r="J1700" s="7"/>
    </row>
    <row r="1701" spans="1:10" ht="15" customHeight="1">
      <c r="A1701" s="18" t="s">
        <v>201</v>
      </c>
      <c r="B1701" s="18" t="s">
        <v>74</v>
      </c>
      <c r="C1701" s="7" t="s">
        <v>78</v>
      </c>
      <c r="D1701" s="7">
        <v>205</v>
      </c>
      <c r="E1701" s="7">
        <v>94.910003662109375</v>
      </c>
      <c r="F1701" s="7" t="s">
        <v>75</v>
      </c>
      <c r="G1701" s="7" t="s">
        <v>92</v>
      </c>
      <c r="H1701" s="7" t="s">
        <v>92</v>
      </c>
      <c r="I1701" s="7" t="s">
        <v>92</v>
      </c>
      <c r="J1701" s="7"/>
    </row>
    <row r="1702" spans="1:10" ht="15" customHeight="1">
      <c r="A1702" s="18" t="s">
        <v>201</v>
      </c>
      <c r="B1702" s="18" t="s">
        <v>74</v>
      </c>
      <c r="C1702" s="7" t="s">
        <v>95</v>
      </c>
      <c r="D1702" s="7">
        <v>-60</v>
      </c>
      <c r="E1702" s="7">
        <v>94.910003662109375</v>
      </c>
      <c r="F1702" s="7" t="s">
        <v>75</v>
      </c>
      <c r="G1702" s="7" t="s">
        <v>91</v>
      </c>
      <c r="H1702" s="7" t="s">
        <v>92</v>
      </c>
      <c r="I1702" s="7" t="s">
        <v>92</v>
      </c>
      <c r="J1702" s="7"/>
    </row>
    <row r="1703" spans="1:10" ht="15" customHeight="1">
      <c r="A1703" s="18" t="s">
        <v>201</v>
      </c>
      <c r="B1703" s="18" t="s">
        <v>74</v>
      </c>
      <c r="C1703" s="7" t="s">
        <v>79</v>
      </c>
      <c r="D1703" s="7">
        <v>1669.8599853515625</v>
      </c>
      <c r="E1703" s="7">
        <v>94.910003662109375</v>
      </c>
      <c r="F1703" s="7" t="s">
        <v>75</v>
      </c>
      <c r="G1703" s="7" t="s">
        <v>91</v>
      </c>
      <c r="H1703" s="7" t="s">
        <v>92</v>
      </c>
      <c r="I1703" s="7" t="s">
        <v>92</v>
      </c>
      <c r="J1703" s="7"/>
    </row>
    <row r="1704" spans="1:10" ht="15" customHeight="1">
      <c r="A1704" s="18" t="s">
        <v>202</v>
      </c>
      <c r="B1704" s="18" t="s">
        <v>74</v>
      </c>
      <c r="C1704" s="7" t="s">
        <v>35</v>
      </c>
      <c r="D1704" s="7">
        <v>3122.159912109375</v>
      </c>
      <c r="E1704" s="7">
        <v>256.8900146484375</v>
      </c>
      <c r="F1704" s="7" t="s">
        <v>75</v>
      </c>
      <c r="G1704" s="7" t="s">
        <v>86</v>
      </c>
      <c r="H1704" s="7" t="s">
        <v>86</v>
      </c>
      <c r="I1704" s="7" t="s">
        <v>86</v>
      </c>
      <c r="J1704" s="7"/>
    </row>
    <row r="1705" spans="1:10" ht="15" customHeight="1">
      <c r="A1705" s="18" t="s">
        <v>202</v>
      </c>
      <c r="B1705" s="18" t="s">
        <v>74</v>
      </c>
      <c r="C1705" s="7" t="s">
        <v>17</v>
      </c>
      <c r="D1705" s="7">
        <v>-0.15000000596046448</v>
      </c>
      <c r="E1705" s="7">
        <v>256.8900146484375</v>
      </c>
      <c r="F1705" s="7" t="s">
        <v>75</v>
      </c>
      <c r="G1705" s="7" t="s">
        <v>86</v>
      </c>
      <c r="H1705" s="7" t="s">
        <v>86</v>
      </c>
      <c r="I1705" s="7" t="s">
        <v>86</v>
      </c>
      <c r="J1705" s="7"/>
    </row>
    <row r="1706" spans="1:10" ht="15" customHeight="1">
      <c r="A1706" s="18" t="s">
        <v>202</v>
      </c>
      <c r="B1706" s="18" t="s">
        <v>74</v>
      </c>
      <c r="C1706" s="7" t="s">
        <v>77</v>
      </c>
      <c r="D1706" s="7">
        <v>-3730</v>
      </c>
      <c r="E1706" s="7">
        <v>256.8900146484375</v>
      </c>
      <c r="F1706" s="7" t="s">
        <v>75</v>
      </c>
      <c r="G1706" s="7" t="s">
        <v>86</v>
      </c>
      <c r="H1706" s="7" t="s">
        <v>86</v>
      </c>
      <c r="I1706" s="7" t="s">
        <v>86</v>
      </c>
      <c r="J1706" s="7"/>
    </row>
    <row r="1707" spans="1:10" ht="15" customHeight="1">
      <c r="A1707" s="18" t="s">
        <v>202</v>
      </c>
      <c r="B1707" s="18" t="s">
        <v>74</v>
      </c>
      <c r="C1707" s="7" t="s">
        <v>78</v>
      </c>
      <c r="D1707" s="7">
        <v>54</v>
      </c>
      <c r="E1707" s="7">
        <v>256.8900146484375</v>
      </c>
      <c r="F1707" s="7" t="s">
        <v>75</v>
      </c>
      <c r="G1707" s="7" t="s">
        <v>86</v>
      </c>
      <c r="H1707" s="7" t="s">
        <v>86</v>
      </c>
      <c r="I1707" s="7" t="s">
        <v>86</v>
      </c>
      <c r="J1707" s="7"/>
    </row>
    <row r="1708" spans="1:10" ht="15" customHeight="1">
      <c r="A1708" s="18" t="s">
        <v>202</v>
      </c>
      <c r="B1708" s="18" t="s">
        <v>74</v>
      </c>
      <c r="C1708" s="7" t="s">
        <v>79</v>
      </c>
      <c r="D1708" s="7">
        <v>175.16999816894531</v>
      </c>
      <c r="E1708" s="7">
        <v>256.8900146484375</v>
      </c>
      <c r="F1708" s="7" t="s">
        <v>75</v>
      </c>
      <c r="G1708" s="7" t="s">
        <v>85</v>
      </c>
      <c r="H1708" s="7" t="s">
        <v>86</v>
      </c>
      <c r="I1708" s="7" t="s">
        <v>86</v>
      </c>
      <c r="J1708" s="7"/>
    </row>
    <row r="1709" spans="1:10" ht="15" customHeight="1">
      <c r="A1709" s="18" t="s">
        <v>202</v>
      </c>
      <c r="B1709" s="18" t="s">
        <v>74</v>
      </c>
      <c r="C1709" s="7" t="s">
        <v>81</v>
      </c>
      <c r="D1709" s="7">
        <v>-88.010002136230469</v>
      </c>
      <c r="E1709" s="7">
        <v>256.8900146484375</v>
      </c>
      <c r="F1709" s="7" t="s">
        <v>75</v>
      </c>
      <c r="G1709" s="7" t="s">
        <v>85</v>
      </c>
      <c r="H1709" s="7" t="s">
        <v>86</v>
      </c>
      <c r="I1709" s="7" t="s">
        <v>86</v>
      </c>
      <c r="J1709" s="7"/>
    </row>
    <row r="1710" spans="1:10" ht="15" customHeight="1">
      <c r="A1710" s="18" t="s">
        <v>202</v>
      </c>
      <c r="B1710" s="18" t="s">
        <v>74</v>
      </c>
      <c r="C1710" s="7" t="s">
        <v>35</v>
      </c>
      <c r="D1710" s="7">
        <v>2349.85009765625</v>
      </c>
      <c r="E1710" s="7">
        <v>256.8900146484375</v>
      </c>
      <c r="F1710" s="7" t="s">
        <v>75</v>
      </c>
      <c r="G1710" s="7" t="s">
        <v>87</v>
      </c>
      <c r="H1710" s="7" t="s">
        <v>87</v>
      </c>
      <c r="I1710" s="7" t="s">
        <v>87</v>
      </c>
      <c r="J1710" s="7"/>
    </row>
    <row r="1711" spans="1:10" ht="15" customHeight="1">
      <c r="A1711" s="18" t="s">
        <v>202</v>
      </c>
      <c r="B1711" s="18" t="s">
        <v>74</v>
      </c>
      <c r="C1711" s="7" t="s">
        <v>17</v>
      </c>
      <c r="D1711" s="7">
        <v>-5.000000074505806E-2</v>
      </c>
      <c r="E1711" s="7">
        <v>256.8900146484375</v>
      </c>
      <c r="F1711" s="7" t="s">
        <v>75</v>
      </c>
      <c r="G1711" s="7" t="s">
        <v>87</v>
      </c>
      <c r="H1711" s="7" t="s">
        <v>87</v>
      </c>
      <c r="I1711" s="7" t="s">
        <v>87</v>
      </c>
      <c r="J1711" s="7"/>
    </row>
    <row r="1712" spans="1:10" ht="15" customHeight="1">
      <c r="A1712" s="18" t="s">
        <v>202</v>
      </c>
      <c r="B1712" s="18" t="s">
        <v>74</v>
      </c>
      <c r="C1712" s="7" t="s">
        <v>77</v>
      </c>
      <c r="D1712" s="7">
        <v>-2676</v>
      </c>
      <c r="E1712" s="7">
        <v>256.8900146484375</v>
      </c>
      <c r="F1712" s="7" t="s">
        <v>75</v>
      </c>
      <c r="G1712" s="7" t="s">
        <v>87</v>
      </c>
      <c r="H1712" s="7" t="s">
        <v>87</v>
      </c>
      <c r="I1712" s="7" t="s">
        <v>87</v>
      </c>
      <c r="J1712" s="7"/>
    </row>
    <row r="1713" spans="1:10" ht="15" customHeight="1">
      <c r="A1713" s="18" t="s">
        <v>202</v>
      </c>
      <c r="B1713" s="18" t="s">
        <v>74</v>
      </c>
      <c r="C1713" s="7" t="s">
        <v>78</v>
      </c>
      <c r="D1713" s="7">
        <v>27</v>
      </c>
      <c r="E1713" s="7">
        <v>256.8900146484375</v>
      </c>
      <c r="F1713" s="7" t="s">
        <v>75</v>
      </c>
      <c r="G1713" s="7" t="s">
        <v>87</v>
      </c>
      <c r="H1713" s="7" t="s">
        <v>87</v>
      </c>
      <c r="I1713" s="7" t="s">
        <v>87</v>
      </c>
      <c r="J1713" s="7"/>
    </row>
    <row r="1714" spans="1:10" ht="15" customHeight="1">
      <c r="A1714" s="18" t="s">
        <v>202</v>
      </c>
      <c r="B1714" s="18" t="s">
        <v>74</v>
      </c>
      <c r="C1714" s="7" t="s">
        <v>79</v>
      </c>
      <c r="D1714" s="7">
        <v>156.25999450683594</v>
      </c>
      <c r="E1714" s="7">
        <v>256.8900146484375</v>
      </c>
      <c r="F1714" s="7" t="s">
        <v>75</v>
      </c>
      <c r="G1714" s="7" t="s">
        <v>86</v>
      </c>
      <c r="H1714" s="7" t="s">
        <v>87</v>
      </c>
      <c r="I1714" s="7" t="s">
        <v>87</v>
      </c>
      <c r="J1714" s="7"/>
    </row>
    <row r="1715" spans="1:10" ht="15" customHeight="1">
      <c r="A1715" s="18" t="s">
        <v>202</v>
      </c>
      <c r="B1715" s="18" t="s">
        <v>74</v>
      </c>
      <c r="C1715" s="7" t="s">
        <v>35</v>
      </c>
      <c r="D1715" s="7">
        <v>518.6500244140625</v>
      </c>
      <c r="E1715" s="7">
        <v>256.8900146484375</v>
      </c>
      <c r="F1715" s="7" t="s">
        <v>75</v>
      </c>
      <c r="G1715" s="7" t="s">
        <v>88</v>
      </c>
      <c r="H1715" s="7" t="s">
        <v>88</v>
      </c>
      <c r="I1715" s="7" t="s">
        <v>88</v>
      </c>
      <c r="J1715" s="7"/>
    </row>
    <row r="1716" spans="1:10" ht="15" customHeight="1">
      <c r="A1716" s="18" t="s">
        <v>202</v>
      </c>
      <c r="B1716" s="18" t="s">
        <v>74</v>
      </c>
      <c r="C1716" s="7" t="s">
        <v>17</v>
      </c>
      <c r="D1716" s="7">
        <v>-5.9999998658895493E-2</v>
      </c>
      <c r="E1716" s="7">
        <v>256.8900146484375</v>
      </c>
      <c r="F1716" s="7" t="s">
        <v>75</v>
      </c>
      <c r="G1716" s="7" t="s">
        <v>88</v>
      </c>
      <c r="H1716" s="7" t="s">
        <v>88</v>
      </c>
      <c r="I1716" s="7" t="s">
        <v>88</v>
      </c>
      <c r="J1716" s="7"/>
    </row>
    <row r="1717" spans="1:10" ht="15" customHeight="1">
      <c r="A1717" s="18" t="s">
        <v>202</v>
      </c>
      <c r="B1717" s="18" t="s">
        <v>74</v>
      </c>
      <c r="C1717" s="7" t="s">
        <v>77</v>
      </c>
      <c r="D1717" s="7">
        <v>-733</v>
      </c>
      <c r="E1717" s="7">
        <v>256.8900146484375</v>
      </c>
      <c r="F1717" s="7" t="s">
        <v>75</v>
      </c>
      <c r="G1717" s="7" t="s">
        <v>88</v>
      </c>
      <c r="H1717" s="7" t="s">
        <v>88</v>
      </c>
      <c r="I1717" s="7" t="s">
        <v>88</v>
      </c>
      <c r="J1717" s="7"/>
    </row>
    <row r="1718" spans="1:10" ht="15" customHeight="1">
      <c r="A1718" s="18" t="s">
        <v>202</v>
      </c>
      <c r="B1718" s="18" t="s">
        <v>74</v>
      </c>
      <c r="C1718" s="7" t="s">
        <v>78</v>
      </c>
      <c r="D1718" s="7">
        <v>0</v>
      </c>
      <c r="E1718" s="7">
        <v>256.8900146484375</v>
      </c>
      <c r="F1718" s="7" t="s">
        <v>75</v>
      </c>
      <c r="G1718" s="7" t="s">
        <v>88</v>
      </c>
      <c r="H1718" s="7" t="s">
        <v>88</v>
      </c>
      <c r="I1718" s="7" t="s">
        <v>88</v>
      </c>
      <c r="J1718" s="7"/>
    </row>
    <row r="1719" spans="1:10" ht="15" customHeight="1">
      <c r="A1719" s="18" t="s">
        <v>202</v>
      </c>
      <c r="B1719" s="18" t="s">
        <v>74</v>
      </c>
      <c r="C1719" s="7" t="s">
        <v>79</v>
      </c>
      <c r="D1719" s="7">
        <v>208.05000305175781</v>
      </c>
      <c r="E1719" s="7">
        <v>256.8900146484375</v>
      </c>
      <c r="F1719" s="7" t="s">
        <v>75</v>
      </c>
      <c r="G1719" s="7" t="s">
        <v>87</v>
      </c>
      <c r="H1719" s="7" t="s">
        <v>88</v>
      </c>
      <c r="I1719" s="7" t="s">
        <v>88</v>
      </c>
      <c r="J1719" s="7"/>
    </row>
    <row r="1720" spans="1:10" ht="15" customHeight="1">
      <c r="A1720" s="18" t="s">
        <v>202</v>
      </c>
      <c r="B1720" s="18" t="s">
        <v>74</v>
      </c>
      <c r="C1720" s="7" t="s">
        <v>35</v>
      </c>
      <c r="D1720" s="7">
        <v>3059.239990234375</v>
      </c>
      <c r="E1720" s="7">
        <v>256.8900146484375</v>
      </c>
      <c r="F1720" s="7" t="s">
        <v>75</v>
      </c>
      <c r="G1720" s="7" t="s">
        <v>89</v>
      </c>
      <c r="H1720" s="7" t="s">
        <v>89</v>
      </c>
      <c r="I1720" s="7" t="s">
        <v>89</v>
      </c>
      <c r="J1720" s="7"/>
    </row>
    <row r="1721" spans="1:10" ht="15" customHeight="1">
      <c r="A1721" s="18" t="s">
        <v>202</v>
      </c>
      <c r="B1721" s="18" t="s">
        <v>74</v>
      </c>
      <c r="C1721" s="7" t="s">
        <v>17</v>
      </c>
      <c r="D1721" s="7">
        <v>-0.31999999284744263</v>
      </c>
      <c r="E1721" s="7">
        <v>256.8900146484375</v>
      </c>
      <c r="F1721" s="7" t="s">
        <v>75</v>
      </c>
      <c r="G1721" s="7" t="s">
        <v>89</v>
      </c>
      <c r="H1721" s="7" t="s">
        <v>89</v>
      </c>
      <c r="I1721" s="7" t="s">
        <v>89</v>
      </c>
      <c r="J1721" s="7"/>
    </row>
    <row r="1722" spans="1:10" ht="15" customHeight="1">
      <c r="A1722" s="18" t="s">
        <v>202</v>
      </c>
      <c r="B1722" s="18" t="s">
        <v>74</v>
      </c>
      <c r="C1722" s="7" t="s">
        <v>77</v>
      </c>
      <c r="D1722" s="7">
        <v>-3397</v>
      </c>
      <c r="E1722" s="7">
        <v>256.8900146484375</v>
      </c>
      <c r="F1722" s="7" t="s">
        <v>75</v>
      </c>
      <c r="G1722" s="7" t="s">
        <v>89</v>
      </c>
      <c r="H1722" s="7" t="s">
        <v>89</v>
      </c>
      <c r="I1722" s="7" t="s">
        <v>89</v>
      </c>
      <c r="J1722" s="7"/>
    </row>
    <row r="1723" spans="1:10" ht="15" customHeight="1">
      <c r="A1723" s="18" t="s">
        <v>202</v>
      </c>
      <c r="B1723" s="18" t="s">
        <v>74</v>
      </c>
      <c r="C1723" s="7" t="s">
        <v>78</v>
      </c>
      <c r="D1723" s="7">
        <v>27</v>
      </c>
      <c r="E1723" s="7">
        <v>256.8900146484375</v>
      </c>
      <c r="F1723" s="7" t="s">
        <v>75</v>
      </c>
      <c r="G1723" s="7" t="s">
        <v>89</v>
      </c>
      <c r="H1723" s="7" t="s">
        <v>89</v>
      </c>
      <c r="I1723" s="7" t="s">
        <v>89</v>
      </c>
      <c r="J1723" s="7"/>
    </row>
    <row r="1724" spans="1:10" ht="15" customHeight="1">
      <c r="A1724" s="18" t="s">
        <v>202</v>
      </c>
      <c r="B1724" s="18" t="s">
        <v>74</v>
      </c>
      <c r="C1724" s="7" t="s">
        <v>79</v>
      </c>
      <c r="D1724" s="7">
        <v>0</v>
      </c>
      <c r="E1724" s="7">
        <v>256.8900146484375</v>
      </c>
      <c r="F1724" s="7" t="s">
        <v>75</v>
      </c>
      <c r="G1724" s="7" t="s">
        <v>88</v>
      </c>
      <c r="H1724" s="7" t="s">
        <v>89</v>
      </c>
      <c r="I1724" s="7" t="s">
        <v>89</v>
      </c>
      <c r="J1724" s="7"/>
    </row>
    <row r="1725" spans="1:10" ht="15" customHeight="1">
      <c r="A1725" s="18" t="s">
        <v>202</v>
      </c>
      <c r="B1725" s="18" t="s">
        <v>74</v>
      </c>
      <c r="C1725" s="7" t="s">
        <v>35</v>
      </c>
      <c r="D1725" s="7">
        <v>3010.800048828125</v>
      </c>
      <c r="E1725" s="7">
        <v>256.8900146484375</v>
      </c>
      <c r="F1725" s="7" t="s">
        <v>75</v>
      </c>
      <c r="G1725" s="7" t="s">
        <v>90</v>
      </c>
      <c r="H1725" s="7" t="s">
        <v>90</v>
      </c>
      <c r="I1725" s="7" t="s">
        <v>90</v>
      </c>
      <c r="J1725" s="7"/>
    </row>
    <row r="1726" spans="1:10" ht="15" customHeight="1">
      <c r="A1726" s="18" t="s">
        <v>202</v>
      </c>
      <c r="B1726" s="18" t="s">
        <v>74</v>
      </c>
      <c r="C1726" s="7" t="s">
        <v>17</v>
      </c>
      <c r="D1726" s="7">
        <v>-0.10999999940395355</v>
      </c>
      <c r="E1726" s="7">
        <v>256.8900146484375</v>
      </c>
      <c r="F1726" s="7" t="s">
        <v>75</v>
      </c>
      <c r="G1726" s="7" t="s">
        <v>90</v>
      </c>
      <c r="H1726" s="7" t="s">
        <v>90</v>
      </c>
      <c r="I1726" s="7" t="s">
        <v>90</v>
      </c>
      <c r="J1726" s="7"/>
    </row>
    <row r="1727" spans="1:10" ht="15" customHeight="1">
      <c r="A1727" s="18" t="s">
        <v>202</v>
      </c>
      <c r="B1727" s="18" t="s">
        <v>74</v>
      </c>
      <c r="C1727" s="7" t="s">
        <v>77</v>
      </c>
      <c r="D1727" s="7">
        <v>-2594</v>
      </c>
      <c r="E1727" s="7">
        <v>256.8900146484375</v>
      </c>
      <c r="F1727" s="7" t="s">
        <v>75</v>
      </c>
      <c r="G1727" s="7" t="s">
        <v>90</v>
      </c>
      <c r="H1727" s="7" t="s">
        <v>90</v>
      </c>
      <c r="I1727" s="7" t="s">
        <v>90</v>
      </c>
      <c r="J1727" s="7"/>
    </row>
    <row r="1728" spans="1:10" ht="15" customHeight="1">
      <c r="A1728" s="18" t="s">
        <v>202</v>
      </c>
      <c r="B1728" s="18" t="s">
        <v>74</v>
      </c>
      <c r="C1728" s="7" t="s">
        <v>78</v>
      </c>
      <c r="D1728" s="7">
        <v>54</v>
      </c>
      <c r="E1728" s="7">
        <v>256.8900146484375</v>
      </c>
      <c r="F1728" s="7" t="s">
        <v>75</v>
      </c>
      <c r="G1728" s="7" t="s">
        <v>90</v>
      </c>
      <c r="H1728" s="7" t="s">
        <v>90</v>
      </c>
      <c r="I1728" s="7" t="s">
        <v>90</v>
      </c>
      <c r="J1728" s="7"/>
    </row>
    <row r="1729" spans="1:10" ht="15" customHeight="1">
      <c r="A1729" s="18" t="s">
        <v>202</v>
      </c>
      <c r="B1729" s="18" t="s">
        <v>74</v>
      </c>
      <c r="C1729" s="7" t="s">
        <v>79</v>
      </c>
      <c r="D1729" s="7">
        <v>218.55000305175781</v>
      </c>
      <c r="E1729" s="7">
        <v>256.8900146484375</v>
      </c>
      <c r="F1729" s="7" t="s">
        <v>75</v>
      </c>
      <c r="G1729" s="7" t="s">
        <v>89</v>
      </c>
      <c r="H1729" s="7" t="s">
        <v>90</v>
      </c>
      <c r="I1729" s="7" t="s">
        <v>90</v>
      </c>
      <c r="J1729" s="7"/>
    </row>
    <row r="1730" spans="1:10" ht="15" customHeight="1">
      <c r="A1730" s="18" t="s">
        <v>202</v>
      </c>
      <c r="B1730" s="18" t="s">
        <v>74</v>
      </c>
      <c r="C1730" s="7" t="s">
        <v>35</v>
      </c>
      <c r="D1730" s="7">
        <v>3183.830078125</v>
      </c>
      <c r="E1730" s="7">
        <v>256.8900146484375</v>
      </c>
      <c r="F1730" s="7" t="s">
        <v>75</v>
      </c>
      <c r="G1730" s="7" t="s">
        <v>91</v>
      </c>
      <c r="H1730" s="7" t="s">
        <v>91</v>
      </c>
      <c r="I1730" s="7" t="s">
        <v>91</v>
      </c>
      <c r="J1730" s="7"/>
    </row>
    <row r="1731" spans="1:10" ht="15" customHeight="1">
      <c r="A1731" s="18" t="s">
        <v>202</v>
      </c>
      <c r="B1731" s="18" t="s">
        <v>74</v>
      </c>
      <c r="C1731" s="7" t="s">
        <v>17</v>
      </c>
      <c r="D1731" s="7">
        <v>-3.9999999105930328E-2</v>
      </c>
      <c r="E1731" s="7">
        <v>256.8900146484375</v>
      </c>
      <c r="F1731" s="7" t="s">
        <v>75</v>
      </c>
      <c r="G1731" s="7" t="s">
        <v>91</v>
      </c>
      <c r="H1731" s="7" t="s">
        <v>91</v>
      </c>
      <c r="I1731" s="7" t="s">
        <v>91</v>
      </c>
      <c r="J1731" s="7"/>
    </row>
    <row r="1732" spans="1:10" ht="15" customHeight="1">
      <c r="A1732" s="18" t="s">
        <v>202</v>
      </c>
      <c r="B1732" s="18" t="s">
        <v>74</v>
      </c>
      <c r="C1732" s="7" t="s">
        <v>77</v>
      </c>
      <c r="D1732" s="7">
        <v>-3060</v>
      </c>
      <c r="E1732" s="7">
        <v>256.8900146484375</v>
      </c>
      <c r="F1732" s="7" t="s">
        <v>75</v>
      </c>
      <c r="G1732" s="7" t="s">
        <v>91</v>
      </c>
      <c r="H1732" s="7" t="s">
        <v>91</v>
      </c>
      <c r="I1732" s="7" t="s">
        <v>91</v>
      </c>
      <c r="J1732" s="7"/>
    </row>
    <row r="1733" spans="1:10" ht="15" customHeight="1">
      <c r="A1733" s="18" t="s">
        <v>202</v>
      </c>
      <c r="B1733" s="18" t="s">
        <v>74</v>
      </c>
      <c r="C1733" s="7" t="s">
        <v>78</v>
      </c>
      <c r="D1733" s="7">
        <v>0</v>
      </c>
      <c r="E1733" s="7">
        <v>256.8900146484375</v>
      </c>
      <c r="F1733" s="7" t="s">
        <v>75</v>
      </c>
      <c r="G1733" s="7" t="s">
        <v>91</v>
      </c>
      <c r="H1733" s="7" t="s">
        <v>91</v>
      </c>
      <c r="I1733" s="7" t="s">
        <v>91</v>
      </c>
      <c r="J1733" s="7"/>
    </row>
    <row r="1734" spans="1:10" ht="15" customHeight="1">
      <c r="A1734" s="18" t="s">
        <v>202</v>
      </c>
      <c r="B1734" s="18" t="s">
        <v>74</v>
      </c>
      <c r="C1734" s="7" t="s">
        <v>79</v>
      </c>
      <c r="D1734" s="7">
        <v>266.510009765625</v>
      </c>
      <c r="E1734" s="7">
        <v>256.8900146484375</v>
      </c>
      <c r="F1734" s="7" t="s">
        <v>75</v>
      </c>
      <c r="G1734" s="7" t="s">
        <v>90</v>
      </c>
      <c r="H1734" s="7" t="s">
        <v>91</v>
      </c>
      <c r="I1734" s="7" t="s">
        <v>91</v>
      </c>
      <c r="J1734" s="7"/>
    </row>
    <row r="1735" spans="1:10" ht="15" customHeight="1">
      <c r="A1735" s="18" t="s">
        <v>202</v>
      </c>
      <c r="B1735" s="18" t="s">
        <v>74</v>
      </c>
      <c r="C1735" s="7" t="s">
        <v>35</v>
      </c>
      <c r="D1735" s="7">
        <v>4905.47998046875</v>
      </c>
      <c r="E1735" s="7">
        <v>256.8900146484375</v>
      </c>
      <c r="F1735" s="7" t="s">
        <v>75</v>
      </c>
      <c r="G1735" s="7" t="s">
        <v>92</v>
      </c>
      <c r="H1735" s="7" t="s">
        <v>92</v>
      </c>
      <c r="I1735" s="7" t="s">
        <v>92</v>
      </c>
      <c r="J1735" s="7"/>
    </row>
    <row r="1736" spans="1:10" ht="15" customHeight="1">
      <c r="A1736" s="18" t="s">
        <v>202</v>
      </c>
      <c r="B1736" s="18" t="s">
        <v>74</v>
      </c>
      <c r="C1736" s="7" t="s">
        <v>17</v>
      </c>
      <c r="D1736" s="7">
        <v>-0.36000001430511475</v>
      </c>
      <c r="E1736" s="7">
        <v>256.8900146484375</v>
      </c>
      <c r="F1736" s="7" t="s">
        <v>75</v>
      </c>
      <c r="G1736" s="7" t="s">
        <v>92</v>
      </c>
      <c r="H1736" s="7" t="s">
        <v>92</v>
      </c>
      <c r="I1736" s="7" t="s">
        <v>92</v>
      </c>
      <c r="J1736" s="7"/>
    </row>
    <row r="1737" spans="1:10" ht="15" customHeight="1">
      <c r="A1737" s="18" t="s">
        <v>202</v>
      </c>
      <c r="B1737" s="18" t="s">
        <v>74</v>
      </c>
      <c r="C1737" s="7" t="s">
        <v>77</v>
      </c>
      <c r="D1737" s="7">
        <v>-6234</v>
      </c>
      <c r="E1737" s="7">
        <v>256.8900146484375</v>
      </c>
      <c r="F1737" s="7" t="s">
        <v>75</v>
      </c>
      <c r="G1737" s="7" t="s">
        <v>92</v>
      </c>
      <c r="H1737" s="7" t="s">
        <v>92</v>
      </c>
      <c r="I1737" s="7" t="s">
        <v>92</v>
      </c>
      <c r="J1737" s="7"/>
    </row>
    <row r="1738" spans="1:10" ht="15" customHeight="1">
      <c r="A1738" s="18" t="s">
        <v>202</v>
      </c>
      <c r="B1738" s="18" t="s">
        <v>74</v>
      </c>
      <c r="C1738" s="7" t="s">
        <v>78</v>
      </c>
      <c r="D1738" s="7">
        <v>27</v>
      </c>
      <c r="E1738" s="7">
        <v>256.8900146484375</v>
      </c>
      <c r="F1738" s="7" t="s">
        <v>75</v>
      </c>
      <c r="G1738" s="7" t="s">
        <v>92</v>
      </c>
      <c r="H1738" s="7" t="s">
        <v>92</v>
      </c>
      <c r="I1738" s="7" t="s">
        <v>92</v>
      </c>
      <c r="J1738" s="7"/>
    </row>
    <row r="1739" spans="1:10" ht="15" customHeight="1">
      <c r="A1739" s="18" t="s">
        <v>202</v>
      </c>
      <c r="B1739" s="18" t="s">
        <v>74</v>
      </c>
      <c r="C1739" s="7" t="s">
        <v>79</v>
      </c>
      <c r="D1739" s="7">
        <v>0</v>
      </c>
      <c r="E1739" s="7">
        <v>256.8900146484375</v>
      </c>
      <c r="F1739" s="7" t="s">
        <v>75</v>
      </c>
      <c r="G1739" s="7" t="s">
        <v>91</v>
      </c>
      <c r="H1739" s="7" t="s">
        <v>92</v>
      </c>
      <c r="I1739" s="7" t="s">
        <v>92</v>
      </c>
      <c r="J1739" s="7"/>
    </row>
    <row r="1740" spans="1:10" ht="15" customHeight="1">
      <c r="A1740" s="18" t="s">
        <v>202</v>
      </c>
      <c r="B1740" s="18" t="s">
        <v>74</v>
      </c>
      <c r="C1740" s="7" t="s">
        <v>81</v>
      </c>
      <c r="D1740" s="7">
        <v>-65.169998168945313</v>
      </c>
      <c r="E1740" s="7">
        <v>256.8900146484375</v>
      </c>
      <c r="F1740" s="7" t="s">
        <v>75</v>
      </c>
      <c r="G1740" s="7" t="s">
        <v>91</v>
      </c>
      <c r="H1740" s="7" t="s">
        <v>92</v>
      </c>
      <c r="I1740" s="7" t="s">
        <v>92</v>
      </c>
      <c r="J1740" s="7"/>
    </row>
    <row r="1741" spans="1:10" ht="15" customHeight="1">
      <c r="A1741" s="18" t="s">
        <v>203</v>
      </c>
      <c r="B1741" s="18" t="s">
        <v>189</v>
      </c>
      <c r="C1741" s="7" t="s">
        <v>35</v>
      </c>
      <c r="D1741" s="7">
        <v>0</v>
      </c>
      <c r="E1741" s="7">
        <v>91.419998168945313</v>
      </c>
      <c r="F1741" s="7" t="s">
        <v>75</v>
      </c>
      <c r="G1741" s="7" t="s">
        <v>99</v>
      </c>
      <c r="H1741" s="7" t="s">
        <v>99</v>
      </c>
      <c r="I1741" s="7" t="s">
        <v>99</v>
      </c>
      <c r="J1741" s="7"/>
    </row>
    <row r="1742" spans="1:10" ht="15" customHeight="1">
      <c r="A1742" s="18" t="s">
        <v>203</v>
      </c>
      <c r="B1742" s="18" t="s">
        <v>189</v>
      </c>
      <c r="C1742" s="7" t="s">
        <v>17</v>
      </c>
      <c r="D1742" s="7">
        <v>0</v>
      </c>
      <c r="E1742" s="7">
        <v>91.419998168945313</v>
      </c>
      <c r="F1742" s="7" t="s">
        <v>75</v>
      </c>
      <c r="G1742" s="7" t="s">
        <v>99</v>
      </c>
      <c r="H1742" s="7" t="s">
        <v>99</v>
      </c>
      <c r="I1742" s="7" t="s">
        <v>99</v>
      </c>
      <c r="J1742" s="7"/>
    </row>
    <row r="1743" spans="1:10" ht="15" customHeight="1">
      <c r="A1743" s="18" t="s">
        <v>203</v>
      </c>
      <c r="B1743" s="18" t="s">
        <v>189</v>
      </c>
      <c r="C1743" s="7" t="s">
        <v>77</v>
      </c>
      <c r="D1743" s="7">
        <v>0</v>
      </c>
      <c r="E1743" s="7">
        <v>91.419998168945313</v>
      </c>
      <c r="F1743" s="7" t="s">
        <v>75</v>
      </c>
      <c r="G1743" s="7" t="s">
        <v>99</v>
      </c>
      <c r="H1743" s="7" t="s">
        <v>99</v>
      </c>
      <c r="I1743" s="7" t="s">
        <v>99</v>
      </c>
      <c r="J1743" s="7"/>
    </row>
    <row r="1744" spans="1:10" ht="15" customHeight="1">
      <c r="A1744" s="18" t="s">
        <v>203</v>
      </c>
      <c r="B1744" s="18" t="s">
        <v>189</v>
      </c>
      <c r="C1744" s="7" t="s">
        <v>78</v>
      </c>
      <c r="D1744" s="7">
        <v>0</v>
      </c>
      <c r="E1744" s="7">
        <v>91.419998168945313</v>
      </c>
      <c r="F1744" s="7" t="s">
        <v>75</v>
      </c>
      <c r="G1744" s="7" t="s">
        <v>99</v>
      </c>
      <c r="H1744" s="7" t="s">
        <v>99</v>
      </c>
      <c r="I1744" s="7" t="s">
        <v>99</v>
      </c>
      <c r="J1744" s="7"/>
    </row>
    <row r="1745" spans="1:10" ht="15" customHeight="1">
      <c r="A1745" s="18" t="s">
        <v>203</v>
      </c>
      <c r="B1745" s="18" t="s">
        <v>189</v>
      </c>
      <c r="C1745" s="7" t="s">
        <v>35</v>
      </c>
      <c r="D1745" s="7">
        <v>0</v>
      </c>
      <c r="E1745" s="7">
        <v>91.419998168945313</v>
      </c>
      <c r="F1745" s="7" t="s">
        <v>75</v>
      </c>
      <c r="G1745" s="7" t="s">
        <v>100</v>
      </c>
      <c r="H1745" s="7" t="s">
        <v>100</v>
      </c>
      <c r="I1745" s="7" t="s">
        <v>100</v>
      </c>
      <c r="J1745" s="7"/>
    </row>
    <row r="1746" spans="1:10" ht="15" customHeight="1">
      <c r="A1746" s="18" t="s">
        <v>203</v>
      </c>
      <c r="B1746" s="18" t="s">
        <v>189</v>
      </c>
      <c r="C1746" s="7" t="s">
        <v>17</v>
      </c>
      <c r="D1746" s="7">
        <v>0</v>
      </c>
      <c r="E1746" s="7">
        <v>91.419998168945313</v>
      </c>
      <c r="F1746" s="7" t="s">
        <v>75</v>
      </c>
      <c r="G1746" s="7" t="s">
        <v>100</v>
      </c>
      <c r="H1746" s="7" t="s">
        <v>100</v>
      </c>
      <c r="I1746" s="7" t="s">
        <v>100</v>
      </c>
      <c r="J1746" s="7"/>
    </row>
    <row r="1747" spans="1:10" ht="15" customHeight="1">
      <c r="A1747" s="18" t="s">
        <v>203</v>
      </c>
      <c r="B1747" s="18" t="s">
        <v>189</v>
      </c>
      <c r="C1747" s="7" t="s">
        <v>77</v>
      </c>
      <c r="D1747" s="7">
        <v>0</v>
      </c>
      <c r="E1747" s="7">
        <v>91.419998168945313</v>
      </c>
      <c r="F1747" s="7" t="s">
        <v>75</v>
      </c>
      <c r="G1747" s="7" t="s">
        <v>100</v>
      </c>
      <c r="H1747" s="7" t="s">
        <v>100</v>
      </c>
      <c r="I1747" s="7" t="s">
        <v>100</v>
      </c>
      <c r="J1747" s="7"/>
    </row>
    <row r="1748" spans="1:10" ht="15" customHeight="1">
      <c r="A1748" s="18" t="s">
        <v>203</v>
      </c>
      <c r="B1748" s="18" t="s">
        <v>189</v>
      </c>
      <c r="C1748" s="7" t="s">
        <v>78</v>
      </c>
      <c r="D1748" s="7">
        <v>0</v>
      </c>
      <c r="E1748" s="7">
        <v>91.419998168945313</v>
      </c>
      <c r="F1748" s="7" t="s">
        <v>75</v>
      </c>
      <c r="G1748" s="7" t="s">
        <v>100</v>
      </c>
      <c r="H1748" s="7" t="s">
        <v>100</v>
      </c>
      <c r="I1748" s="7" t="s">
        <v>100</v>
      </c>
      <c r="J1748" s="7"/>
    </row>
    <row r="1749" spans="1:10" ht="15" customHeight="1">
      <c r="A1749" s="18" t="s">
        <v>203</v>
      </c>
      <c r="B1749" s="18" t="s">
        <v>189</v>
      </c>
      <c r="C1749" s="7" t="s">
        <v>35</v>
      </c>
      <c r="D1749" s="7">
        <v>0</v>
      </c>
      <c r="E1749" s="7">
        <v>91.419998168945313</v>
      </c>
      <c r="F1749" s="7" t="s">
        <v>75</v>
      </c>
      <c r="G1749" s="7" t="s">
        <v>101</v>
      </c>
      <c r="H1749" s="7" t="s">
        <v>101</v>
      </c>
      <c r="I1749" s="7" t="s">
        <v>101</v>
      </c>
      <c r="J1749" s="7"/>
    </row>
    <row r="1750" spans="1:10" ht="15" customHeight="1">
      <c r="A1750" s="18" t="s">
        <v>203</v>
      </c>
      <c r="B1750" s="18" t="s">
        <v>189</v>
      </c>
      <c r="C1750" s="7" t="s">
        <v>17</v>
      </c>
      <c r="D1750" s="7">
        <v>0</v>
      </c>
      <c r="E1750" s="7">
        <v>91.419998168945313</v>
      </c>
      <c r="F1750" s="7" t="s">
        <v>75</v>
      </c>
      <c r="G1750" s="7" t="s">
        <v>101</v>
      </c>
      <c r="H1750" s="7" t="s">
        <v>101</v>
      </c>
      <c r="I1750" s="7" t="s">
        <v>101</v>
      </c>
      <c r="J1750" s="7"/>
    </row>
    <row r="1751" spans="1:10" ht="15" customHeight="1">
      <c r="A1751" s="18" t="s">
        <v>203</v>
      </c>
      <c r="B1751" s="18" t="s">
        <v>189</v>
      </c>
      <c r="C1751" s="7" t="s">
        <v>77</v>
      </c>
      <c r="D1751" s="7">
        <v>0</v>
      </c>
      <c r="E1751" s="7">
        <v>91.419998168945313</v>
      </c>
      <c r="F1751" s="7" t="s">
        <v>75</v>
      </c>
      <c r="G1751" s="7" t="s">
        <v>101</v>
      </c>
      <c r="H1751" s="7" t="s">
        <v>101</v>
      </c>
      <c r="I1751" s="7" t="s">
        <v>101</v>
      </c>
      <c r="J1751" s="7"/>
    </row>
    <row r="1752" spans="1:10" ht="15" customHeight="1">
      <c r="A1752" s="18" t="s">
        <v>203</v>
      </c>
      <c r="B1752" s="18" t="s">
        <v>189</v>
      </c>
      <c r="C1752" s="7" t="s">
        <v>78</v>
      </c>
      <c r="D1752" s="7">
        <v>0</v>
      </c>
      <c r="E1752" s="7">
        <v>91.419998168945313</v>
      </c>
      <c r="F1752" s="7" t="s">
        <v>75</v>
      </c>
      <c r="G1752" s="7" t="s">
        <v>101</v>
      </c>
      <c r="H1752" s="7" t="s">
        <v>101</v>
      </c>
      <c r="I1752" s="7" t="s">
        <v>101</v>
      </c>
      <c r="J1752" s="7"/>
    </row>
    <row r="1753" spans="1:10" ht="15" customHeight="1">
      <c r="A1753" s="18" t="s">
        <v>203</v>
      </c>
      <c r="B1753" s="18" t="s">
        <v>189</v>
      </c>
      <c r="C1753" s="7" t="s">
        <v>35</v>
      </c>
      <c r="D1753" s="7">
        <v>0</v>
      </c>
      <c r="E1753" s="7">
        <v>91.419998168945313</v>
      </c>
      <c r="F1753" s="7" t="s">
        <v>75</v>
      </c>
      <c r="G1753" s="7" t="s">
        <v>102</v>
      </c>
      <c r="H1753" s="7" t="s">
        <v>102</v>
      </c>
      <c r="I1753" s="7" t="s">
        <v>102</v>
      </c>
      <c r="J1753" s="7"/>
    </row>
    <row r="1754" spans="1:10" ht="15" customHeight="1">
      <c r="A1754" s="18" t="s">
        <v>203</v>
      </c>
      <c r="B1754" s="18" t="s">
        <v>189</v>
      </c>
      <c r="C1754" s="7" t="s">
        <v>17</v>
      </c>
      <c r="D1754" s="7">
        <v>0</v>
      </c>
      <c r="E1754" s="7">
        <v>91.419998168945313</v>
      </c>
      <c r="F1754" s="7" t="s">
        <v>75</v>
      </c>
      <c r="G1754" s="7" t="s">
        <v>102</v>
      </c>
      <c r="H1754" s="7" t="s">
        <v>102</v>
      </c>
      <c r="I1754" s="7" t="s">
        <v>102</v>
      </c>
      <c r="J1754" s="7"/>
    </row>
    <row r="1755" spans="1:10" ht="15" customHeight="1">
      <c r="A1755" s="18" t="s">
        <v>203</v>
      </c>
      <c r="B1755" s="18" t="s">
        <v>189</v>
      </c>
      <c r="C1755" s="7" t="s">
        <v>77</v>
      </c>
      <c r="D1755" s="7">
        <v>0</v>
      </c>
      <c r="E1755" s="7">
        <v>91.419998168945313</v>
      </c>
      <c r="F1755" s="7" t="s">
        <v>75</v>
      </c>
      <c r="G1755" s="7" t="s">
        <v>102</v>
      </c>
      <c r="H1755" s="7" t="s">
        <v>102</v>
      </c>
      <c r="I1755" s="7" t="s">
        <v>102</v>
      </c>
      <c r="J1755" s="7"/>
    </row>
    <row r="1756" spans="1:10" ht="15" customHeight="1">
      <c r="A1756" s="18" t="s">
        <v>203</v>
      </c>
      <c r="B1756" s="18" t="s">
        <v>189</v>
      </c>
      <c r="C1756" s="7" t="s">
        <v>78</v>
      </c>
      <c r="D1756" s="7">
        <v>0</v>
      </c>
      <c r="E1756" s="7">
        <v>91.419998168945313</v>
      </c>
      <c r="F1756" s="7" t="s">
        <v>75</v>
      </c>
      <c r="G1756" s="7" t="s">
        <v>102</v>
      </c>
      <c r="H1756" s="7" t="s">
        <v>102</v>
      </c>
      <c r="I1756" s="7" t="s">
        <v>102</v>
      </c>
      <c r="J1756" s="7"/>
    </row>
    <row r="1757" spans="1:10" ht="15" customHeight="1">
      <c r="A1757" s="18" t="s">
        <v>203</v>
      </c>
      <c r="B1757" s="18" t="s">
        <v>189</v>
      </c>
      <c r="C1757" s="7" t="s">
        <v>35</v>
      </c>
      <c r="D1757" s="7">
        <v>0</v>
      </c>
      <c r="E1757" s="7">
        <v>91.419998168945313</v>
      </c>
      <c r="F1757" s="7" t="s">
        <v>75</v>
      </c>
      <c r="G1757" s="7" t="s">
        <v>103</v>
      </c>
      <c r="H1757" s="7" t="s">
        <v>103</v>
      </c>
      <c r="I1757" s="7" t="s">
        <v>103</v>
      </c>
      <c r="J1757" s="7"/>
    </row>
    <row r="1758" spans="1:10" ht="15" customHeight="1">
      <c r="A1758" s="18" t="s">
        <v>203</v>
      </c>
      <c r="B1758" s="18" t="s">
        <v>189</v>
      </c>
      <c r="C1758" s="7" t="s">
        <v>17</v>
      </c>
      <c r="D1758" s="7">
        <v>0</v>
      </c>
      <c r="E1758" s="7">
        <v>91.419998168945313</v>
      </c>
      <c r="F1758" s="7" t="s">
        <v>75</v>
      </c>
      <c r="G1758" s="7" t="s">
        <v>103</v>
      </c>
      <c r="H1758" s="7" t="s">
        <v>103</v>
      </c>
      <c r="I1758" s="7" t="s">
        <v>103</v>
      </c>
      <c r="J1758" s="7"/>
    </row>
    <row r="1759" spans="1:10" ht="15" customHeight="1">
      <c r="A1759" s="18" t="s">
        <v>203</v>
      </c>
      <c r="B1759" s="18" t="s">
        <v>189</v>
      </c>
      <c r="C1759" s="7" t="s">
        <v>77</v>
      </c>
      <c r="D1759" s="7">
        <v>0</v>
      </c>
      <c r="E1759" s="7">
        <v>91.419998168945313</v>
      </c>
      <c r="F1759" s="7" t="s">
        <v>75</v>
      </c>
      <c r="G1759" s="7" t="s">
        <v>103</v>
      </c>
      <c r="H1759" s="7" t="s">
        <v>103</v>
      </c>
      <c r="I1759" s="7" t="s">
        <v>103</v>
      </c>
      <c r="J1759" s="7"/>
    </row>
    <row r="1760" spans="1:10" ht="15" customHeight="1">
      <c r="A1760" s="18" t="s">
        <v>203</v>
      </c>
      <c r="B1760" s="18" t="s">
        <v>189</v>
      </c>
      <c r="C1760" s="7" t="s">
        <v>78</v>
      </c>
      <c r="D1760" s="7">
        <v>0</v>
      </c>
      <c r="E1760" s="7">
        <v>91.419998168945313</v>
      </c>
      <c r="F1760" s="7" t="s">
        <v>75</v>
      </c>
      <c r="G1760" s="7" t="s">
        <v>103</v>
      </c>
      <c r="H1760" s="7" t="s">
        <v>103</v>
      </c>
      <c r="I1760" s="7" t="s">
        <v>103</v>
      </c>
      <c r="J1760" s="7"/>
    </row>
    <row r="1761" spans="1:10" ht="15" customHeight="1">
      <c r="A1761" s="18" t="s">
        <v>203</v>
      </c>
      <c r="B1761" s="18" t="s">
        <v>189</v>
      </c>
      <c r="C1761" s="7" t="s">
        <v>35</v>
      </c>
      <c r="D1761" s="7">
        <v>0</v>
      </c>
      <c r="E1761" s="7">
        <v>91.419998168945313</v>
      </c>
      <c r="F1761" s="7" t="s">
        <v>75</v>
      </c>
      <c r="G1761" s="7" t="s">
        <v>104</v>
      </c>
      <c r="H1761" s="7" t="s">
        <v>104</v>
      </c>
      <c r="I1761" s="7" t="s">
        <v>104</v>
      </c>
      <c r="J1761" s="7"/>
    </row>
    <row r="1762" spans="1:10" ht="15" customHeight="1">
      <c r="A1762" s="18" t="s">
        <v>203</v>
      </c>
      <c r="B1762" s="18" t="s">
        <v>189</v>
      </c>
      <c r="C1762" s="7" t="s">
        <v>17</v>
      </c>
      <c r="D1762" s="7">
        <v>0</v>
      </c>
      <c r="E1762" s="7">
        <v>91.419998168945313</v>
      </c>
      <c r="F1762" s="7" t="s">
        <v>75</v>
      </c>
      <c r="G1762" s="7" t="s">
        <v>104</v>
      </c>
      <c r="H1762" s="7" t="s">
        <v>104</v>
      </c>
      <c r="I1762" s="7" t="s">
        <v>104</v>
      </c>
      <c r="J1762" s="7"/>
    </row>
    <row r="1763" spans="1:10" ht="15" customHeight="1">
      <c r="A1763" s="18" t="s">
        <v>203</v>
      </c>
      <c r="B1763" s="18" t="s">
        <v>189</v>
      </c>
      <c r="C1763" s="7" t="s">
        <v>77</v>
      </c>
      <c r="D1763" s="7">
        <v>0</v>
      </c>
      <c r="E1763" s="7">
        <v>91.419998168945313</v>
      </c>
      <c r="F1763" s="7" t="s">
        <v>75</v>
      </c>
      <c r="G1763" s="7" t="s">
        <v>104</v>
      </c>
      <c r="H1763" s="7" t="s">
        <v>104</v>
      </c>
      <c r="I1763" s="7" t="s">
        <v>104</v>
      </c>
      <c r="J1763" s="7"/>
    </row>
    <row r="1764" spans="1:10" ht="15" customHeight="1">
      <c r="A1764" s="18" t="s">
        <v>203</v>
      </c>
      <c r="B1764" s="18" t="s">
        <v>189</v>
      </c>
      <c r="C1764" s="7" t="s">
        <v>78</v>
      </c>
      <c r="D1764" s="7">
        <v>0</v>
      </c>
      <c r="E1764" s="7">
        <v>91.419998168945313</v>
      </c>
      <c r="F1764" s="7" t="s">
        <v>75</v>
      </c>
      <c r="G1764" s="7" t="s">
        <v>104</v>
      </c>
      <c r="H1764" s="7" t="s">
        <v>104</v>
      </c>
      <c r="I1764" s="7" t="s">
        <v>104</v>
      </c>
      <c r="J1764" s="7"/>
    </row>
    <row r="1765" spans="1:10" ht="15" customHeight="1">
      <c r="A1765" s="18" t="s">
        <v>203</v>
      </c>
      <c r="B1765" s="18" t="s">
        <v>189</v>
      </c>
      <c r="C1765" s="7" t="s">
        <v>35</v>
      </c>
      <c r="D1765" s="7">
        <v>0</v>
      </c>
      <c r="E1765" s="7">
        <v>91.419998168945313</v>
      </c>
      <c r="F1765" s="7" t="s">
        <v>75</v>
      </c>
      <c r="G1765" s="7" t="s">
        <v>105</v>
      </c>
      <c r="H1765" s="7" t="s">
        <v>105</v>
      </c>
      <c r="I1765" s="7" t="s">
        <v>105</v>
      </c>
      <c r="J1765" s="7"/>
    </row>
    <row r="1766" spans="1:10" ht="15" customHeight="1">
      <c r="A1766" s="18" t="s">
        <v>203</v>
      </c>
      <c r="B1766" s="18" t="s">
        <v>189</v>
      </c>
      <c r="C1766" s="7" t="s">
        <v>17</v>
      </c>
      <c r="D1766" s="7">
        <v>0</v>
      </c>
      <c r="E1766" s="7">
        <v>91.419998168945313</v>
      </c>
      <c r="F1766" s="7" t="s">
        <v>75</v>
      </c>
      <c r="G1766" s="7" t="s">
        <v>105</v>
      </c>
      <c r="H1766" s="7" t="s">
        <v>105</v>
      </c>
      <c r="I1766" s="7" t="s">
        <v>105</v>
      </c>
      <c r="J1766" s="7"/>
    </row>
    <row r="1767" spans="1:10" ht="15" customHeight="1">
      <c r="A1767" s="18" t="s">
        <v>203</v>
      </c>
      <c r="B1767" s="18" t="s">
        <v>189</v>
      </c>
      <c r="C1767" s="7" t="s">
        <v>77</v>
      </c>
      <c r="D1767" s="7">
        <v>0</v>
      </c>
      <c r="E1767" s="7">
        <v>91.419998168945313</v>
      </c>
      <c r="F1767" s="7" t="s">
        <v>75</v>
      </c>
      <c r="G1767" s="7" t="s">
        <v>105</v>
      </c>
      <c r="H1767" s="7" t="s">
        <v>105</v>
      </c>
      <c r="I1767" s="7" t="s">
        <v>105</v>
      </c>
      <c r="J1767" s="7"/>
    </row>
    <row r="1768" spans="1:10" ht="15" customHeight="1">
      <c r="A1768" s="18" t="s">
        <v>203</v>
      </c>
      <c r="B1768" s="18" t="s">
        <v>189</v>
      </c>
      <c r="C1768" s="7" t="s">
        <v>78</v>
      </c>
      <c r="D1768" s="7">
        <v>0</v>
      </c>
      <c r="E1768" s="7">
        <v>91.419998168945313</v>
      </c>
      <c r="F1768" s="7" t="s">
        <v>75</v>
      </c>
      <c r="G1768" s="7" t="s">
        <v>105</v>
      </c>
      <c r="H1768" s="7" t="s">
        <v>105</v>
      </c>
      <c r="I1768" s="7" t="s">
        <v>105</v>
      </c>
      <c r="J1768" s="7"/>
    </row>
    <row r="1769" spans="1:10" ht="15" customHeight="1">
      <c r="A1769" s="18" t="s">
        <v>203</v>
      </c>
      <c r="B1769" s="18" t="s">
        <v>189</v>
      </c>
      <c r="C1769" s="7" t="s">
        <v>35</v>
      </c>
      <c r="D1769" s="7">
        <v>0</v>
      </c>
      <c r="E1769" s="7">
        <v>91.419998168945313</v>
      </c>
      <c r="F1769" s="7" t="s">
        <v>75</v>
      </c>
      <c r="G1769" s="7" t="s">
        <v>106</v>
      </c>
      <c r="H1769" s="7" t="s">
        <v>106</v>
      </c>
      <c r="I1769" s="7" t="s">
        <v>106</v>
      </c>
      <c r="J1769" s="7"/>
    </row>
    <row r="1770" spans="1:10" ht="15" customHeight="1">
      <c r="A1770" s="18" t="s">
        <v>203</v>
      </c>
      <c r="B1770" s="18" t="s">
        <v>189</v>
      </c>
      <c r="C1770" s="7" t="s">
        <v>17</v>
      </c>
      <c r="D1770" s="7">
        <v>0</v>
      </c>
      <c r="E1770" s="7">
        <v>91.419998168945313</v>
      </c>
      <c r="F1770" s="7" t="s">
        <v>75</v>
      </c>
      <c r="G1770" s="7" t="s">
        <v>106</v>
      </c>
      <c r="H1770" s="7" t="s">
        <v>106</v>
      </c>
      <c r="I1770" s="7" t="s">
        <v>106</v>
      </c>
      <c r="J1770" s="7"/>
    </row>
    <row r="1771" spans="1:10" ht="15" customHeight="1">
      <c r="A1771" s="18" t="s">
        <v>203</v>
      </c>
      <c r="B1771" s="18" t="s">
        <v>189</v>
      </c>
      <c r="C1771" s="7" t="s">
        <v>77</v>
      </c>
      <c r="D1771" s="7">
        <v>0</v>
      </c>
      <c r="E1771" s="7">
        <v>91.419998168945313</v>
      </c>
      <c r="F1771" s="7" t="s">
        <v>75</v>
      </c>
      <c r="G1771" s="7" t="s">
        <v>106</v>
      </c>
      <c r="H1771" s="7" t="s">
        <v>106</v>
      </c>
      <c r="I1771" s="7" t="s">
        <v>106</v>
      </c>
      <c r="J1771" s="7"/>
    </row>
    <row r="1772" spans="1:10" ht="15" customHeight="1">
      <c r="A1772" s="18" t="s">
        <v>203</v>
      </c>
      <c r="B1772" s="18" t="s">
        <v>189</v>
      </c>
      <c r="C1772" s="7" t="s">
        <v>78</v>
      </c>
      <c r="D1772" s="7">
        <v>0</v>
      </c>
      <c r="E1772" s="7">
        <v>91.419998168945313</v>
      </c>
      <c r="F1772" s="7" t="s">
        <v>75</v>
      </c>
      <c r="G1772" s="7" t="s">
        <v>106</v>
      </c>
      <c r="H1772" s="7" t="s">
        <v>106</v>
      </c>
      <c r="I1772" s="7" t="s">
        <v>106</v>
      </c>
      <c r="J1772" s="7"/>
    </row>
    <row r="1773" spans="1:10" ht="15" customHeight="1">
      <c r="A1773" s="18" t="s">
        <v>203</v>
      </c>
      <c r="B1773" s="18" t="s">
        <v>189</v>
      </c>
      <c r="C1773" s="7" t="s">
        <v>35</v>
      </c>
      <c r="D1773" s="7">
        <v>0</v>
      </c>
      <c r="E1773" s="7">
        <v>91.419998168945313</v>
      </c>
      <c r="F1773" s="7" t="s">
        <v>75</v>
      </c>
      <c r="G1773" s="7" t="s">
        <v>107</v>
      </c>
      <c r="H1773" s="7" t="s">
        <v>107</v>
      </c>
      <c r="I1773" s="7" t="s">
        <v>107</v>
      </c>
      <c r="J1773" s="7"/>
    </row>
    <row r="1774" spans="1:10" ht="15" customHeight="1">
      <c r="A1774" s="18" t="s">
        <v>203</v>
      </c>
      <c r="B1774" s="18" t="s">
        <v>189</v>
      </c>
      <c r="C1774" s="7" t="s">
        <v>17</v>
      </c>
      <c r="D1774" s="7">
        <v>0</v>
      </c>
      <c r="E1774" s="7">
        <v>91.419998168945313</v>
      </c>
      <c r="F1774" s="7" t="s">
        <v>75</v>
      </c>
      <c r="G1774" s="7" t="s">
        <v>107</v>
      </c>
      <c r="H1774" s="7" t="s">
        <v>107</v>
      </c>
      <c r="I1774" s="7" t="s">
        <v>107</v>
      </c>
      <c r="J1774" s="7"/>
    </row>
    <row r="1775" spans="1:10" ht="15" customHeight="1">
      <c r="A1775" s="18" t="s">
        <v>203</v>
      </c>
      <c r="B1775" s="18" t="s">
        <v>189</v>
      </c>
      <c r="C1775" s="7" t="s">
        <v>77</v>
      </c>
      <c r="D1775" s="7">
        <v>0</v>
      </c>
      <c r="E1775" s="7">
        <v>91.419998168945313</v>
      </c>
      <c r="F1775" s="7" t="s">
        <v>75</v>
      </c>
      <c r="G1775" s="7" t="s">
        <v>107</v>
      </c>
      <c r="H1775" s="7" t="s">
        <v>107</v>
      </c>
      <c r="I1775" s="7" t="s">
        <v>107</v>
      </c>
      <c r="J1775" s="7"/>
    </row>
    <row r="1776" spans="1:10" ht="15" customHeight="1">
      <c r="A1776" s="18" t="s">
        <v>203</v>
      </c>
      <c r="B1776" s="18" t="s">
        <v>189</v>
      </c>
      <c r="C1776" s="7" t="s">
        <v>78</v>
      </c>
      <c r="D1776" s="7">
        <v>0</v>
      </c>
      <c r="E1776" s="7">
        <v>91.419998168945313</v>
      </c>
      <c r="F1776" s="7" t="s">
        <v>75</v>
      </c>
      <c r="G1776" s="7" t="s">
        <v>107</v>
      </c>
      <c r="H1776" s="7" t="s">
        <v>107</v>
      </c>
      <c r="I1776" s="7" t="s">
        <v>107</v>
      </c>
      <c r="J1776" s="7"/>
    </row>
    <row r="1777" spans="1:10" ht="15" customHeight="1">
      <c r="A1777" s="18" t="s">
        <v>203</v>
      </c>
      <c r="B1777" s="18" t="s">
        <v>189</v>
      </c>
      <c r="C1777" s="7" t="s">
        <v>35</v>
      </c>
      <c r="D1777" s="7">
        <v>0</v>
      </c>
      <c r="E1777" s="7">
        <v>91.419998168945313</v>
      </c>
      <c r="F1777" s="7" t="s">
        <v>75</v>
      </c>
      <c r="G1777" s="7" t="s">
        <v>108</v>
      </c>
      <c r="H1777" s="7" t="s">
        <v>108</v>
      </c>
      <c r="I1777" s="7" t="s">
        <v>108</v>
      </c>
      <c r="J1777" s="7"/>
    </row>
    <row r="1778" spans="1:10" ht="15" customHeight="1">
      <c r="A1778" s="18" t="s">
        <v>203</v>
      </c>
      <c r="B1778" s="18" t="s">
        <v>189</v>
      </c>
      <c r="C1778" s="7" t="s">
        <v>17</v>
      </c>
      <c r="D1778" s="7">
        <v>0</v>
      </c>
      <c r="E1778" s="7">
        <v>91.419998168945313</v>
      </c>
      <c r="F1778" s="7" t="s">
        <v>75</v>
      </c>
      <c r="G1778" s="7" t="s">
        <v>108</v>
      </c>
      <c r="H1778" s="7" t="s">
        <v>108</v>
      </c>
      <c r="I1778" s="7" t="s">
        <v>108</v>
      </c>
      <c r="J1778" s="7"/>
    </row>
    <row r="1779" spans="1:10" ht="15" customHeight="1">
      <c r="A1779" s="18" t="s">
        <v>203</v>
      </c>
      <c r="B1779" s="18" t="s">
        <v>189</v>
      </c>
      <c r="C1779" s="7" t="s">
        <v>77</v>
      </c>
      <c r="D1779" s="7">
        <v>0</v>
      </c>
      <c r="E1779" s="7">
        <v>91.419998168945313</v>
      </c>
      <c r="F1779" s="7" t="s">
        <v>75</v>
      </c>
      <c r="G1779" s="7" t="s">
        <v>108</v>
      </c>
      <c r="H1779" s="7" t="s">
        <v>108</v>
      </c>
      <c r="I1779" s="7" t="s">
        <v>108</v>
      </c>
      <c r="J1779" s="7"/>
    </row>
    <row r="1780" spans="1:10" ht="15" customHeight="1">
      <c r="A1780" s="18" t="s">
        <v>203</v>
      </c>
      <c r="B1780" s="18" t="s">
        <v>189</v>
      </c>
      <c r="C1780" s="7" t="s">
        <v>78</v>
      </c>
      <c r="D1780" s="7">
        <v>0</v>
      </c>
      <c r="E1780" s="7">
        <v>91.419998168945313</v>
      </c>
      <c r="F1780" s="7" t="s">
        <v>75</v>
      </c>
      <c r="G1780" s="7" t="s">
        <v>108</v>
      </c>
      <c r="H1780" s="7" t="s">
        <v>108</v>
      </c>
      <c r="I1780" s="7" t="s">
        <v>108</v>
      </c>
      <c r="J1780" s="7"/>
    </row>
    <row r="1781" spans="1:10" ht="15" customHeight="1">
      <c r="A1781" s="18" t="s">
        <v>203</v>
      </c>
      <c r="B1781" s="18" t="s">
        <v>189</v>
      </c>
      <c r="C1781" s="7" t="s">
        <v>35</v>
      </c>
      <c r="D1781" s="7">
        <v>0</v>
      </c>
      <c r="E1781" s="7">
        <v>91.419998168945313</v>
      </c>
      <c r="F1781" s="7" t="s">
        <v>75</v>
      </c>
      <c r="G1781" s="7" t="s">
        <v>109</v>
      </c>
      <c r="H1781" s="7" t="s">
        <v>109</v>
      </c>
      <c r="I1781" s="7" t="s">
        <v>109</v>
      </c>
      <c r="J1781" s="7"/>
    </row>
    <row r="1782" spans="1:10" ht="15" customHeight="1">
      <c r="A1782" s="18" t="s">
        <v>203</v>
      </c>
      <c r="B1782" s="18" t="s">
        <v>189</v>
      </c>
      <c r="C1782" s="7" t="s">
        <v>17</v>
      </c>
      <c r="D1782" s="7">
        <v>0</v>
      </c>
      <c r="E1782" s="7">
        <v>91.419998168945313</v>
      </c>
      <c r="F1782" s="7" t="s">
        <v>75</v>
      </c>
      <c r="G1782" s="7" t="s">
        <v>109</v>
      </c>
      <c r="H1782" s="7" t="s">
        <v>109</v>
      </c>
      <c r="I1782" s="7" t="s">
        <v>109</v>
      </c>
      <c r="J1782" s="7"/>
    </row>
    <row r="1783" spans="1:10" ht="15" customHeight="1">
      <c r="A1783" s="18" t="s">
        <v>203</v>
      </c>
      <c r="B1783" s="18" t="s">
        <v>189</v>
      </c>
      <c r="C1783" s="7" t="s">
        <v>77</v>
      </c>
      <c r="D1783" s="7">
        <v>0</v>
      </c>
      <c r="E1783" s="7">
        <v>91.419998168945313</v>
      </c>
      <c r="F1783" s="7" t="s">
        <v>75</v>
      </c>
      <c r="G1783" s="7" t="s">
        <v>109</v>
      </c>
      <c r="H1783" s="7" t="s">
        <v>109</v>
      </c>
      <c r="I1783" s="7" t="s">
        <v>109</v>
      </c>
      <c r="J1783" s="7"/>
    </row>
    <row r="1784" spans="1:10" ht="15" customHeight="1">
      <c r="A1784" s="18" t="s">
        <v>203</v>
      </c>
      <c r="B1784" s="18" t="s">
        <v>189</v>
      </c>
      <c r="C1784" s="7" t="s">
        <v>78</v>
      </c>
      <c r="D1784" s="7">
        <v>0</v>
      </c>
      <c r="E1784" s="7">
        <v>91.419998168945313</v>
      </c>
      <c r="F1784" s="7" t="s">
        <v>75</v>
      </c>
      <c r="G1784" s="7" t="s">
        <v>109</v>
      </c>
      <c r="H1784" s="7" t="s">
        <v>109</v>
      </c>
      <c r="I1784" s="7" t="s">
        <v>109</v>
      </c>
      <c r="J1784" s="7"/>
    </row>
    <row r="1785" spans="1:10" ht="15" customHeight="1">
      <c r="A1785" s="18" t="s">
        <v>203</v>
      </c>
      <c r="B1785" s="18" t="s">
        <v>189</v>
      </c>
      <c r="C1785" s="7" t="s">
        <v>35</v>
      </c>
      <c r="D1785" s="7">
        <v>0</v>
      </c>
      <c r="E1785" s="7">
        <v>91.419998168945313</v>
      </c>
      <c r="F1785" s="7" t="s">
        <v>75</v>
      </c>
      <c r="G1785" s="7" t="s">
        <v>110</v>
      </c>
      <c r="H1785" s="7" t="s">
        <v>110</v>
      </c>
      <c r="I1785" s="7" t="s">
        <v>110</v>
      </c>
      <c r="J1785" s="7"/>
    </row>
    <row r="1786" spans="1:10" ht="15" customHeight="1">
      <c r="A1786" s="18" t="s">
        <v>203</v>
      </c>
      <c r="B1786" s="18" t="s">
        <v>189</v>
      </c>
      <c r="C1786" s="7" t="s">
        <v>17</v>
      </c>
      <c r="D1786" s="7">
        <v>0</v>
      </c>
      <c r="E1786" s="7">
        <v>91.419998168945313</v>
      </c>
      <c r="F1786" s="7" t="s">
        <v>75</v>
      </c>
      <c r="G1786" s="7" t="s">
        <v>110</v>
      </c>
      <c r="H1786" s="7" t="s">
        <v>110</v>
      </c>
      <c r="I1786" s="7" t="s">
        <v>110</v>
      </c>
      <c r="J1786" s="7"/>
    </row>
    <row r="1787" spans="1:10" ht="15" customHeight="1">
      <c r="A1787" s="18" t="s">
        <v>203</v>
      </c>
      <c r="B1787" s="18" t="s">
        <v>189</v>
      </c>
      <c r="C1787" s="7" t="s">
        <v>77</v>
      </c>
      <c r="D1787" s="7">
        <v>0</v>
      </c>
      <c r="E1787" s="7">
        <v>91.419998168945313</v>
      </c>
      <c r="F1787" s="7" t="s">
        <v>75</v>
      </c>
      <c r="G1787" s="7" t="s">
        <v>110</v>
      </c>
      <c r="H1787" s="7" t="s">
        <v>110</v>
      </c>
      <c r="I1787" s="7" t="s">
        <v>110</v>
      </c>
      <c r="J1787" s="7"/>
    </row>
    <row r="1788" spans="1:10" ht="15" customHeight="1">
      <c r="A1788" s="18" t="s">
        <v>203</v>
      </c>
      <c r="B1788" s="18" t="s">
        <v>189</v>
      </c>
      <c r="C1788" s="7" t="s">
        <v>78</v>
      </c>
      <c r="D1788" s="7">
        <v>0</v>
      </c>
      <c r="E1788" s="7">
        <v>91.419998168945313</v>
      </c>
      <c r="F1788" s="7" t="s">
        <v>75</v>
      </c>
      <c r="G1788" s="7" t="s">
        <v>110</v>
      </c>
      <c r="H1788" s="7" t="s">
        <v>110</v>
      </c>
      <c r="I1788" s="7" t="s">
        <v>110</v>
      </c>
      <c r="J1788" s="7"/>
    </row>
    <row r="1789" spans="1:10" ht="15" customHeight="1">
      <c r="A1789" s="18" t="s">
        <v>203</v>
      </c>
      <c r="B1789" s="18" t="s">
        <v>189</v>
      </c>
      <c r="C1789" s="7" t="s">
        <v>35</v>
      </c>
      <c r="D1789" s="7">
        <v>0</v>
      </c>
      <c r="E1789" s="7">
        <v>91.419998168945313</v>
      </c>
      <c r="F1789" s="7" t="s">
        <v>75</v>
      </c>
      <c r="G1789" s="7" t="s">
        <v>111</v>
      </c>
      <c r="H1789" s="7" t="s">
        <v>111</v>
      </c>
      <c r="I1789" s="7" t="s">
        <v>111</v>
      </c>
      <c r="J1789" s="7"/>
    </row>
    <row r="1790" spans="1:10" ht="15" customHeight="1">
      <c r="A1790" s="18" t="s">
        <v>203</v>
      </c>
      <c r="B1790" s="18" t="s">
        <v>189</v>
      </c>
      <c r="C1790" s="7" t="s">
        <v>17</v>
      </c>
      <c r="D1790" s="7">
        <v>0</v>
      </c>
      <c r="E1790" s="7">
        <v>91.419998168945313</v>
      </c>
      <c r="F1790" s="7" t="s">
        <v>75</v>
      </c>
      <c r="G1790" s="7" t="s">
        <v>111</v>
      </c>
      <c r="H1790" s="7" t="s">
        <v>111</v>
      </c>
      <c r="I1790" s="7" t="s">
        <v>111</v>
      </c>
      <c r="J1790" s="7"/>
    </row>
    <row r="1791" spans="1:10" ht="15" customHeight="1">
      <c r="A1791" s="18" t="s">
        <v>203</v>
      </c>
      <c r="B1791" s="18" t="s">
        <v>189</v>
      </c>
      <c r="C1791" s="7" t="s">
        <v>77</v>
      </c>
      <c r="D1791" s="7">
        <v>0</v>
      </c>
      <c r="E1791" s="7">
        <v>91.419998168945313</v>
      </c>
      <c r="F1791" s="7" t="s">
        <v>75</v>
      </c>
      <c r="G1791" s="7" t="s">
        <v>111</v>
      </c>
      <c r="H1791" s="7" t="s">
        <v>111</v>
      </c>
      <c r="I1791" s="7" t="s">
        <v>111</v>
      </c>
      <c r="J1791" s="7"/>
    </row>
    <row r="1792" spans="1:10" ht="15" customHeight="1">
      <c r="A1792" s="18" t="s">
        <v>203</v>
      </c>
      <c r="B1792" s="18" t="s">
        <v>189</v>
      </c>
      <c r="C1792" s="7" t="s">
        <v>78</v>
      </c>
      <c r="D1792" s="7">
        <v>0</v>
      </c>
      <c r="E1792" s="7">
        <v>91.419998168945313</v>
      </c>
      <c r="F1792" s="7" t="s">
        <v>75</v>
      </c>
      <c r="G1792" s="7" t="s">
        <v>111</v>
      </c>
      <c r="H1792" s="7" t="s">
        <v>111</v>
      </c>
      <c r="I1792" s="7" t="s">
        <v>111</v>
      </c>
      <c r="J1792" s="7"/>
    </row>
    <row r="1793" spans="1:10" ht="15" customHeight="1">
      <c r="A1793" s="18" t="s">
        <v>203</v>
      </c>
      <c r="B1793" s="18" t="s">
        <v>189</v>
      </c>
      <c r="C1793" s="7" t="s">
        <v>35</v>
      </c>
      <c r="D1793" s="7">
        <v>0</v>
      </c>
      <c r="E1793" s="7">
        <v>91.419998168945313</v>
      </c>
      <c r="F1793" s="7" t="s">
        <v>75</v>
      </c>
      <c r="G1793" s="7" t="s">
        <v>112</v>
      </c>
      <c r="H1793" s="7" t="s">
        <v>112</v>
      </c>
      <c r="I1793" s="7" t="s">
        <v>112</v>
      </c>
      <c r="J1793" s="7"/>
    </row>
    <row r="1794" spans="1:10" ht="15" customHeight="1">
      <c r="A1794" s="18" t="s">
        <v>203</v>
      </c>
      <c r="B1794" s="18" t="s">
        <v>189</v>
      </c>
      <c r="C1794" s="7" t="s">
        <v>17</v>
      </c>
      <c r="D1794" s="7">
        <v>0</v>
      </c>
      <c r="E1794" s="7">
        <v>91.419998168945313</v>
      </c>
      <c r="F1794" s="7" t="s">
        <v>75</v>
      </c>
      <c r="G1794" s="7" t="s">
        <v>112</v>
      </c>
      <c r="H1794" s="7" t="s">
        <v>112</v>
      </c>
      <c r="I1794" s="7" t="s">
        <v>112</v>
      </c>
      <c r="J1794" s="7"/>
    </row>
    <row r="1795" spans="1:10" ht="15" customHeight="1">
      <c r="A1795" s="18" t="s">
        <v>203</v>
      </c>
      <c r="B1795" s="18" t="s">
        <v>189</v>
      </c>
      <c r="C1795" s="7" t="s">
        <v>77</v>
      </c>
      <c r="D1795" s="7">
        <v>0</v>
      </c>
      <c r="E1795" s="7">
        <v>91.419998168945313</v>
      </c>
      <c r="F1795" s="7" t="s">
        <v>75</v>
      </c>
      <c r="G1795" s="7" t="s">
        <v>112</v>
      </c>
      <c r="H1795" s="7" t="s">
        <v>112</v>
      </c>
      <c r="I1795" s="7" t="s">
        <v>112</v>
      </c>
      <c r="J1795" s="7"/>
    </row>
    <row r="1796" spans="1:10" ht="15" customHeight="1">
      <c r="A1796" s="18" t="s">
        <v>203</v>
      </c>
      <c r="B1796" s="18" t="s">
        <v>189</v>
      </c>
      <c r="C1796" s="7" t="s">
        <v>78</v>
      </c>
      <c r="D1796" s="7">
        <v>0</v>
      </c>
      <c r="E1796" s="7">
        <v>91.419998168945313</v>
      </c>
      <c r="F1796" s="7" t="s">
        <v>75</v>
      </c>
      <c r="G1796" s="7" t="s">
        <v>112</v>
      </c>
      <c r="H1796" s="7" t="s">
        <v>112</v>
      </c>
      <c r="I1796" s="7" t="s">
        <v>112</v>
      </c>
      <c r="J1796" s="7"/>
    </row>
    <row r="1797" spans="1:10" ht="15" customHeight="1">
      <c r="A1797" s="18" t="s">
        <v>203</v>
      </c>
      <c r="B1797" s="18" t="s">
        <v>189</v>
      </c>
      <c r="C1797" s="7" t="s">
        <v>35</v>
      </c>
      <c r="D1797" s="7">
        <v>0</v>
      </c>
      <c r="E1797" s="7">
        <v>91.419998168945313</v>
      </c>
      <c r="F1797" s="7" t="s">
        <v>75</v>
      </c>
      <c r="G1797" s="7" t="s">
        <v>113</v>
      </c>
      <c r="H1797" s="7" t="s">
        <v>113</v>
      </c>
      <c r="I1797" s="7" t="s">
        <v>113</v>
      </c>
      <c r="J1797" s="7"/>
    </row>
    <row r="1798" spans="1:10" ht="15" customHeight="1">
      <c r="A1798" s="18" t="s">
        <v>203</v>
      </c>
      <c r="B1798" s="18" t="s">
        <v>189</v>
      </c>
      <c r="C1798" s="7" t="s">
        <v>17</v>
      </c>
      <c r="D1798" s="7">
        <v>0</v>
      </c>
      <c r="E1798" s="7">
        <v>91.419998168945313</v>
      </c>
      <c r="F1798" s="7" t="s">
        <v>75</v>
      </c>
      <c r="G1798" s="7" t="s">
        <v>113</v>
      </c>
      <c r="H1798" s="7" t="s">
        <v>113</v>
      </c>
      <c r="I1798" s="7" t="s">
        <v>113</v>
      </c>
      <c r="J1798" s="7"/>
    </row>
    <row r="1799" spans="1:10" ht="15" customHeight="1">
      <c r="A1799" s="18" t="s">
        <v>203</v>
      </c>
      <c r="B1799" s="18" t="s">
        <v>189</v>
      </c>
      <c r="C1799" s="7" t="s">
        <v>77</v>
      </c>
      <c r="D1799" s="7">
        <v>0</v>
      </c>
      <c r="E1799" s="7">
        <v>91.419998168945313</v>
      </c>
      <c r="F1799" s="7" t="s">
        <v>75</v>
      </c>
      <c r="G1799" s="7" t="s">
        <v>113</v>
      </c>
      <c r="H1799" s="7" t="s">
        <v>113</v>
      </c>
      <c r="I1799" s="7" t="s">
        <v>113</v>
      </c>
      <c r="J1799" s="7"/>
    </row>
    <row r="1800" spans="1:10" ht="15" customHeight="1">
      <c r="A1800" s="18" t="s">
        <v>203</v>
      </c>
      <c r="B1800" s="18" t="s">
        <v>189</v>
      </c>
      <c r="C1800" s="7" t="s">
        <v>78</v>
      </c>
      <c r="D1800" s="7">
        <v>0</v>
      </c>
      <c r="E1800" s="7">
        <v>91.419998168945313</v>
      </c>
      <c r="F1800" s="7" t="s">
        <v>75</v>
      </c>
      <c r="G1800" s="7" t="s">
        <v>113</v>
      </c>
      <c r="H1800" s="7" t="s">
        <v>113</v>
      </c>
      <c r="I1800" s="7" t="s">
        <v>113</v>
      </c>
      <c r="J1800" s="7"/>
    </row>
    <row r="1801" spans="1:10" ht="15" customHeight="1">
      <c r="A1801" s="18" t="s">
        <v>203</v>
      </c>
      <c r="B1801" s="18" t="s">
        <v>189</v>
      </c>
      <c r="C1801" s="7" t="s">
        <v>35</v>
      </c>
      <c r="D1801" s="7">
        <v>0</v>
      </c>
      <c r="E1801" s="7">
        <v>91.419998168945313</v>
      </c>
      <c r="F1801" s="7" t="s">
        <v>75</v>
      </c>
      <c r="G1801" s="7" t="s">
        <v>114</v>
      </c>
      <c r="H1801" s="7" t="s">
        <v>114</v>
      </c>
      <c r="I1801" s="7" t="s">
        <v>114</v>
      </c>
      <c r="J1801" s="7"/>
    </row>
    <row r="1802" spans="1:10" ht="15" customHeight="1">
      <c r="A1802" s="18" t="s">
        <v>203</v>
      </c>
      <c r="B1802" s="18" t="s">
        <v>189</v>
      </c>
      <c r="C1802" s="7" t="s">
        <v>17</v>
      </c>
      <c r="D1802" s="7">
        <v>0</v>
      </c>
      <c r="E1802" s="7">
        <v>91.419998168945313</v>
      </c>
      <c r="F1802" s="7" t="s">
        <v>75</v>
      </c>
      <c r="G1802" s="7" t="s">
        <v>114</v>
      </c>
      <c r="H1802" s="7" t="s">
        <v>114</v>
      </c>
      <c r="I1802" s="7" t="s">
        <v>114</v>
      </c>
      <c r="J1802" s="7"/>
    </row>
    <row r="1803" spans="1:10" ht="15" customHeight="1">
      <c r="A1803" s="18" t="s">
        <v>203</v>
      </c>
      <c r="B1803" s="18" t="s">
        <v>189</v>
      </c>
      <c r="C1803" s="7" t="s">
        <v>77</v>
      </c>
      <c r="D1803" s="7">
        <v>0</v>
      </c>
      <c r="E1803" s="7">
        <v>91.419998168945313</v>
      </c>
      <c r="F1803" s="7" t="s">
        <v>75</v>
      </c>
      <c r="G1803" s="7" t="s">
        <v>114</v>
      </c>
      <c r="H1803" s="7" t="s">
        <v>114</v>
      </c>
      <c r="I1803" s="7" t="s">
        <v>114</v>
      </c>
      <c r="J1803" s="7"/>
    </row>
    <row r="1804" spans="1:10" ht="15" customHeight="1">
      <c r="A1804" s="18" t="s">
        <v>203</v>
      </c>
      <c r="B1804" s="18" t="s">
        <v>189</v>
      </c>
      <c r="C1804" s="7" t="s">
        <v>78</v>
      </c>
      <c r="D1804" s="7">
        <v>0</v>
      </c>
      <c r="E1804" s="7">
        <v>91.419998168945313</v>
      </c>
      <c r="F1804" s="7" t="s">
        <v>75</v>
      </c>
      <c r="G1804" s="7" t="s">
        <v>114</v>
      </c>
      <c r="H1804" s="7" t="s">
        <v>114</v>
      </c>
      <c r="I1804" s="7" t="s">
        <v>114</v>
      </c>
      <c r="J1804" s="7"/>
    </row>
    <row r="1805" spans="1:10" ht="15" customHeight="1">
      <c r="A1805" s="18" t="s">
        <v>203</v>
      </c>
      <c r="B1805" s="18" t="s">
        <v>189</v>
      </c>
      <c r="C1805" s="7" t="s">
        <v>35</v>
      </c>
      <c r="D1805" s="7">
        <v>0</v>
      </c>
      <c r="E1805" s="7">
        <v>91.419998168945313</v>
      </c>
      <c r="F1805" s="7" t="s">
        <v>75</v>
      </c>
      <c r="G1805" s="7" t="s">
        <v>115</v>
      </c>
      <c r="H1805" s="7" t="s">
        <v>115</v>
      </c>
      <c r="I1805" s="7" t="s">
        <v>115</v>
      </c>
      <c r="J1805" s="7"/>
    </row>
    <row r="1806" spans="1:10" ht="15" customHeight="1">
      <c r="A1806" s="18" t="s">
        <v>203</v>
      </c>
      <c r="B1806" s="18" t="s">
        <v>189</v>
      </c>
      <c r="C1806" s="7" t="s">
        <v>17</v>
      </c>
      <c r="D1806" s="7">
        <v>0</v>
      </c>
      <c r="E1806" s="7">
        <v>91.419998168945313</v>
      </c>
      <c r="F1806" s="7" t="s">
        <v>75</v>
      </c>
      <c r="G1806" s="7" t="s">
        <v>115</v>
      </c>
      <c r="H1806" s="7" t="s">
        <v>115</v>
      </c>
      <c r="I1806" s="7" t="s">
        <v>115</v>
      </c>
      <c r="J1806" s="7"/>
    </row>
    <row r="1807" spans="1:10" ht="15" customHeight="1">
      <c r="A1807" s="18" t="s">
        <v>203</v>
      </c>
      <c r="B1807" s="18" t="s">
        <v>189</v>
      </c>
      <c r="C1807" s="7" t="s">
        <v>77</v>
      </c>
      <c r="D1807" s="7">
        <v>0</v>
      </c>
      <c r="E1807" s="7">
        <v>91.419998168945313</v>
      </c>
      <c r="F1807" s="7" t="s">
        <v>75</v>
      </c>
      <c r="G1807" s="7" t="s">
        <v>115</v>
      </c>
      <c r="H1807" s="7" t="s">
        <v>115</v>
      </c>
      <c r="I1807" s="7" t="s">
        <v>115</v>
      </c>
      <c r="J1807" s="7"/>
    </row>
    <row r="1808" spans="1:10" ht="15" customHeight="1">
      <c r="A1808" s="18" t="s">
        <v>203</v>
      </c>
      <c r="B1808" s="18" t="s">
        <v>189</v>
      </c>
      <c r="C1808" s="7" t="s">
        <v>78</v>
      </c>
      <c r="D1808" s="7">
        <v>0</v>
      </c>
      <c r="E1808" s="7">
        <v>91.419998168945313</v>
      </c>
      <c r="F1808" s="7" t="s">
        <v>75</v>
      </c>
      <c r="G1808" s="7" t="s">
        <v>115</v>
      </c>
      <c r="H1808" s="7" t="s">
        <v>115</v>
      </c>
      <c r="I1808" s="7" t="s">
        <v>115</v>
      </c>
      <c r="J1808" s="7"/>
    </row>
    <row r="1809" spans="1:10" ht="15" customHeight="1">
      <c r="A1809" s="18" t="s">
        <v>203</v>
      </c>
      <c r="B1809" s="18" t="s">
        <v>189</v>
      </c>
      <c r="C1809" s="7" t="s">
        <v>35</v>
      </c>
      <c r="D1809" s="7">
        <v>0</v>
      </c>
      <c r="E1809" s="7">
        <v>91.419998168945313</v>
      </c>
      <c r="F1809" s="7" t="s">
        <v>75</v>
      </c>
      <c r="G1809" s="7" t="s">
        <v>116</v>
      </c>
      <c r="H1809" s="7" t="s">
        <v>116</v>
      </c>
      <c r="I1809" s="7" t="s">
        <v>116</v>
      </c>
      <c r="J1809" s="7"/>
    </row>
    <row r="1810" spans="1:10" ht="15" customHeight="1">
      <c r="A1810" s="18" t="s">
        <v>203</v>
      </c>
      <c r="B1810" s="18" t="s">
        <v>189</v>
      </c>
      <c r="C1810" s="7" t="s">
        <v>17</v>
      </c>
      <c r="D1810" s="7">
        <v>0</v>
      </c>
      <c r="E1810" s="7">
        <v>91.419998168945313</v>
      </c>
      <c r="F1810" s="7" t="s">
        <v>75</v>
      </c>
      <c r="G1810" s="7" t="s">
        <v>116</v>
      </c>
      <c r="H1810" s="7" t="s">
        <v>116</v>
      </c>
      <c r="I1810" s="7" t="s">
        <v>116</v>
      </c>
      <c r="J1810" s="7"/>
    </row>
    <row r="1811" spans="1:10" ht="15" customHeight="1">
      <c r="A1811" s="18" t="s">
        <v>203</v>
      </c>
      <c r="B1811" s="18" t="s">
        <v>189</v>
      </c>
      <c r="C1811" s="7" t="s">
        <v>77</v>
      </c>
      <c r="D1811" s="7">
        <v>0</v>
      </c>
      <c r="E1811" s="7">
        <v>91.419998168945313</v>
      </c>
      <c r="F1811" s="7" t="s">
        <v>75</v>
      </c>
      <c r="G1811" s="7" t="s">
        <v>116</v>
      </c>
      <c r="H1811" s="7" t="s">
        <v>116</v>
      </c>
      <c r="I1811" s="7" t="s">
        <v>116</v>
      </c>
      <c r="J1811" s="7"/>
    </row>
    <row r="1812" spans="1:10" ht="15" customHeight="1">
      <c r="A1812" s="18" t="s">
        <v>203</v>
      </c>
      <c r="B1812" s="18" t="s">
        <v>189</v>
      </c>
      <c r="C1812" s="7" t="s">
        <v>78</v>
      </c>
      <c r="D1812" s="7">
        <v>0</v>
      </c>
      <c r="E1812" s="7">
        <v>91.419998168945313</v>
      </c>
      <c r="F1812" s="7" t="s">
        <v>75</v>
      </c>
      <c r="G1812" s="7" t="s">
        <v>116</v>
      </c>
      <c r="H1812" s="7" t="s">
        <v>116</v>
      </c>
      <c r="I1812" s="7" t="s">
        <v>116</v>
      </c>
      <c r="J1812" s="7"/>
    </row>
    <row r="1813" spans="1:10" ht="15" customHeight="1">
      <c r="A1813" s="18" t="s">
        <v>203</v>
      </c>
      <c r="B1813" s="18" t="s">
        <v>189</v>
      </c>
      <c r="C1813" s="7" t="s">
        <v>35</v>
      </c>
      <c r="D1813" s="7">
        <v>0</v>
      </c>
      <c r="E1813" s="7">
        <v>91.419998168945313</v>
      </c>
      <c r="F1813" s="7" t="s">
        <v>75</v>
      </c>
      <c r="G1813" s="7" t="s">
        <v>117</v>
      </c>
      <c r="H1813" s="7" t="s">
        <v>117</v>
      </c>
      <c r="I1813" s="7" t="s">
        <v>117</v>
      </c>
      <c r="J1813" s="7"/>
    </row>
    <row r="1814" spans="1:10" ht="15" customHeight="1">
      <c r="A1814" s="18" t="s">
        <v>203</v>
      </c>
      <c r="B1814" s="18" t="s">
        <v>189</v>
      </c>
      <c r="C1814" s="7" t="s">
        <v>17</v>
      </c>
      <c r="D1814" s="7">
        <v>0</v>
      </c>
      <c r="E1814" s="7">
        <v>91.419998168945313</v>
      </c>
      <c r="F1814" s="7" t="s">
        <v>75</v>
      </c>
      <c r="G1814" s="7" t="s">
        <v>117</v>
      </c>
      <c r="H1814" s="7" t="s">
        <v>117</v>
      </c>
      <c r="I1814" s="7" t="s">
        <v>117</v>
      </c>
      <c r="J1814" s="7"/>
    </row>
    <row r="1815" spans="1:10" ht="15" customHeight="1">
      <c r="A1815" s="18" t="s">
        <v>203</v>
      </c>
      <c r="B1815" s="18" t="s">
        <v>189</v>
      </c>
      <c r="C1815" s="7" t="s">
        <v>77</v>
      </c>
      <c r="D1815" s="7">
        <v>0</v>
      </c>
      <c r="E1815" s="7">
        <v>91.419998168945313</v>
      </c>
      <c r="F1815" s="7" t="s">
        <v>75</v>
      </c>
      <c r="G1815" s="7" t="s">
        <v>117</v>
      </c>
      <c r="H1815" s="7" t="s">
        <v>117</v>
      </c>
      <c r="I1815" s="7" t="s">
        <v>117</v>
      </c>
      <c r="J1815" s="7"/>
    </row>
    <row r="1816" spans="1:10" ht="15" customHeight="1">
      <c r="A1816" s="18" t="s">
        <v>203</v>
      </c>
      <c r="B1816" s="18" t="s">
        <v>189</v>
      </c>
      <c r="C1816" s="7" t="s">
        <v>78</v>
      </c>
      <c r="D1816" s="7">
        <v>0</v>
      </c>
      <c r="E1816" s="7">
        <v>91.419998168945313</v>
      </c>
      <c r="F1816" s="7" t="s">
        <v>75</v>
      </c>
      <c r="G1816" s="7" t="s">
        <v>117</v>
      </c>
      <c r="H1816" s="7" t="s">
        <v>117</v>
      </c>
      <c r="I1816" s="7" t="s">
        <v>117</v>
      </c>
      <c r="J1816" s="7"/>
    </row>
    <row r="1817" spans="1:10" ht="15" customHeight="1">
      <c r="A1817" s="18" t="s">
        <v>203</v>
      </c>
      <c r="B1817" s="18" t="s">
        <v>189</v>
      </c>
      <c r="C1817" s="7" t="s">
        <v>35</v>
      </c>
      <c r="D1817" s="7">
        <v>0</v>
      </c>
      <c r="E1817" s="7">
        <v>91.419998168945313</v>
      </c>
      <c r="F1817" s="7" t="s">
        <v>75</v>
      </c>
      <c r="G1817" s="7" t="s">
        <v>118</v>
      </c>
      <c r="H1817" s="7" t="s">
        <v>118</v>
      </c>
      <c r="I1817" s="7" t="s">
        <v>118</v>
      </c>
      <c r="J1817" s="7"/>
    </row>
    <row r="1818" spans="1:10" ht="15" customHeight="1">
      <c r="A1818" s="18" t="s">
        <v>203</v>
      </c>
      <c r="B1818" s="18" t="s">
        <v>189</v>
      </c>
      <c r="C1818" s="7" t="s">
        <v>17</v>
      </c>
      <c r="D1818" s="7">
        <v>0</v>
      </c>
      <c r="E1818" s="7">
        <v>91.419998168945313</v>
      </c>
      <c r="F1818" s="7" t="s">
        <v>75</v>
      </c>
      <c r="G1818" s="7" t="s">
        <v>118</v>
      </c>
      <c r="H1818" s="7" t="s">
        <v>118</v>
      </c>
      <c r="I1818" s="7" t="s">
        <v>118</v>
      </c>
      <c r="J1818" s="7"/>
    </row>
    <row r="1819" spans="1:10" ht="15" customHeight="1">
      <c r="A1819" s="18" t="s">
        <v>203</v>
      </c>
      <c r="B1819" s="18" t="s">
        <v>189</v>
      </c>
      <c r="C1819" s="7" t="s">
        <v>77</v>
      </c>
      <c r="D1819" s="7">
        <v>0</v>
      </c>
      <c r="E1819" s="7">
        <v>91.419998168945313</v>
      </c>
      <c r="F1819" s="7" t="s">
        <v>75</v>
      </c>
      <c r="G1819" s="7" t="s">
        <v>118</v>
      </c>
      <c r="H1819" s="7" t="s">
        <v>118</v>
      </c>
      <c r="I1819" s="7" t="s">
        <v>118</v>
      </c>
      <c r="J1819" s="7"/>
    </row>
    <row r="1820" spans="1:10" ht="15" customHeight="1">
      <c r="A1820" s="18" t="s">
        <v>203</v>
      </c>
      <c r="B1820" s="18" t="s">
        <v>189</v>
      </c>
      <c r="C1820" s="7" t="s">
        <v>78</v>
      </c>
      <c r="D1820" s="7">
        <v>0</v>
      </c>
      <c r="E1820" s="7">
        <v>91.419998168945313</v>
      </c>
      <c r="F1820" s="7" t="s">
        <v>75</v>
      </c>
      <c r="G1820" s="7" t="s">
        <v>118</v>
      </c>
      <c r="H1820" s="7" t="s">
        <v>118</v>
      </c>
      <c r="I1820" s="7" t="s">
        <v>118</v>
      </c>
      <c r="J1820" s="7"/>
    </row>
    <row r="1821" spans="1:10" ht="15" customHeight="1">
      <c r="A1821" s="18" t="s">
        <v>203</v>
      </c>
      <c r="B1821" s="18" t="s">
        <v>189</v>
      </c>
      <c r="C1821" s="7" t="s">
        <v>35</v>
      </c>
      <c r="D1821" s="7">
        <v>0</v>
      </c>
      <c r="E1821" s="7">
        <v>91.419998168945313</v>
      </c>
      <c r="F1821" s="7" t="s">
        <v>75</v>
      </c>
      <c r="G1821" s="7" t="s">
        <v>119</v>
      </c>
      <c r="H1821" s="7" t="s">
        <v>119</v>
      </c>
      <c r="I1821" s="7" t="s">
        <v>119</v>
      </c>
      <c r="J1821" s="7"/>
    </row>
    <row r="1822" spans="1:10" ht="15" customHeight="1">
      <c r="A1822" s="18" t="s">
        <v>203</v>
      </c>
      <c r="B1822" s="18" t="s">
        <v>189</v>
      </c>
      <c r="C1822" s="7" t="s">
        <v>17</v>
      </c>
      <c r="D1822" s="7">
        <v>0</v>
      </c>
      <c r="E1822" s="7">
        <v>91.419998168945313</v>
      </c>
      <c r="F1822" s="7" t="s">
        <v>75</v>
      </c>
      <c r="G1822" s="7" t="s">
        <v>119</v>
      </c>
      <c r="H1822" s="7" t="s">
        <v>119</v>
      </c>
      <c r="I1822" s="7" t="s">
        <v>119</v>
      </c>
      <c r="J1822" s="7"/>
    </row>
    <row r="1823" spans="1:10" ht="15" customHeight="1">
      <c r="A1823" s="18" t="s">
        <v>203</v>
      </c>
      <c r="B1823" s="18" t="s">
        <v>189</v>
      </c>
      <c r="C1823" s="7" t="s">
        <v>77</v>
      </c>
      <c r="D1823" s="7">
        <v>0</v>
      </c>
      <c r="E1823" s="7">
        <v>91.419998168945313</v>
      </c>
      <c r="F1823" s="7" t="s">
        <v>75</v>
      </c>
      <c r="G1823" s="7" t="s">
        <v>119</v>
      </c>
      <c r="H1823" s="7" t="s">
        <v>119</v>
      </c>
      <c r="I1823" s="7" t="s">
        <v>119</v>
      </c>
      <c r="J1823" s="7"/>
    </row>
    <row r="1824" spans="1:10" ht="15" customHeight="1">
      <c r="A1824" s="18" t="s">
        <v>203</v>
      </c>
      <c r="B1824" s="18" t="s">
        <v>189</v>
      </c>
      <c r="C1824" s="7" t="s">
        <v>78</v>
      </c>
      <c r="D1824" s="7">
        <v>0</v>
      </c>
      <c r="E1824" s="7">
        <v>91.419998168945313</v>
      </c>
      <c r="F1824" s="7" t="s">
        <v>75</v>
      </c>
      <c r="G1824" s="7" t="s">
        <v>119</v>
      </c>
      <c r="H1824" s="7" t="s">
        <v>119</v>
      </c>
      <c r="I1824" s="7" t="s">
        <v>119</v>
      </c>
      <c r="J1824" s="7"/>
    </row>
    <row r="1825" spans="1:10" ht="15" customHeight="1">
      <c r="A1825" s="18" t="s">
        <v>203</v>
      </c>
      <c r="B1825" s="18" t="s">
        <v>189</v>
      </c>
      <c r="C1825" s="7" t="s">
        <v>35</v>
      </c>
      <c r="D1825" s="7">
        <v>0</v>
      </c>
      <c r="E1825" s="7">
        <v>91.419998168945313</v>
      </c>
      <c r="F1825" s="7" t="s">
        <v>75</v>
      </c>
      <c r="G1825" s="7" t="s">
        <v>120</v>
      </c>
      <c r="H1825" s="7" t="s">
        <v>120</v>
      </c>
      <c r="I1825" s="7" t="s">
        <v>120</v>
      </c>
      <c r="J1825" s="7"/>
    </row>
    <row r="1826" spans="1:10" ht="15" customHeight="1">
      <c r="A1826" s="18" t="s">
        <v>203</v>
      </c>
      <c r="B1826" s="18" t="s">
        <v>189</v>
      </c>
      <c r="C1826" s="7" t="s">
        <v>17</v>
      </c>
      <c r="D1826" s="7">
        <v>0</v>
      </c>
      <c r="E1826" s="7">
        <v>91.419998168945313</v>
      </c>
      <c r="F1826" s="7" t="s">
        <v>75</v>
      </c>
      <c r="G1826" s="7" t="s">
        <v>120</v>
      </c>
      <c r="H1826" s="7" t="s">
        <v>120</v>
      </c>
      <c r="I1826" s="7" t="s">
        <v>120</v>
      </c>
      <c r="J1826" s="7"/>
    </row>
    <row r="1827" spans="1:10" ht="15" customHeight="1">
      <c r="A1827" s="18" t="s">
        <v>203</v>
      </c>
      <c r="B1827" s="18" t="s">
        <v>189</v>
      </c>
      <c r="C1827" s="7" t="s">
        <v>77</v>
      </c>
      <c r="D1827" s="7">
        <v>0</v>
      </c>
      <c r="E1827" s="7">
        <v>91.419998168945313</v>
      </c>
      <c r="F1827" s="7" t="s">
        <v>75</v>
      </c>
      <c r="G1827" s="7" t="s">
        <v>120</v>
      </c>
      <c r="H1827" s="7" t="s">
        <v>120</v>
      </c>
      <c r="I1827" s="7" t="s">
        <v>120</v>
      </c>
      <c r="J1827" s="7"/>
    </row>
    <row r="1828" spans="1:10" ht="15" customHeight="1">
      <c r="A1828" s="18" t="s">
        <v>203</v>
      </c>
      <c r="B1828" s="18" t="s">
        <v>189</v>
      </c>
      <c r="C1828" s="7" t="s">
        <v>78</v>
      </c>
      <c r="D1828" s="7">
        <v>0</v>
      </c>
      <c r="E1828" s="7">
        <v>91.419998168945313</v>
      </c>
      <c r="F1828" s="7" t="s">
        <v>75</v>
      </c>
      <c r="G1828" s="7" t="s">
        <v>120</v>
      </c>
      <c r="H1828" s="7" t="s">
        <v>120</v>
      </c>
      <c r="I1828" s="7" t="s">
        <v>120</v>
      </c>
      <c r="J1828" s="7"/>
    </row>
    <row r="1829" spans="1:10" ht="15" customHeight="1">
      <c r="A1829" s="18" t="s">
        <v>203</v>
      </c>
      <c r="B1829" s="18" t="s">
        <v>189</v>
      </c>
      <c r="C1829" s="7" t="s">
        <v>35</v>
      </c>
      <c r="D1829" s="7">
        <v>0</v>
      </c>
      <c r="E1829" s="7">
        <v>91.419998168945313</v>
      </c>
      <c r="F1829" s="7" t="s">
        <v>75</v>
      </c>
      <c r="G1829" s="7" t="s">
        <v>121</v>
      </c>
      <c r="H1829" s="7" t="s">
        <v>121</v>
      </c>
      <c r="I1829" s="7" t="s">
        <v>121</v>
      </c>
      <c r="J1829" s="7"/>
    </row>
    <row r="1830" spans="1:10" ht="15" customHeight="1">
      <c r="A1830" s="18" t="s">
        <v>203</v>
      </c>
      <c r="B1830" s="18" t="s">
        <v>189</v>
      </c>
      <c r="C1830" s="7" t="s">
        <v>17</v>
      </c>
      <c r="D1830" s="7">
        <v>0</v>
      </c>
      <c r="E1830" s="7">
        <v>91.419998168945313</v>
      </c>
      <c r="F1830" s="7" t="s">
        <v>75</v>
      </c>
      <c r="G1830" s="7" t="s">
        <v>121</v>
      </c>
      <c r="H1830" s="7" t="s">
        <v>121</v>
      </c>
      <c r="I1830" s="7" t="s">
        <v>121</v>
      </c>
      <c r="J1830" s="7"/>
    </row>
    <row r="1831" spans="1:10" ht="15" customHeight="1">
      <c r="A1831" s="18" t="s">
        <v>203</v>
      </c>
      <c r="B1831" s="18" t="s">
        <v>189</v>
      </c>
      <c r="C1831" s="7" t="s">
        <v>77</v>
      </c>
      <c r="D1831" s="7">
        <v>0</v>
      </c>
      <c r="E1831" s="7">
        <v>91.419998168945313</v>
      </c>
      <c r="F1831" s="7" t="s">
        <v>75</v>
      </c>
      <c r="G1831" s="7" t="s">
        <v>121</v>
      </c>
      <c r="H1831" s="7" t="s">
        <v>121</v>
      </c>
      <c r="I1831" s="7" t="s">
        <v>121</v>
      </c>
      <c r="J1831" s="7"/>
    </row>
    <row r="1832" spans="1:10" ht="15" customHeight="1">
      <c r="A1832" s="18" t="s">
        <v>203</v>
      </c>
      <c r="B1832" s="18" t="s">
        <v>189</v>
      </c>
      <c r="C1832" s="7" t="s">
        <v>78</v>
      </c>
      <c r="D1832" s="7">
        <v>0</v>
      </c>
      <c r="E1832" s="7">
        <v>91.419998168945313</v>
      </c>
      <c r="F1832" s="7" t="s">
        <v>75</v>
      </c>
      <c r="G1832" s="7" t="s">
        <v>121</v>
      </c>
      <c r="H1832" s="7" t="s">
        <v>121</v>
      </c>
      <c r="I1832" s="7" t="s">
        <v>121</v>
      </c>
      <c r="J1832" s="7"/>
    </row>
    <row r="1833" spans="1:10" ht="15" customHeight="1">
      <c r="A1833" s="18" t="s">
        <v>203</v>
      </c>
      <c r="B1833" s="18" t="s">
        <v>189</v>
      </c>
      <c r="C1833" s="7" t="s">
        <v>35</v>
      </c>
      <c r="D1833" s="7">
        <v>0</v>
      </c>
      <c r="E1833" s="7">
        <v>91.419998168945313</v>
      </c>
      <c r="F1833" s="7" t="s">
        <v>75</v>
      </c>
      <c r="G1833" s="7" t="s">
        <v>122</v>
      </c>
      <c r="H1833" s="7" t="s">
        <v>122</v>
      </c>
      <c r="I1833" s="7" t="s">
        <v>122</v>
      </c>
      <c r="J1833" s="7"/>
    </row>
    <row r="1834" spans="1:10" ht="15" customHeight="1">
      <c r="A1834" s="18" t="s">
        <v>203</v>
      </c>
      <c r="B1834" s="18" t="s">
        <v>189</v>
      </c>
      <c r="C1834" s="7" t="s">
        <v>17</v>
      </c>
      <c r="D1834" s="7">
        <v>0</v>
      </c>
      <c r="E1834" s="7">
        <v>91.419998168945313</v>
      </c>
      <c r="F1834" s="7" t="s">
        <v>75</v>
      </c>
      <c r="G1834" s="7" t="s">
        <v>122</v>
      </c>
      <c r="H1834" s="7" t="s">
        <v>122</v>
      </c>
      <c r="I1834" s="7" t="s">
        <v>122</v>
      </c>
      <c r="J1834" s="7"/>
    </row>
    <row r="1835" spans="1:10" ht="15" customHeight="1">
      <c r="A1835" s="18" t="s">
        <v>203</v>
      </c>
      <c r="B1835" s="18" t="s">
        <v>189</v>
      </c>
      <c r="C1835" s="7" t="s">
        <v>77</v>
      </c>
      <c r="D1835" s="7">
        <v>0</v>
      </c>
      <c r="E1835" s="7">
        <v>91.419998168945313</v>
      </c>
      <c r="F1835" s="7" t="s">
        <v>75</v>
      </c>
      <c r="G1835" s="7" t="s">
        <v>122</v>
      </c>
      <c r="H1835" s="7" t="s">
        <v>122</v>
      </c>
      <c r="I1835" s="7" t="s">
        <v>122</v>
      </c>
      <c r="J1835" s="7"/>
    </row>
    <row r="1836" spans="1:10" ht="15" customHeight="1">
      <c r="A1836" s="18" t="s">
        <v>203</v>
      </c>
      <c r="B1836" s="18" t="s">
        <v>189</v>
      </c>
      <c r="C1836" s="7" t="s">
        <v>78</v>
      </c>
      <c r="D1836" s="7">
        <v>0</v>
      </c>
      <c r="E1836" s="7">
        <v>91.419998168945313</v>
      </c>
      <c r="F1836" s="7" t="s">
        <v>75</v>
      </c>
      <c r="G1836" s="7" t="s">
        <v>122</v>
      </c>
      <c r="H1836" s="7" t="s">
        <v>122</v>
      </c>
      <c r="I1836" s="7" t="s">
        <v>122</v>
      </c>
      <c r="J1836" s="7"/>
    </row>
    <row r="1837" spans="1:10" ht="15" customHeight="1">
      <c r="A1837" s="18" t="s">
        <v>203</v>
      </c>
      <c r="B1837" s="18" t="s">
        <v>189</v>
      </c>
      <c r="C1837" s="7" t="s">
        <v>35</v>
      </c>
      <c r="D1837" s="7">
        <v>0</v>
      </c>
      <c r="E1837" s="7">
        <v>91.419998168945313</v>
      </c>
      <c r="F1837" s="7" t="s">
        <v>75</v>
      </c>
      <c r="G1837" s="7" t="s">
        <v>123</v>
      </c>
      <c r="H1837" s="7" t="s">
        <v>123</v>
      </c>
      <c r="I1837" s="7" t="s">
        <v>123</v>
      </c>
      <c r="J1837" s="7"/>
    </row>
    <row r="1838" spans="1:10" ht="15" customHeight="1">
      <c r="A1838" s="18" t="s">
        <v>203</v>
      </c>
      <c r="B1838" s="18" t="s">
        <v>189</v>
      </c>
      <c r="C1838" s="7" t="s">
        <v>17</v>
      </c>
      <c r="D1838" s="7">
        <v>0</v>
      </c>
      <c r="E1838" s="7">
        <v>91.419998168945313</v>
      </c>
      <c r="F1838" s="7" t="s">
        <v>75</v>
      </c>
      <c r="G1838" s="7" t="s">
        <v>123</v>
      </c>
      <c r="H1838" s="7" t="s">
        <v>123</v>
      </c>
      <c r="I1838" s="7" t="s">
        <v>123</v>
      </c>
      <c r="J1838" s="7"/>
    </row>
    <row r="1839" spans="1:10" ht="15" customHeight="1">
      <c r="A1839" s="18" t="s">
        <v>203</v>
      </c>
      <c r="B1839" s="18" t="s">
        <v>189</v>
      </c>
      <c r="C1839" s="7" t="s">
        <v>77</v>
      </c>
      <c r="D1839" s="7">
        <v>0</v>
      </c>
      <c r="E1839" s="7">
        <v>91.419998168945313</v>
      </c>
      <c r="F1839" s="7" t="s">
        <v>75</v>
      </c>
      <c r="G1839" s="7" t="s">
        <v>123</v>
      </c>
      <c r="H1839" s="7" t="s">
        <v>123</v>
      </c>
      <c r="I1839" s="7" t="s">
        <v>123</v>
      </c>
      <c r="J1839" s="7"/>
    </row>
    <row r="1840" spans="1:10" ht="15" customHeight="1">
      <c r="A1840" s="18" t="s">
        <v>203</v>
      </c>
      <c r="B1840" s="18" t="s">
        <v>189</v>
      </c>
      <c r="C1840" s="7" t="s">
        <v>78</v>
      </c>
      <c r="D1840" s="7">
        <v>0</v>
      </c>
      <c r="E1840" s="7">
        <v>91.419998168945313</v>
      </c>
      <c r="F1840" s="7" t="s">
        <v>75</v>
      </c>
      <c r="G1840" s="7" t="s">
        <v>123</v>
      </c>
      <c r="H1840" s="7" t="s">
        <v>123</v>
      </c>
      <c r="I1840" s="7" t="s">
        <v>123</v>
      </c>
      <c r="J1840" s="7"/>
    </row>
    <row r="1841" spans="1:10" ht="15" customHeight="1">
      <c r="A1841" s="18" t="s">
        <v>203</v>
      </c>
      <c r="B1841" s="18" t="s">
        <v>189</v>
      </c>
      <c r="C1841" s="7" t="s">
        <v>35</v>
      </c>
      <c r="D1841" s="7">
        <v>0</v>
      </c>
      <c r="E1841" s="7">
        <v>91.419998168945313</v>
      </c>
      <c r="F1841" s="7" t="s">
        <v>75</v>
      </c>
      <c r="G1841" s="7" t="s">
        <v>124</v>
      </c>
      <c r="H1841" s="7" t="s">
        <v>124</v>
      </c>
      <c r="I1841" s="7" t="s">
        <v>124</v>
      </c>
      <c r="J1841" s="7"/>
    </row>
    <row r="1842" spans="1:10" ht="15" customHeight="1">
      <c r="A1842" s="18" t="s">
        <v>203</v>
      </c>
      <c r="B1842" s="18" t="s">
        <v>189</v>
      </c>
      <c r="C1842" s="7" t="s">
        <v>17</v>
      </c>
      <c r="D1842" s="7">
        <v>0</v>
      </c>
      <c r="E1842" s="7">
        <v>91.419998168945313</v>
      </c>
      <c r="F1842" s="7" t="s">
        <v>75</v>
      </c>
      <c r="G1842" s="7" t="s">
        <v>124</v>
      </c>
      <c r="H1842" s="7" t="s">
        <v>124</v>
      </c>
      <c r="I1842" s="7" t="s">
        <v>124</v>
      </c>
      <c r="J1842" s="7"/>
    </row>
    <row r="1843" spans="1:10" ht="15" customHeight="1">
      <c r="A1843" s="18" t="s">
        <v>203</v>
      </c>
      <c r="B1843" s="18" t="s">
        <v>189</v>
      </c>
      <c r="C1843" s="7" t="s">
        <v>77</v>
      </c>
      <c r="D1843" s="7">
        <v>0</v>
      </c>
      <c r="E1843" s="7">
        <v>91.419998168945313</v>
      </c>
      <c r="F1843" s="7" t="s">
        <v>75</v>
      </c>
      <c r="G1843" s="7" t="s">
        <v>124</v>
      </c>
      <c r="H1843" s="7" t="s">
        <v>124</v>
      </c>
      <c r="I1843" s="7" t="s">
        <v>124</v>
      </c>
      <c r="J1843" s="7"/>
    </row>
    <row r="1844" spans="1:10" ht="15" customHeight="1">
      <c r="A1844" s="18" t="s">
        <v>203</v>
      </c>
      <c r="B1844" s="18" t="s">
        <v>189</v>
      </c>
      <c r="C1844" s="7" t="s">
        <v>78</v>
      </c>
      <c r="D1844" s="7">
        <v>0</v>
      </c>
      <c r="E1844" s="7">
        <v>91.419998168945313</v>
      </c>
      <c r="F1844" s="7" t="s">
        <v>75</v>
      </c>
      <c r="G1844" s="7" t="s">
        <v>124</v>
      </c>
      <c r="H1844" s="7" t="s">
        <v>124</v>
      </c>
      <c r="I1844" s="7" t="s">
        <v>124</v>
      </c>
      <c r="J1844" s="7"/>
    </row>
    <row r="1845" spans="1:10" ht="15" customHeight="1">
      <c r="A1845" s="18" t="s">
        <v>203</v>
      </c>
      <c r="B1845" s="18" t="s">
        <v>189</v>
      </c>
      <c r="C1845" s="7" t="s">
        <v>35</v>
      </c>
      <c r="D1845" s="7">
        <v>0</v>
      </c>
      <c r="E1845" s="7">
        <v>91.419998168945313</v>
      </c>
      <c r="F1845" s="7" t="s">
        <v>75</v>
      </c>
      <c r="G1845" s="7" t="s">
        <v>125</v>
      </c>
      <c r="H1845" s="7" t="s">
        <v>125</v>
      </c>
      <c r="I1845" s="7" t="s">
        <v>125</v>
      </c>
      <c r="J1845" s="7"/>
    </row>
    <row r="1846" spans="1:10" ht="15" customHeight="1">
      <c r="A1846" s="18" t="s">
        <v>203</v>
      </c>
      <c r="B1846" s="18" t="s">
        <v>189</v>
      </c>
      <c r="C1846" s="7" t="s">
        <v>17</v>
      </c>
      <c r="D1846" s="7">
        <v>0</v>
      </c>
      <c r="E1846" s="7">
        <v>91.419998168945313</v>
      </c>
      <c r="F1846" s="7" t="s">
        <v>75</v>
      </c>
      <c r="G1846" s="7" t="s">
        <v>125</v>
      </c>
      <c r="H1846" s="7" t="s">
        <v>125</v>
      </c>
      <c r="I1846" s="7" t="s">
        <v>125</v>
      </c>
      <c r="J1846" s="7"/>
    </row>
    <row r="1847" spans="1:10" ht="15" customHeight="1">
      <c r="A1847" s="18" t="s">
        <v>203</v>
      </c>
      <c r="B1847" s="18" t="s">
        <v>189</v>
      </c>
      <c r="C1847" s="7" t="s">
        <v>77</v>
      </c>
      <c r="D1847" s="7">
        <v>0</v>
      </c>
      <c r="E1847" s="7">
        <v>91.419998168945313</v>
      </c>
      <c r="F1847" s="7" t="s">
        <v>75</v>
      </c>
      <c r="G1847" s="7" t="s">
        <v>125</v>
      </c>
      <c r="H1847" s="7" t="s">
        <v>125</v>
      </c>
      <c r="I1847" s="7" t="s">
        <v>125</v>
      </c>
      <c r="J1847" s="7"/>
    </row>
    <row r="1848" spans="1:10" ht="15" customHeight="1">
      <c r="A1848" s="18" t="s">
        <v>203</v>
      </c>
      <c r="B1848" s="18" t="s">
        <v>189</v>
      </c>
      <c r="C1848" s="7" t="s">
        <v>78</v>
      </c>
      <c r="D1848" s="7">
        <v>0</v>
      </c>
      <c r="E1848" s="7">
        <v>91.419998168945313</v>
      </c>
      <c r="F1848" s="7" t="s">
        <v>75</v>
      </c>
      <c r="G1848" s="7" t="s">
        <v>125</v>
      </c>
      <c r="H1848" s="7" t="s">
        <v>125</v>
      </c>
      <c r="I1848" s="7" t="s">
        <v>125</v>
      </c>
      <c r="J1848" s="7"/>
    </row>
    <row r="1849" spans="1:10" ht="15" customHeight="1">
      <c r="A1849" s="18" t="s">
        <v>203</v>
      </c>
      <c r="B1849" s="18" t="s">
        <v>189</v>
      </c>
      <c r="C1849" s="7" t="s">
        <v>35</v>
      </c>
      <c r="D1849" s="7">
        <v>0</v>
      </c>
      <c r="E1849" s="7">
        <v>91.419998168945313</v>
      </c>
      <c r="F1849" s="7" t="s">
        <v>75</v>
      </c>
      <c r="G1849" s="7" t="s">
        <v>126</v>
      </c>
      <c r="H1849" s="7" t="s">
        <v>126</v>
      </c>
      <c r="I1849" s="7" t="s">
        <v>126</v>
      </c>
      <c r="J1849" s="7"/>
    </row>
    <row r="1850" spans="1:10" ht="15" customHeight="1">
      <c r="A1850" s="18" t="s">
        <v>203</v>
      </c>
      <c r="B1850" s="18" t="s">
        <v>189</v>
      </c>
      <c r="C1850" s="7" t="s">
        <v>17</v>
      </c>
      <c r="D1850" s="7">
        <v>0</v>
      </c>
      <c r="E1850" s="7">
        <v>91.419998168945313</v>
      </c>
      <c r="F1850" s="7" t="s">
        <v>75</v>
      </c>
      <c r="G1850" s="7" t="s">
        <v>126</v>
      </c>
      <c r="H1850" s="7" t="s">
        <v>126</v>
      </c>
      <c r="I1850" s="7" t="s">
        <v>126</v>
      </c>
      <c r="J1850" s="7"/>
    </row>
    <row r="1851" spans="1:10" ht="15" customHeight="1">
      <c r="A1851" s="18" t="s">
        <v>203</v>
      </c>
      <c r="B1851" s="18" t="s">
        <v>189</v>
      </c>
      <c r="C1851" s="7" t="s">
        <v>77</v>
      </c>
      <c r="D1851" s="7">
        <v>0</v>
      </c>
      <c r="E1851" s="7">
        <v>91.419998168945313</v>
      </c>
      <c r="F1851" s="7" t="s">
        <v>75</v>
      </c>
      <c r="G1851" s="7" t="s">
        <v>126</v>
      </c>
      <c r="H1851" s="7" t="s">
        <v>126</v>
      </c>
      <c r="I1851" s="7" t="s">
        <v>126</v>
      </c>
      <c r="J1851" s="7"/>
    </row>
    <row r="1852" spans="1:10" ht="15" customHeight="1">
      <c r="A1852" s="18" t="s">
        <v>203</v>
      </c>
      <c r="B1852" s="18" t="s">
        <v>189</v>
      </c>
      <c r="C1852" s="7" t="s">
        <v>78</v>
      </c>
      <c r="D1852" s="7">
        <v>0</v>
      </c>
      <c r="E1852" s="7">
        <v>91.419998168945313</v>
      </c>
      <c r="F1852" s="7" t="s">
        <v>75</v>
      </c>
      <c r="G1852" s="7" t="s">
        <v>126</v>
      </c>
      <c r="H1852" s="7" t="s">
        <v>126</v>
      </c>
      <c r="I1852" s="7" t="s">
        <v>126</v>
      </c>
      <c r="J1852" s="7"/>
    </row>
    <row r="1853" spans="1:10" ht="15" customHeight="1">
      <c r="A1853" s="18" t="s">
        <v>203</v>
      </c>
      <c r="B1853" s="18" t="s">
        <v>189</v>
      </c>
      <c r="C1853" s="7" t="s">
        <v>35</v>
      </c>
      <c r="D1853" s="7">
        <v>0</v>
      </c>
      <c r="E1853" s="7">
        <v>91.419998168945313</v>
      </c>
      <c r="F1853" s="7" t="s">
        <v>75</v>
      </c>
      <c r="G1853" s="7" t="s">
        <v>127</v>
      </c>
      <c r="H1853" s="7" t="s">
        <v>127</v>
      </c>
      <c r="I1853" s="7" t="s">
        <v>127</v>
      </c>
      <c r="J1853" s="7"/>
    </row>
    <row r="1854" spans="1:10" ht="15" customHeight="1">
      <c r="A1854" s="18" t="s">
        <v>203</v>
      </c>
      <c r="B1854" s="18" t="s">
        <v>189</v>
      </c>
      <c r="C1854" s="7" t="s">
        <v>17</v>
      </c>
      <c r="D1854" s="7">
        <v>0</v>
      </c>
      <c r="E1854" s="7">
        <v>91.419998168945313</v>
      </c>
      <c r="F1854" s="7" t="s">
        <v>75</v>
      </c>
      <c r="G1854" s="7" t="s">
        <v>127</v>
      </c>
      <c r="H1854" s="7" t="s">
        <v>127</v>
      </c>
      <c r="I1854" s="7" t="s">
        <v>127</v>
      </c>
      <c r="J1854" s="7"/>
    </row>
    <row r="1855" spans="1:10" ht="15" customHeight="1">
      <c r="A1855" s="18" t="s">
        <v>203</v>
      </c>
      <c r="B1855" s="18" t="s">
        <v>189</v>
      </c>
      <c r="C1855" s="7" t="s">
        <v>77</v>
      </c>
      <c r="D1855" s="7">
        <v>0</v>
      </c>
      <c r="E1855" s="7">
        <v>91.419998168945313</v>
      </c>
      <c r="F1855" s="7" t="s">
        <v>75</v>
      </c>
      <c r="G1855" s="7" t="s">
        <v>127</v>
      </c>
      <c r="H1855" s="7" t="s">
        <v>127</v>
      </c>
      <c r="I1855" s="7" t="s">
        <v>127</v>
      </c>
      <c r="J1855" s="7"/>
    </row>
    <row r="1856" spans="1:10" ht="15" customHeight="1">
      <c r="A1856" s="18" t="s">
        <v>203</v>
      </c>
      <c r="B1856" s="18" t="s">
        <v>189</v>
      </c>
      <c r="C1856" s="7" t="s">
        <v>78</v>
      </c>
      <c r="D1856" s="7">
        <v>0</v>
      </c>
      <c r="E1856" s="7">
        <v>91.419998168945313</v>
      </c>
      <c r="F1856" s="7" t="s">
        <v>75</v>
      </c>
      <c r="G1856" s="7" t="s">
        <v>127</v>
      </c>
      <c r="H1856" s="7" t="s">
        <v>127</v>
      </c>
      <c r="I1856" s="7" t="s">
        <v>127</v>
      </c>
      <c r="J1856" s="7"/>
    </row>
    <row r="1857" spans="1:10" ht="15" customHeight="1">
      <c r="A1857" s="18" t="s">
        <v>203</v>
      </c>
      <c r="B1857" s="18" t="s">
        <v>189</v>
      </c>
      <c r="C1857" s="7" t="s">
        <v>35</v>
      </c>
      <c r="D1857" s="7">
        <v>0</v>
      </c>
      <c r="E1857" s="7">
        <v>91.419998168945313</v>
      </c>
      <c r="F1857" s="7" t="s">
        <v>75</v>
      </c>
      <c r="G1857" s="7" t="s">
        <v>128</v>
      </c>
      <c r="H1857" s="7" t="s">
        <v>128</v>
      </c>
      <c r="I1857" s="7" t="s">
        <v>128</v>
      </c>
      <c r="J1857" s="7"/>
    </row>
    <row r="1858" spans="1:10" ht="15" customHeight="1">
      <c r="A1858" s="18" t="s">
        <v>203</v>
      </c>
      <c r="B1858" s="18" t="s">
        <v>189</v>
      </c>
      <c r="C1858" s="7" t="s">
        <v>17</v>
      </c>
      <c r="D1858" s="7">
        <v>0</v>
      </c>
      <c r="E1858" s="7">
        <v>91.419998168945313</v>
      </c>
      <c r="F1858" s="7" t="s">
        <v>75</v>
      </c>
      <c r="G1858" s="7" t="s">
        <v>128</v>
      </c>
      <c r="H1858" s="7" t="s">
        <v>128</v>
      </c>
      <c r="I1858" s="7" t="s">
        <v>128</v>
      </c>
      <c r="J1858" s="7"/>
    </row>
    <row r="1859" spans="1:10" ht="15" customHeight="1">
      <c r="A1859" s="18" t="s">
        <v>203</v>
      </c>
      <c r="B1859" s="18" t="s">
        <v>189</v>
      </c>
      <c r="C1859" s="7" t="s">
        <v>77</v>
      </c>
      <c r="D1859" s="7">
        <v>0</v>
      </c>
      <c r="E1859" s="7">
        <v>91.419998168945313</v>
      </c>
      <c r="F1859" s="7" t="s">
        <v>75</v>
      </c>
      <c r="G1859" s="7" t="s">
        <v>128</v>
      </c>
      <c r="H1859" s="7" t="s">
        <v>128</v>
      </c>
      <c r="I1859" s="7" t="s">
        <v>128</v>
      </c>
      <c r="J1859" s="7"/>
    </row>
    <row r="1860" spans="1:10" ht="15" customHeight="1">
      <c r="A1860" s="18" t="s">
        <v>203</v>
      </c>
      <c r="B1860" s="18" t="s">
        <v>189</v>
      </c>
      <c r="C1860" s="7" t="s">
        <v>78</v>
      </c>
      <c r="D1860" s="7">
        <v>0</v>
      </c>
      <c r="E1860" s="7">
        <v>91.419998168945313</v>
      </c>
      <c r="F1860" s="7" t="s">
        <v>75</v>
      </c>
      <c r="G1860" s="7" t="s">
        <v>128</v>
      </c>
      <c r="H1860" s="7" t="s">
        <v>128</v>
      </c>
      <c r="I1860" s="7" t="s">
        <v>128</v>
      </c>
      <c r="J1860" s="7"/>
    </row>
    <row r="1861" spans="1:10" ht="15" customHeight="1">
      <c r="A1861" s="18" t="s">
        <v>203</v>
      </c>
      <c r="B1861" s="18" t="s">
        <v>189</v>
      </c>
      <c r="C1861" s="7" t="s">
        <v>35</v>
      </c>
      <c r="D1861" s="7">
        <v>0</v>
      </c>
      <c r="E1861" s="7">
        <v>91.419998168945313</v>
      </c>
      <c r="F1861" s="7" t="s">
        <v>75</v>
      </c>
      <c r="G1861" s="7" t="s">
        <v>129</v>
      </c>
      <c r="H1861" s="7" t="s">
        <v>129</v>
      </c>
      <c r="I1861" s="7" t="s">
        <v>129</v>
      </c>
      <c r="J1861" s="7"/>
    </row>
    <row r="1862" spans="1:10" ht="15" customHeight="1">
      <c r="A1862" s="18" t="s">
        <v>203</v>
      </c>
      <c r="B1862" s="18" t="s">
        <v>189</v>
      </c>
      <c r="C1862" s="7" t="s">
        <v>17</v>
      </c>
      <c r="D1862" s="7">
        <v>0</v>
      </c>
      <c r="E1862" s="7">
        <v>91.419998168945313</v>
      </c>
      <c r="F1862" s="7" t="s">
        <v>75</v>
      </c>
      <c r="G1862" s="7" t="s">
        <v>129</v>
      </c>
      <c r="H1862" s="7" t="s">
        <v>129</v>
      </c>
      <c r="I1862" s="7" t="s">
        <v>129</v>
      </c>
      <c r="J1862" s="7"/>
    </row>
    <row r="1863" spans="1:10" ht="15" customHeight="1">
      <c r="A1863" s="18" t="s">
        <v>203</v>
      </c>
      <c r="B1863" s="18" t="s">
        <v>189</v>
      </c>
      <c r="C1863" s="7" t="s">
        <v>77</v>
      </c>
      <c r="D1863" s="7">
        <v>0</v>
      </c>
      <c r="E1863" s="7">
        <v>91.419998168945313</v>
      </c>
      <c r="F1863" s="7" t="s">
        <v>75</v>
      </c>
      <c r="G1863" s="7" t="s">
        <v>129</v>
      </c>
      <c r="H1863" s="7" t="s">
        <v>129</v>
      </c>
      <c r="I1863" s="7" t="s">
        <v>129</v>
      </c>
      <c r="J1863" s="7"/>
    </row>
    <row r="1864" spans="1:10" ht="15" customHeight="1">
      <c r="A1864" s="18" t="s">
        <v>203</v>
      </c>
      <c r="B1864" s="18" t="s">
        <v>189</v>
      </c>
      <c r="C1864" s="7" t="s">
        <v>78</v>
      </c>
      <c r="D1864" s="7">
        <v>0</v>
      </c>
      <c r="E1864" s="7">
        <v>91.419998168945313</v>
      </c>
      <c r="F1864" s="7" t="s">
        <v>75</v>
      </c>
      <c r="G1864" s="7" t="s">
        <v>129</v>
      </c>
      <c r="H1864" s="7" t="s">
        <v>129</v>
      </c>
      <c r="I1864" s="7" t="s">
        <v>129</v>
      </c>
      <c r="J1864" s="7"/>
    </row>
    <row r="1865" spans="1:10" ht="15" customHeight="1">
      <c r="A1865" s="18" t="s">
        <v>203</v>
      </c>
      <c r="B1865" s="18" t="s">
        <v>189</v>
      </c>
      <c r="C1865" s="7" t="s">
        <v>35</v>
      </c>
      <c r="D1865" s="7">
        <v>0</v>
      </c>
      <c r="E1865" s="7">
        <v>91.419998168945313</v>
      </c>
      <c r="F1865" s="7" t="s">
        <v>75</v>
      </c>
      <c r="G1865" s="7" t="s">
        <v>130</v>
      </c>
      <c r="H1865" s="7" t="s">
        <v>130</v>
      </c>
      <c r="I1865" s="7" t="s">
        <v>130</v>
      </c>
      <c r="J1865" s="7"/>
    </row>
    <row r="1866" spans="1:10" ht="15" customHeight="1">
      <c r="A1866" s="18" t="s">
        <v>203</v>
      </c>
      <c r="B1866" s="18" t="s">
        <v>189</v>
      </c>
      <c r="C1866" s="7" t="s">
        <v>17</v>
      </c>
      <c r="D1866" s="7">
        <v>0</v>
      </c>
      <c r="E1866" s="7">
        <v>91.419998168945313</v>
      </c>
      <c r="F1866" s="7" t="s">
        <v>75</v>
      </c>
      <c r="G1866" s="7" t="s">
        <v>130</v>
      </c>
      <c r="H1866" s="7" t="s">
        <v>130</v>
      </c>
      <c r="I1866" s="7" t="s">
        <v>130</v>
      </c>
      <c r="J1866" s="7"/>
    </row>
    <row r="1867" spans="1:10" ht="15" customHeight="1">
      <c r="A1867" s="18" t="s">
        <v>203</v>
      </c>
      <c r="B1867" s="18" t="s">
        <v>189</v>
      </c>
      <c r="C1867" s="7" t="s">
        <v>77</v>
      </c>
      <c r="D1867" s="7">
        <v>0</v>
      </c>
      <c r="E1867" s="7">
        <v>91.419998168945313</v>
      </c>
      <c r="F1867" s="7" t="s">
        <v>75</v>
      </c>
      <c r="G1867" s="7" t="s">
        <v>130</v>
      </c>
      <c r="H1867" s="7" t="s">
        <v>130</v>
      </c>
      <c r="I1867" s="7" t="s">
        <v>130</v>
      </c>
      <c r="J1867" s="7"/>
    </row>
    <row r="1868" spans="1:10" ht="15" customHeight="1">
      <c r="A1868" s="18" t="s">
        <v>203</v>
      </c>
      <c r="B1868" s="18" t="s">
        <v>189</v>
      </c>
      <c r="C1868" s="7" t="s">
        <v>78</v>
      </c>
      <c r="D1868" s="7">
        <v>0</v>
      </c>
      <c r="E1868" s="7">
        <v>91.419998168945313</v>
      </c>
      <c r="F1868" s="7" t="s">
        <v>75</v>
      </c>
      <c r="G1868" s="7" t="s">
        <v>130</v>
      </c>
      <c r="H1868" s="7" t="s">
        <v>130</v>
      </c>
      <c r="I1868" s="7" t="s">
        <v>130</v>
      </c>
      <c r="J1868" s="7"/>
    </row>
    <row r="1869" spans="1:10" ht="15" customHeight="1">
      <c r="A1869" s="18" t="s">
        <v>203</v>
      </c>
      <c r="B1869" s="18" t="s">
        <v>189</v>
      </c>
      <c r="C1869" s="7" t="s">
        <v>35</v>
      </c>
      <c r="D1869" s="7">
        <v>0</v>
      </c>
      <c r="E1869" s="7">
        <v>91.419998168945313</v>
      </c>
      <c r="F1869" s="7" t="s">
        <v>75</v>
      </c>
      <c r="G1869" s="7" t="s">
        <v>131</v>
      </c>
      <c r="H1869" s="7" t="s">
        <v>131</v>
      </c>
      <c r="I1869" s="7" t="s">
        <v>131</v>
      </c>
      <c r="J1869" s="7"/>
    </row>
    <row r="1870" spans="1:10" ht="15" customHeight="1">
      <c r="A1870" s="18" t="s">
        <v>203</v>
      </c>
      <c r="B1870" s="18" t="s">
        <v>189</v>
      </c>
      <c r="C1870" s="7" t="s">
        <v>17</v>
      </c>
      <c r="D1870" s="7">
        <v>0</v>
      </c>
      <c r="E1870" s="7">
        <v>91.419998168945313</v>
      </c>
      <c r="F1870" s="7" t="s">
        <v>75</v>
      </c>
      <c r="G1870" s="7" t="s">
        <v>131</v>
      </c>
      <c r="H1870" s="7" t="s">
        <v>131</v>
      </c>
      <c r="I1870" s="7" t="s">
        <v>131</v>
      </c>
      <c r="J1870" s="7"/>
    </row>
    <row r="1871" spans="1:10" ht="15" customHeight="1">
      <c r="A1871" s="18" t="s">
        <v>203</v>
      </c>
      <c r="B1871" s="18" t="s">
        <v>189</v>
      </c>
      <c r="C1871" s="7" t="s">
        <v>77</v>
      </c>
      <c r="D1871" s="7">
        <v>0</v>
      </c>
      <c r="E1871" s="7">
        <v>91.419998168945313</v>
      </c>
      <c r="F1871" s="7" t="s">
        <v>75</v>
      </c>
      <c r="G1871" s="7" t="s">
        <v>131</v>
      </c>
      <c r="H1871" s="7" t="s">
        <v>131</v>
      </c>
      <c r="I1871" s="7" t="s">
        <v>131</v>
      </c>
      <c r="J1871" s="7"/>
    </row>
    <row r="1872" spans="1:10" ht="15" customHeight="1">
      <c r="A1872" s="18" t="s">
        <v>203</v>
      </c>
      <c r="B1872" s="18" t="s">
        <v>189</v>
      </c>
      <c r="C1872" s="7" t="s">
        <v>78</v>
      </c>
      <c r="D1872" s="7">
        <v>0</v>
      </c>
      <c r="E1872" s="7">
        <v>91.419998168945313</v>
      </c>
      <c r="F1872" s="7" t="s">
        <v>75</v>
      </c>
      <c r="G1872" s="7" t="s">
        <v>131</v>
      </c>
      <c r="H1872" s="7" t="s">
        <v>131</v>
      </c>
      <c r="I1872" s="7" t="s">
        <v>131</v>
      </c>
      <c r="J1872" s="7"/>
    </row>
    <row r="1873" spans="1:10" ht="15" customHeight="1">
      <c r="A1873" s="18" t="s">
        <v>203</v>
      </c>
      <c r="B1873" s="18" t="s">
        <v>189</v>
      </c>
      <c r="C1873" s="7" t="s">
        <v>35</v>
      </c>
      <c r="D1873" s="7">
        <v>0</v>
      </c>
      <c r="E1873" s="7">
        <v>91.419998168945313</v>
      </c>
      <c r="F1873" s="7" t="s">
        <v>75</v>
      </c>
      <c r="G1873" s="7" t="s">
        <v>132</v>
      </c>
      <c r="H1873" s="7" t="s">
        <v>132</v>
      </c>
      <c r="I1873" s="7" t="s">
        <v>132</v>
      </c>
      <c r="J1873" s="7"/>
    </row>
    <row r="1874" spans="1:10" ht="15" customHeight="1">
      <c r="A1874" s="18" t="s">
        <v>203</v>
      </c>
      <c r="B1874" s="18" t="s">
        <v>189</v>
      </c>
      <c r="C1874" s="7" t="s">
        <v>17</v>
      </c>
      <c r="D1874" s="7">
        <v>0</v>
      </c>
      <c r="E1874" s="7">
        <v>91.419998168945313</v>
      </c>
      <c r="F1874" s="7" t="s">
        <v>75</v>
      </c>
      <c r="G1874" s="7" t="s">
        <v>132</v>
      </c>
      <c r="H1874" s="7" t="s">
        <v>132</v>
      </c>
      <c r="I1874" s="7" t="s">
        <v>132</v>
      </c>
      <c r="J1874" s="7"/>
    </row>
    <row r="1875" spans="1:10" ht="15" customHeight="1">
      <c r="A1875" s="18" t="s">
        <v>203</v>
      </c>
      <c r="B1875" s="18" t="s">
        <v>189</v>
      </c>
      <c r="C1875" s="7" t="s">
        <v>77</v>
      </c>
      <c r="D1875" s="7">
        <v>0</v>
      </c>
      <c r="E1875" s="7">
        <v>91.419998168945313</v>
      </c>
      <c r="F1875" s="7" t="s">
        <v>75</v>
      </c>
      <c r="G1875" s="7" t="s">
        <v>132</v>
      </c>
      <c r="H1875" s="7" t="s">
        <v>132</v>
      </c>
      <c r="I1875" s="7" t="s">
        <v>132</v>
      </c>
      <c r="J1875" s="7"/>
    </row>
    <row r="1876" spans="1:10" ht="15" customHeight="1">
      <c r="A1876" s="18" t="s">
        <v>203</v>
      </c>
      <c r="B1876" s="18" t="s">
        <v>189</v>
      </c>
      <c r="C1876" s="7" t="s">
        <v>78</v>
      </c>
      <c r="D1876" s="7">
        <v>0</v>
      </c>
      <c r="E1876" s="7">
        <v>91.419998168945313</v>
      </c>
      <c r="F1876" s="7" t="s">
        <v>75</v>
      </c>
      <c r="G1876" s="7" t="s">
        <v>132</v>
      </c>
      <c r="H1876" s="7" t="s">
        <v>132</v>
      </c>
      <c r="I1876" s="7" t="s">
        <v>132</v>
      </c>
      <c r="J1876" s="7"/>
    </row>
    <row r="1877" spans="1:10" ht="15" customHeight="1">
      <c r="A1877" s="18" t="s">
        <v>203</v>
      </c>
      <c r="B1877" s="18" t="s">
        <v>189</v>
      </c>
      <c r="C1877" s="7" t="s">
        <v>35</v>
      </c>
      <c r="D1877" s="7">
        <v>0</v>
      </c>
      <c r="E1877" s="7">
        <v>91.419998168945313</v>
      </c>
      <c r="F1877" s="7" t="s">
        <v>75</v>
      </c>
      <c r="G1877" s="7" t="s">
        <v>133</v>
      </c>
      <c r="H1877" s="7" t="s">
        <v>133</v>
      </c>
      <c r="I1877" s="7" t="s">
        <v>133</v>
      </c>
      <c r="J1877" s="7"/>
    </row>
    <row r="1878" spans="1:10" ht="15" customHeight="1">
      <c r="A1878" s="18" t="s">
        <v>203</v>
      </c>
      <c r="B1878" s="18" t="s">
        <v>189</v>
      </c>
      <c r="C1878" s="7" t="s">
        <v>17</v>
      </c>
      <c r="D1878" s="7">
        <v>0</v>
      </c>
      <c r="E1878" s="7">
        <v>91.419998168945313</v>
      </c>
      <c r="F1878" s="7" t="s">
        <v>75</v>
      </c>
      <c r="G1878" s="7" t="s">
        <v>133</v>
      </c>
      <c r="H1878" s="7" t="s">
        <v>133</v>
      </c>
      <c r="I1878" s="7" t="s">
        <v>133</v>
      </c>
      <c r="J1878" s="7"/>
    </row>
    <row r="1879" spans="1:10" ht="15" customHeight="1">
      <c r="A1879" s="18" t="s">
        <v>203</v>
      </c>
      <c r="B1879" s="18" t="s">
        <v>189</v>
      </c>
      <c r="C1879" s="7" t="s">
        <v>77</v>
      </c>
      <c r="D1879" s="7">
        <v>0</v>
      </c>
      <c r="E1879" s="7">
        <v>91.419998168945313</v>
      </c>
      <c r="F1879" s="7" t="s">
        <v>75</v>
      </c>
      <c r="G1879" s="7" t="s">
        <v>133</v>
      </c>
      <c r="H1879" s="7" t="s">
        <v>133</v>
      </c>
      <c r="I1879" s="7" t="s">
        <v>133</v>
      </c>
      <c r="J1879" s="7"/>
    </row>
    <row r="1880" spans="1:10" ht="15" customHeight="1">
      <c r="A1880" s="18" t="s">
        <v>203</v>
      </c>
      <c r="B1880" s="18" t="s">
        <v>189</v>
      </c>
      <c r="C1880" s="7" t="s">
        <v>78</v>
      </c>
      <c r="D1880" s="7">
        <v>0</v>
      </c>
      <c r="E1880" s="7">
        <v>91.419998168945313</v>
      </c>
      <c r="F1880" s="7" t="s">
        <v>75</v>
      </c>
      <c r="G1880" s="7" t="s">
        <v>133</v>
      </c>
      <c r="H1880" s="7" t="s">
        <v>133</v>
      </c>
      <c r="I1880" s="7" t="s">
        <v>133</v>
      </c>
      <c r="J1880" s="7"/>
    </row>
    <row r="1881" spans="1:10" ht="15" customHeight="1">
      <c r="A1881" s="18" t="s">
        <v>203</v>
      </c>
      <c r="B1881" s="18" t="s">
        <v>189</v>
      </c>
      <c r="C1881" s="7" t="s">
        <v>35</v>
      </c>
      <c r="D1881" s="7">
        <v>0</v>
      </c>
      <c r="E1881" s="7">
        <v>91.419998168945313</v>
      </c>
      <c r="F1881" s="7" t="s">
        <v>75</v>
      </c>
      <c r="G1881" s="7" t="s">
        <v>134</v>
      </c>
      <c r="H1881" s="7" t="s">
        <v>134</v>
      </c>
      <c r="I1881" s="7" t="s">
        <v>134</v>
      </c>
      <c r="J1881" s="7"/>
    </row>
    <row r="1882" spans="1:10" ht="15" customHeight="1">
      <c r="A1882" s="18" t="s">
        <v>203</v>
      </c>
      <c r="B1882" s="18" t="s">
        <v>189</v>
      </c>
      <c r="C1882" s="7" t="s">
        <v>17</v>
      </c>
      <c r="D1882" s="7">
        <v>0</v>
      </c>
      <c r="E1882" s="7">
        <v>91.419998168945313</v>
      </c>
      <c r="F1882" s="7" t="s">
        <v>75</v>
      </c>
      <c r="G1882" s="7" t="s">
        <v>134</v>
      </c>
      <c r="H1882" s="7" t="s">
        <v>134</v>
      </c>
      <c r="I1882" s="7" t="s">
        <v>134</v>
      </c>
      <c r="J1882" s="7"/>
    </row>
    <row r="1883" spans="1:10" ht="15" customHeight="1">
      <c r="A1883" s="18" t="s">
        <v>203</v>
      </c>
      <c r="B1883" s="18" t="s">
        <v>189</v>
      </c>
      <c r="C1883" s="7" t="s">
        <v>77</v>
      </c>
      <c r="D1883" s="7">
        <v>0</v>
      </c>
      <c r="E1883" s="7">
        <v>91.419998168945313</v>
      </c>
      <c r="F1883" s="7" t="s">
        <v>75</v>
      </c>
      <c r="G1883" s="7" t="s">
        <v>134</v>
      </c>
      <c r="H1883" s="7" t="s">
        <v>134</v>
      </c>
      <c r="I1883" s="7" t="s">
        <v>134</v>
      </c>
      <c r="J1883" s="7"/>
    </row>
    <row r="1884" spans="1:10" ht="15" customHeight="1">
      <c r="A1884" s="18" t="s">
        <v>203</v>
      </c>
      <c r="B1884" s="18" t="s">
        <v>189</v>
      </c>
      <c r="C1884" s="7" t="s">
        <v>78</v>
      </c>
      <c r="D1884" s="7">
        <v>0</v>
      </c>
      <c r="E1884" s="7">
        <v>91.419998168945313</v>
      </c>
      <c r="F1884" s="7" t="s">
        <v>75</v>
      </c>
      <c r="G1884" s="7" t="s">
        <v>134</v>
      </c>
      <c r="H1884" s="7" t="s">
        <v>134</v>
      </c>
      <c r="I1884" s="7" t="s">
        <v>134</v>
      </c>
      <c r="J1884" s="7"/>
    </row>
    <row r="1885" spans="1:10" ht="15" customHeight="1">
      <c r="A1885" s="18" t="s">
        <v>203</v>
      </c>
      <c r="B1885" s="18" t="s">
        <v>189</v>
      </c>
      <c r="C1885" s="7" t="s">
        <v>35</v>
      </c>
      <c r="D1885" s="7">
        <v>0</v>
      </c>
      <c r="E1885" s="7">
        <v>91.419998168945313</v>
      </c>
      <c r="F1885" s="7" t="s">
        <v>75</v>
      </c>
      <c r="G1885" s="7" t="s">
        <v>135</v>
      </c>
      <c r="H1885" s="7" t="s">
        <v>135</v>
      </c>
      <c r="I1885" s="7" t="s">
        <v>135</v>
      </c>
      <c r="J1885" s="7"/>
    </row>
    <row r="1886" spans="1:10" ht="15" customHeight="1">
      <c r="A1886" s="18" t="s">
        <v>203</v>
      </c>
      <c r="B1886" s="18" t="s">
        <v>189</v>
      </c>
      <c r="C1886" s="7" t="s">
        <v>17</v>
      </c>
      <c r="D1886" s="7">
        <v>0</v>
      </c>
      <c r="E1886" s="7">
        <v>91.419998168945313</v>
      </c>
      <c r="F1886" s="7" t="s">
        <v>75</v>
      </c>
      <c r="G1886" s="7" t="s">
        <v>135</v>
      </c>
      <c r="H1886" s="7" t="s">
        <v>135</v>
      </c>
      <c r="I1886" s="7" t="s">
        <v>135</v>
      </c>
      <c r="J1886" s="7"/>
    </row>
    <row r="1887" spans="1:10" ht="15" customHeight="1">
      <c r="A1887" s="18" t="s">
        <v>203</v>
      </c>
      <c r="B1887" s="18" t="s">
        <v>189</v>
      </c>
      <c r="C1887" s="7" t="s">
        <v>77</v>
      </c>
      <c r="D1887" s="7">
        <v>0</v>
      </c>
      <c r="E1887" s="7">
        <v>91.419998168945313</v>
      </c>
      <c r="F1887" s="7" t="s">
        <v>75</v>
      </c>
      <c r="G1887" s="7" t="s">
        <v>135</v>
      </c>
      <c r="H1887" s="7" t="s">
        <v>135</v>
      </c>
      <c r="I1887" s="7" t="s">
        <v>135</v>
      </c>
      <c r="J1887" s="7"/>
    </row>
    <row r="1888" spans="1:10" ht="15" customHeight="1">
      <c r="A1888" s="18" t="s">
        <v>203</v>
      </c>
      <c r="B1888" s="18" t="s">
        <v>189</v>
      </c>
      <c r="C1888" s="7" t="s">
        <v>78</v>
      </c>
      <c r="D1888" s="7">
        <v>0</v>
      </c>
      <c r="E1888" s="7">
        <v>91.419998168945313</v>
      </c>
      <c r="F1888" s="7" t="s">
        <v>75</v>
      </c>
      <c r="G1888" s="7" t="s">
        <v>135</v>
      </c>
      <c r="H1888" s="7" t="s">
        <v>135</v>
      </c>
      <c r="I1888" s="7" t="s">
        <v>135</v>
      </c>
      <c r="J1888" s="7"/>
    </row>
    <row r="1889" spans="1:10" ht="15" customHeight="1">
      <c r="A1889" s="18" t="s">
        <v>203</v>
      </c>
      <c r="B1889" s="18" t="s">
        <v>189</v>
      </c>
      <c r="C1889" s="7" t="s">
        <v>35</v>
      </c>
      <c r="D1889" s="7">
        <v>0</v>
      </c>
      <c r="E1889" s="7">
        <v>91.419998168945313</v>
      </c>
      <c r="F1889" s="7" t="s">
        <v>75</v>
      </c>
      <c r="G1889" s="7" t="s">
        <v>136</v>
      </c>
      <c r="H1889" s="7" t="s">
        <v>136</v>
      </c>
      <c r="I1889" s="7" t="s">
        <v>136</v>
      </c>
      <c r="J1889" s="7"/>
    </row>
    <row r="1890" spans="1:10" ht="15" customHeight="1">
      <c r="A1890" s="18" t="s">
        <v>203</v>
      </c>
      <c r="B1890" s="18" t="s">
        <v>189</v>
      </c>
      <c r="C1890" s="7" t="s">
        <v>17</v>
      </c>
      <c r="D1890" s="7">
        <v>0</v>
      </c>
      <c r="E1890" s="7">
        <v>91.419998168945313</v>
      </c>
      <c r="F1890" s="7" t="s">
        <v>75</v>
      </c>
      <c r="G1890" s="7" t="s">
        <v>136</v>
      </c>
      <c r="H1890" s="7" t="s">
        <v>136</v>
      </c>
      <c r="I1890" s="7" t="s">
        <v>136</v>
      </c>
      <c r="J1890" s="7"/>
    </row>
    <row r="1891" spans="1:10" ht="15" customHeight="1">
      <c r="A1891" s="18" t="s">
        <v>203</v>
      </c>
      <c r="B1891" s="18" t="s">
        <v>189</v>
      </c>
      <c r="C1891" s="7" t="s">
        <v>77</v>
      </c>
      <c r="D1891" s="7">
        <v>0</v>
      </c>
      <c r="E1891" s="7">
        <v>91.419998168945313</v>
      </c>
      <c r="F1891" s="7" t="s">
        <v>75</v>
      </c>
      <c r="G1891" s="7" t="s">
        <v>136</v>
      </c>
      <c r="H1891" s="7" t="s">
        <v>136</v>
      </c>
      <c r="I1891" s="7" t="s">
        <v>136</v>
      </c>
      <c r="J1891" s="7"/>
    </row>
    <row r="1892" spans="1:10" ht="15" customHeight="1">
      <c r="A1892" s="18" t="s">
        <v>203</v>
      </c>
      <c r="B1892" s="18" t="s">
        <v>189</v>
      </c>
      <c r="C1892" s="7" t="s">
        <v>78</v>
      </c>
      <c r="D1892" s="7">
        <v>0</v>
      </c>
      <c r="E1892" s="7">
        <v>91.419998168945313</v>
      </c>
      <c r="F1892" s="7" t="s">
        <v>75</v>
      </c>
      <c r="G1892" s="7" t="s">
        <v>136</v>
      </c>
      <c r="H1892" s="7" t="s">
        <v>136</v>
      </c>
      <c r="I1892" s="7" t="s">
        <v>136</v>
      </c>
      <c r="J1892" s="7"/>
    </row>
    <row r="1893" spans="1:10" ht="15" customHeight="1">
      <c r="A1893" s="18" t="s">
        <v>203</v>
      </c>
      <c r="B1893" s="18" t="s">
        <v>189</v>
      </c>
      <c r="C1893" s="7" t="s">
        <v>35</v>
      </c>
      <c r="D1893" s="7">
        <v>0</v>
      </c>
      <c r="E1893" s="7">
        <v>91.419998168945313</v>
      </c>
      <c r="F1893" s="7" t="s">
        <v>75</v>
      </c>
      <c r="G1893" s="7" t="s">
        <v>137</v>
      </c>
      <c r="H1893" s="7" t="s">
        <v>137</v>
      </c>
      <c r="I1893" s="7" t="s">
        <v>137</v>
      </c>
      <c r="J1893" s="7"/>
    </row>
    <row r="1894" spans="1:10" ht="15" customHeight="1">
      <c r="A1894" s="18" t="s">
        <v>203</v>
      </c>
      <c r="B1894" s="18" t="s">
        <v>189</v>
      </c>
      <c r="C1894" s="7" t="s">
        <v>17</v>
      </c>
      <c r="D1894" s="7">
        <v>0</v>
      </c>
      <c r="E1894" s="7">
        <v>91.419998168945313</v>
      </c>
      <c r="F1894" s="7" t="s">
        <v>75</v>
      </c>
      <c r="G1894" s="7" t="s">
        <v>137</v>
      </c>
      <c r="H1894" s="7" t="s">
        <v>137</v>
      </c>
      <c r="I1894" s="7" t="s">
        <v>137</v>
      </c>
      <c r="J1894" s="7"/>
    </row>
    <row r="1895" spans="1:10" ht="15" customHeight="1">
      <c r="A1895" s="18" t="s">
        <v>203</v>
      </c>
      <c r="B1895" s="18" t="s">
        <v>189</v>
      </c>
      <c r="C1895" s="7" t="s">
        <v>77</v>
      </c>
      <c r="D1895" s="7">
        <v>0</v>
      </c>
      <c r="E1895" s="7">
        <v>91.419998168945313</v>
      </c>
      <c r="F1895" s="7" t="s">
        <v>75</v>
      </c>
      <c r="G1895" s="7" t="s">
        <v>137</v>
      </c>
      <c r="H1895" s="7" t="s">
        <v>137</v>
      </c>
      <c r="I1895" s="7" t="s">
        <v>137</v>
      </c>
      <c r="J1895" s="7"/>
    </row>
    <row r="1896" spans="1:10" ht="15" customHeight="1">
      <c r="A1896" s="18" t="s">
        <v>203</v>
      </c>
      <c r="B1896" s="18" t="s">
        <v>189</v>
      </c>
      <c r="C1896" s="7" t="s">
        <v>78</v>
      </c>
      <c r="D1896" s="7">
        <v>0</v>
      </c>
      <c r="E1896" s="7">
        <v>91.419998168945313</v>
      </c>
      <c r="F1896" s="7" t="s">
        <v>75</v>
      </c>
      <c r="G1896" s="7" t="s">
        <v>137</v>
      </c>
      <c r="H1896" s="7" t="s">
        <v>137</v>
      </c>
      <c r="I1896" s="7" t="s">
        <v>137</v>
      </c>
      <c r="J1896" s="7"/>
    </row>
    <row r="1897" spans="1:10" ht="15" customHeight="1">
      <c r="A1897" s="18" t="s">
        <v>203</v>
      </c>
      <c r="B1897" s="18" t="s">
        <v>189</v>
      </c>
      <c r="C1897" s="7" t="s">
        <v>35</v>
      </c>
      <c r="D1897" s="7">
        <v>0</v>
      </c>
      <c r="E1897" s="7">
        <v>91.419998168945313</v>
      </c>
      <c r="F1897" s="7" t="s">
        <v>75</v>
      </c>
      <c r="G1897" s="7" t="s">
        <v>138</v>
      </c>
      <c r="H1897" s="7" t="s">
        <v>138</v>
      </c>
      <c r="I1897" s="7" t="s">
        <v>138</v>
      </c>
      <c r="J1897" s="7"/>
    </row>
    <row r="1898" spans="1:10" ht="15" customHeight="1">
      <c r="A1898" s="18" t="s">
        <v>203</v>
      </c>
      <c r="B1898" s="18" t="s">
        <v>189</v>
      </c>
      <c r="C1898" s="7" t="s">
        <v>17</v>
      </c>
      <c r="D1898" s="7">
        <v>0</v>
      </c>
      <c r="E1898" s="7">
        <v>91.419998168945313</v>
      </c>
      <c r="F1898" s="7" t="s">
        <v>75</v>
      </c>
      <c r="G1898" s="7" t="s">
        <v>138</v>
      </c>
      <c r="H1898" s="7" t="s">
        <v>138</v>
      </c>
      <c r="I1898" s="7" t="s">
        <v>138</v>
      </c>
      <c r="J1898" s="7"/>
    </row>
    <row r="1899" spans="1:10" ht="15" customHeight="1">
      <c r="A1899" s="18" t="s">
        <v>203</v>
      </c>
      <c r="B1899" s="18" t="s">
        <v>189</v>
      </c>
      <c r="C1899" s="7" t="s">
        <v>77</v>
      </c>
      <c r="D1899" s="7">
        <v>0</v>
      </c>
      <c r="E1899" s="7">
        <v>91.419998168945313</v>
      </c>
      <c r="F1899" s="7" t="s">
        <v>75</v>
      </c>
      <c r="G1899" s="7" t="s">
        <v>138</v>
      </c>
      <c r="H1899" s="7" t="s">
        <v>138</v>
      </c>
      <c r="I1899" s="7" t="s">
        <v>138</v>
      </c>
      <c r="J1899" s="7"/>
    </row>
    <row r="1900" spans="1:10" ht="15" customHeight="1">
      <c r="A1900" s="18" t="s">
        <v>203</v>
      </c>
      <c r="B1900" s="18" t="s">
        <v>189</v>
      </c>
      <c r="C1900" s="7" t="s">
        <v>78</v>
      </c>
      <c r="D1900" s="7">
        <v>0</v>
      </c>
      <c r="E1900" s="7">
        <v>91.419998168945313</v>
      </c>
      <c r="F1900" s="7" t="s">
        <v>75</v>
      </c>
      <c r="G1900" s="7" t="s">
        <v>138</v>
      </c>
      <c r="H1900" s="7" t="s">
        <v>138</v>
      </c>
      <c r="I1900" s="7" t="s">
        <v>138</v>
      </c>
      <c r="J1900" s="7"/>
    </row>
    <row r="1901" spans="1:10" ht="15" customHeight="1">
      <c r="A1901" s="18" t="s">
        <v>203</v>
      </c>
      <c r="B1901" s="18" t="s">
        <v>189</v>
      </c>
      <c r="C1901" s="7" t="s">
        <v>35</v>
      </c>
      <c r="D1901" s="7">
        <v>0</v>
      </c>
      <c r="E1901" s="7">
        <v>91.419998168945313</v>
      </c>
      <c r="F1901" s="7" t="s">
        <v>75</v>
      </c>
      <c r="G1901" s="7" t="s">
        <v>139</v>
      </c>
      <c r="H1901" s="7" t="s">
        <v>139</v>
      </c>
      <c r="I1901" s="7" t="s">
        <v>139</v>
      </c>
      <c r="J1901" s="7"/>
    </row>
    <row r="1902" spans="1:10" ht="15" customHeight="1">
      <c r="A1902" s="18" t="s">
        <v>203</v>
      </c>
      <c r="B1902" s="18" t="s">
        <v>189</v>
      </c>
      <c r="C1902" s="7" t="s">
        <v>17</v>
      </c>
      <c r="D1902" s="7">
        <v>0</v>
      </c>
      <c r="E1902" s="7">
        <v>91.419998168945313</v>
      </c>
      <c r="F1902" s="7" t="s">
        <v>75</v>
      </c>
      <c r="G1902" s="7" t="s">
        <v>139</v>
      </c>
      <c r="H1902" s="7" t="s">
        <v>139</v>
      </c>
      <c r="I1902" s="7" t="s">
        <v>139</v>
      </c>
      <c r="J1902" s="7"/>
    </row>
    <row r="1903" spans="1:10" ht="15" customHeight="1">
      <c r="A1903" s="18" t="s">
        <v>203</v>
      </c>
      <c r="B1903" s="18" t="s">
        <v>189</v>
      </c>
      <c r="C1903" s="7" t="s">
        <v>77</v>
      </c>
      <c r="D1903" s="7">
        <v>0</v>
      </c>
      <c r="E1903" s="7">
        <v>91.419998168945313</v>
      </c>
      <c r="F1903" s="7" t="s">
        <v>75</v>
      </c>
      <c r="G1903" s="7" t="s">
        <v>139</v>
      </c>
      <c r="H1903" s="7" t="s">
        <v>139</v>
      </c>
      <c r="I1903" s="7" t="s">
        <v>139</v>
      </c>
      <c r="J1903" s="7"/>
    </row>
    <row r="1904" spans="1:10" ht="15" customHeight="1">
      <c r="A1904" s="18" t="s">
        <v>203</v>
      </c>
      <c r="B1904" s="18" t="s">
        <v>189</v>
      </c>
      <c r="C1904" s="7" t="s">
        <v>78</v>
      </c>
      <c r="D1904" s="7">
        <v>0</v>
      </c>
      <c r="E1904" s="7">
        <v>91.419998168945313</v>
      </c>
      <c r="F1904" s="7" t="s">
        <v>75</v>
      </c>
      <c r="G1904" s="7" t="s">
        <v>139</v>
      </c>
      <c r="H1904" s="7" t="s">
        <v>139</v>
      </c>
      <c r="I1904" s="7" t="s">
        <v>139</v>
      </c>
      <c r="J1904" s="7"/>
    </row>
    <row r="1905" spans="1:10" ht="15" customHeight="1">
      <c r="A1905" s="18" t="s">
        <v>203</v>
      </c>
      <c r="B1905" s="18" t="s">
        <v>189</v>
      </c>
      <c r="C1905" s="7" t="s">
        <v>35</v>
      </c>
      <c r="D1905" s="7">
        <v>0</v>
      </c>
      <c r="E1905" s="7">
        <v>91.419998168945313</v>
      </c>
      <c r="F1905" s="7" t="s">
        <v>75</v>
      </c>
      <c r="G1905" s="7" t="s">
        <v>140</v>
      </c>
      <c r="H1905" s="7" t="s">
        <v>140</v>
      </c>
      <c r="I1905" s="7" t="s">
        <v>140</v>
      </c>
      <c r="J1905" s="7"/>
    </row>
    <row r="1906" spans="1:10" ht="15" customHeight="1">
      <c r="A1906" s="18" t="s">
        <v>203</v>
      </c>
      <c r="B1906" s="18" t="s">
        <v>189</v>
      </c>
      <c r="C1906" s="7" t="s">
        <v>17</v>
      </c>
      <c r="D1906" s="7">
        <v>0</v>
      </c>
      <c r="E1906" s="7">
        <v>91.419998168945313</v>
      </c>
      <c r="F1906" s="7" t="s">
        <v>75</v>
      </c>
      <c r="G1906" s="7" t="s">
        <v>140</v>
      </c>
      <c r="H1906" s="7" t="s">
        <v>140</v>
      </c>
      <c r="I1906" s="7" t="s">
        <v>140</v>
      </c>
      <c r="J1906" s="7"/>
    </row>
    <row r="1907" spans="1:10" ht="15" customHeight="1">
      <c r="A1907" s="18" t="s">
        <v>203</v>
      </c>
      <c r="B1907" s="18" t="s">
        <v>189</v>
      </c>
      <c r="C1907" s="7" t="s">
        <v>77</v>
      </c>
      <c r="D1907" s="7">
        <v>0</v>
      </c>
      <c r="E1907" s="7">
        <v>91.419998168945313</v>
      </c>
      <c r="F1907" s="7" t="s">
        <v>75</v>
      </c>
      <c r="G1907" s="7" t="s">
        <v>140</v>
      </c>
      <c r="H1907" s="7" t="s">
        <v>140</v>
      </c>
      <c r="I1907" s="7" t="s">
        <v>140</v>
      </c>
      <c r="J1907" s="7"/>
    </row>
    <row r="1908" spans="1:10" ht="15" customHeight="1">
      <c r="A1908" s="18" t="s">
        <v>203</v>
      </c>
      <c r="B1908" s="18" t="s">
        <v>189</v>
      </c>
      <c r="C1908" s="7" t="s">
        <v>78</v>
      </c>
      <c r="D1908" s="7">
        <v>0</v>
      </c>
      <c r="E1908" s="7">
        <v>91.419998168945313</v>
      </c>
      <c r="F1908" s="7" t="s">
        <v>75</v>
      </c>
      <c r="G1908" s="7" t="s">
        <v>140</v>
      </c>
      <c r="H1908" s="7" t="s">
        <v>140</v>
      </c>
      <c r="I1908" s="7" t="s">
        <v>140</v>
      </c>
      <c r="J1908" s="7"/>
    </row>
    <row r="1909" spans="1:10" ht="15" customHeight="1">
      <c r="A1909" s="18" t="s">
        <v>203</v>
      </c>
      <c r="B1909" s="18" t="s">
        <v>189</v>
      </c>
      <c r="C1909" s="7" t="s">
        <v>35</v>
      </c>
      <c r="D1909" s="7">
        <v>0</v>
      </c>
      <c r="E1909" s="7">
        <v>91.419998168945313</v>
      </c>
      <c r="F1909" s="7" t="s">
        <v>75</v>
      </c>
      <c r="G1909" s="7" t="s">
        <v>141</v>
      </c>
      <c r="H1909" s="7" t="s">
        <v>141</v>
      </c>
      <c r="I1909" s="7" t="s">
        <v>141</v>
      </c>
      <c r="J1909" s="7"/>
    </row>
    <row r="1910" spans="1:10" ht="15" customHeight="1">
      <c r="A1910" s="18" t="s">
        <v>203</v>
      </c>
      <c r="B1910" s="18" t="s">
        <v>189</v>
      </c>
      <c r="C1910" s="7" t="s">
        <v>17</v>
      </c>
      <c r="D1910" s="7">
        <v>0</v>
      </c>
      <c r="E1910" s="7">
        <v>91.419998168945313</v>
      </c>
      <c r="F1910" s="7" t="s">
        <v>75</v>
      </c>
      <c r="G1910" s="7" t="s">
        <v>141</v>
      </c>
      <c r="H1910" s="7" t="s">
        <v>141</v>
      </c>
      <c r="I1910" s="7" t="s">
        <v>141</v>
      </c>
      <c r="J1910" s="7"/>
    </row>
    <row r="1911" spans="1:10" ht="15" customHeight="1">
      <c r="A1911" s="18" t="s">
        <v>203</v>
      </c>
      <c r="B1911" s="18" t="s">
        <v>189</v>
      </c>
      <c r="C1911" s="7" t="s">
        <v>77</v>
      </c>
      <c r="D1911" s="7">
        <v>0</v>
      </c>
      <c r="E1911" s="7">
        <v>91.419998168945313</v>
      </c>
      <c r="F1911" s="7" t="s">
        <v>75</v>
      </c>
      <c r="G1911" s="7" t="s">
        <v>141</v>
      </c>
      <c r="H1911" s="7" t="s">
        <v>141</v>
      </c>
      <c r="I1911" s="7" t="s">
        <v>141</v>
      </c>
      <c r="J1911" s="7"/>
    </row>
    <row r="1912" spans="1:10" ht="15" customHeight="1">
      <c r="A1912" s="18" t="s">
        <v>203</v>
      </c>
      <c r="B1912" s="18" t="s">
        <v>189</v>
      </c>
      <c r="C1912" s="7" t="s">
        <v>78</v>
      </c>
      <c r="D1912" s="7">
        <v>0</v>
      </c>
      <c r="E1912" s="7">
        <v>91.419998168945313</v>
      </c>
      <c r="F1912" s="7" t="s">
        <v>75</v>
      </c>
      <c r="G1912" s="7" t="s">
        <v>141</v>
      </c>
      <c r="H1912" s="7" t="s">
        <v>141</v>
      </c>
      <c r="I1912" s="7" t="s">
        <v>141</v>
      </c>
      <c r="J1912" s="7"/>
    </row>
    <row r="1913" spans="1:10" ht="15" customHeight="1">
      <c r="A1913" s="18" t="s">
        <v>203</v>
      </c>
      <c r="B1913" s="18" t="s">
        <v>189</v>
      </c>
      <c r="C1913" s="7" t="s">
        <v>35</v>
      </c>
      <c r="D1913" s="7">
        <v>0</v>
      </c>
      <c r="E1913" s="7">
        <v>91.419998168945313</v>
      </c>
      <c r="F1913" s="7" t="s">
        <v>75</v>
      </c>
      <c r="G1913" s="7" t="s">
        <v>142</v>
      </c>
      <c r="H1913" s="7" t="s">
        <v>142</v>
      </c>
      <c r="I1913" s="7" t="s">
        <v>142</v>
      </c>
      <c r="J1913" s="7"/>
    </row>
    <row r="1914" spans="1:10" ht="15" customHeight="1">
      <c r="A1914" s="18" t="s">
        <v>203</v>
      </c>
      <c r="B1914" s="18" t="s">
        <v>189</v>
      </c>
      <c r="C1914" s="7" t="s">
        <v>17</v>
      </c>
      <c r="D1914" s="7">
        <v>0</v>
      </c>
      <c r="E1914" s="7">
        <v>91.419998168945313</v>
      </c>
      <c r="F1914" s="7" t="s">
        <v>75</v>
      </c>
      <c r="G1914" s="7" t="s">
        <v>142</v>
      </c>
      <c r="H1914" s="7" t="s">
        <v>142</v>
      </c>
      <c r="I1914" s="7" t="s">
        <v>142</v>
      </c>
      <c r="J1914" s="7"/>
    </row>
    <row r="1915" spans="1:10" ht="15" customHeight="1">
      <c r="A1915" s="18" t="s">
        <v>203</v>
      </c>
      <c r="B1915" s="18" t="s">
        <v>189</v>
      </c>
      <c r="C1915" s="7" t="s">
        <v>77</v>
      </c>
      <c r="D1915" s="7">
        <v>0</v>
      </c>
      <c r="E1915" s="7">
        <v>91.419998168945313</v>
      </c>
      <c r="F1915" s="7" t="s">
        <v>75</v>
      </c>
      <c r="G1915" s="7" t="s">
        <v>142</v>
      </c>
      <c r="H1915" s="7" t="s">
        <v>142</v>
      </c>
      <c r="I1915" s="7" t="s">
        <v>142</v>
      </c>
      <c r="J1915" s="7"/>
    </row>
    <row r="1916" spans="1:10" ht="15" customHeight="1">
      <c r="A1916" s="18" t="s">
        <v>203</v>
      </c>
      <c r="B1916" s="18" t="s">
        <v>189</v>
      </c>
      <c r="C1916" s="7" t="s">
        <v>78</v>
      </c>
      <c r="D1916" s="7">
        <v>0</v>
      </c>
      <c r="E1916" s="7">
        <v>91.419998168945313</v>
      </c>
      <c r="F1916" s="7" t="s">
        <v>75</v>
      </c>
      <c r="G1916" s="7" t="s">
        <v>142</v>
      </c>
      <c r="H1916" s="7" t="s">
        <v>142</v>
      </c>
      <c r="I1916" s="7" t="s">
        <v>142</v>
      </c>
      <c r="J1916" s="7"/>
    </row>
    <row r="1917" spans="1:10" ht="15" customHeight="1">
      <c r="A1917" s="18" t="s">
        <v>203</v>
      </c>
      <c r="B1917" s="18" t="s">
        <v>189</v>
      </c>
      <c r="C1917" s="7" t="s">
        <v>35</v>
      </c>
      <c r="D1917" s="7">
        <v>0</v>
      </c>
      <c r="E1917" s="7">
        <v>91.419998168945313</v>
      </c>
      <c r="F1917" s="7" t="s">
        <v>75</v>
      </c>
      <c r="G1917" s="7" t="s">
        <v>143</v>
      </c>
      <c r="H1917" s="7" t="s">
        <v>143</v>
      </c>
      <c r="I1917" s="7" t="s">
        <v>143</v>
      </c>
      <c r="J1917" s="7"/>
    </row>
    <row r="1918" spans="1:10" ht="15" customHeight="1">
      <c r="A1918" s="18" t="s">
        <v>203</v>
      </c>
      <c r="B1918" s="18" t="s">
        <v>189</v>
      </c>
      <c r="C1918" s="7" t="s">
        <v>17</v>
      </c>
      <c r="D1918" s="7">
        <v>0</v>
      </c>
      <c r="E1918" s="7">
        <v>91.419998168945313</v>
      </c>
      <c r="F1918" s="7" t="s">
        <v>75</v>
      </c>
      <c r="G1918" s="7" t="s">
        <v>143</v>
      </c>
      <c r="H1918" s="7" t="s">
        <v>143</v>
      </c>
      <c r="I1918" s="7" t="s">
        <v>143</v>
      </c>
      <c r="J1918" s="7"/>
    </row>
    <row r="1919" spans="1:10" ht="15" customHeight="1">
      <c r="A1919" s="18" t="s">
        <v>203</v>
      </c>
      <c r="B1919" s="18" t="s">
        <v>189</v>
      </c>
      <c r="C1919" s="7" t="s">
        <v>77</v>
      </c>
      <c r="D1919" s="7">
        <v>0</v>
      </c>
      <c r="E1919" s="7">
        <v>91.419998168945313</v>
      </c>
      <c r="F1919" s="7" t="s">
        <v>75</v>
      </c>
      <c r="G1919" s="7" t="s">
        <v>143</v>
      </c>
      <c r="H1919" s="7" t="s">
        <v>143</v>
      </c>
      <c r="I1919" s="7" t="s">
        <v>143</v>
      </c>
      <c r="J1919" s="7"/>
    </row>
    <row r="1920" spans="1:10" ht="15" customHeight="1">
      <c r="A1920" s="18" t="s">
        <v>203</v>
      </c>
      <c r="B1920" s="18" t="s">
        <v>189</v>
      </c>
      <c r="C1920" s="7" t="s">
        <v>78</v>
      </c>
      <c r="D1920" s="7">
        <v>0</v>
      </c>
      <c r="E1920" s="7">
        <v>91.419998168945313</v>
      </c>
      <c r="F1920" s="7" t="s">
        <v>75</v>
      </c>
      <c r="G1920" s="7" t="s">
        <v>143</v>
      </c>
      <c r="H1920" s="7" t="s">
        <v>143</v>
      </c>
      <c r="I1920" s="7" t="s">
        <v>143</v>
      </c>
      <c r="J1920" s="7"/>
    </row>
    <row r="1921" spans="1:10" ht="15" customHeight="1">
      <c r="A1921" s="18" t="s">
        <v>203</v>
      </c>
      <c r="B1921" s="18" t="s">
        <v>189</v>
      </c>
      <c r="C1921" s="7" t="s">
        <v>35</v>
      </c>
      <c r="D1921" s="7">
        <v>0</v>
      </c>
      <c r="E1921" s="7">
        <v>91.419998168945313</v>
      </c>
      <c r="F1921" s="7" t="s">
        <v>75</v>
      </c>
      <c r="G1921" s="7" t="s">
        <v>144</v>
      </c>
      <c r="H1921" s="7" t="s">
        <v>144</v>
      </c>
      <c r="I1921" s="7" t="s">
        <v>144</v>
      </c>
      <c r="J1921" s="7"/>
    </row>
    <row r="1922" spans="1:10" ht="15" customHeight="1">
      <c r="A1922" s="18" t="s">
        <v>203</v>
      </c>
      <c r="B1922" s="18" t="s">
        <v>189</v>
      </c>
      <c r="C1922" s="7" t="s">
        <v>17</v>
      </c>
      <c r="D1922" s="7">
        <v>0</v>
      </c>
      <c r="E1922" s="7">
        <v>91.419998168945313</v>
      </c>
      <c r="F1922" s="7" t="s">
        <v>75</v>
      </c>
      <c r="G1922" s="7" t="s">
        <v>144</v>
      </c>
      <c r="H1922" s="7" t="s">
        <v>144</v>
      </c>
      <c r="I1922" s="7" t="s">
        <v>144</v>
      </c>
      <c r="J1922" s="7"/>
    </row>
    <row r="1923" spans="1:10" ht="15" customHeight="1">
      <c r="A1923" s="18" t="s">
        <v>203</v>
      </c>
      <c r="B1923" s="18" t="s">
        <v>189</v>
      </c>
      <c r="C1923" s="7" t="s">
        <v>77</v>
      </c>
      <c r="D1923" s="7">
        <v>0</v>
      </c>
      <c r="E1923" s="7">
        <v>91.419998168945313</v>
      </c>
      <c r="F1923" s="7" t="s">
        <v>75</v>
      </c>
      <c r="G1923" s="7" t="s">
        <v>144</v>
      </c>
      <c r="H1923" s="7" t="s">
        <v>144</v>
      </c>
      <c r="I1923" s="7" t="s">
        <v>144</v>
      </c>
      <c r="J1923" s="7"/>
    </row>
    <row r="1924" spans="1:10" ht="15" customHeight="1">
      <c r="A1924" s="18" t="s">
        <v>203</v>
      </c>
      <c r="B1924" s="18" t="s">
        <v>189</v>
      </c>
      <c r="C1924" s="7" t="s">
        <v>78</v>
      </c>
      <c r="D1924" s="7">
        <v>0</v>
      </c>
      <c r="E1924" s="7">
        <v>91.419998168945313</v>
      </c>
      <c r="F1924" s="7" t="s">
        <v>75</v>
      </c>
      <c r="G1924" s="7" t="s">
        <v>144</v>
      </c>
      <c r="H1924" s="7" t="s">
        <v>144</v>
      </c>
      <c r="I1924" s="7" t="s">
        <v>144</v>
      </c>
      <c r="J1924" s="7"/>
    </row>
    <row r="1925" spans="1:10" ht="15" customHeight="1">
      <c r="A1925" s="18" t="s">
        <v>203</v>
      </c>
      <c r="B1925" s="18" t="s">
        <v>189</v>
      </c>
      <c r="C1925" s="7" t="s">
        <v>35</v>
      </c>
      <c r="D1925" s="7">
        <v>0</v>
      </c>
      <c r="E1925" s="7">
        <v>91.419998168945313</v>
      </c>
      <c r="F1925" s="7" t="s">
        <v>75</v>
      </c>
      <c r="G1925" s="7" t="s">
        <v>145</v>
      </c>
      <c r="H1925" s="7" t="s">
        <v>145</v>
      </c>
      <c r="I1925" s="7" t="s">
        <v>145</v>
      </c>
      <c r="J1925" s="7"/>
    </row>
    <row r="1926" spans="1:10" ht="15" customHeight="1">
      <c r="A1926" s="18" t="s">
        <v>203</v>
      </c>
      <c r="B1926" s="18" t="s">
        <v>189</v>
      </c>
      <c r="C1926" s="7" t="s">
        <v>17</v>
      </c>
      <c r="D1926" s="7">
        <v>0</v>
      </c>
      <c r="E1926" s="7">
        <v>91.419998168945313</v>
      </c>
      <c r="F1926" s="7" t="s">
        <v>75</v>
      </c>
      <c r="G1926" s="7" t="s">
        <v>145</v>
      </c>
      <c r="H1926" s="7" t="s">
        <v>145</v>
      </c>
      <c r="I1926" s="7" t="s">
        <v>145</v>
      </c>
      <c r="J1926" s="7"/>
    </row>
    <row r="1927" spans="1:10" ht="15" customHeight="1">
      <c r="A1927" s="18" t="s">
        <v>203</v>
      </c>
      <c r="B1927" s="18" t="s">
        <v>189</v>
      </c>
      <c r="C1927" s="7" t="s">
        <v>77</v>
      </c>
      <c r="D1927" s="7">
        <v>0</v>
      </c>
      <c r="E1927" s="7">
        <v>91.419998168945313</v>
      </c>
      <c r="F1927" s="7" t="s">
        <v>75</v>
      </c>
      <c r="G1927" s="7" t="s">
        <v>145</v>
      </c>
      <c r="H1927" s="7" t="s">
        <v>145</v>
      </c>
      <c r="I1927" s="7" t="s">
        <v>145</v>
      </c>
      <c r="J1927" s="7"/>
    </row>
    <row r="1928" spans="1:10" ht="15" customHeight="1">
      <c r="A1928" s="18" t="s">
        <v>203</v>
      </c>
      <c r="B1928" s="18" t="s">
        <v>189</v>
      </c>
      <c r="C1928" s="7" t="s">
        <v>78</v>
      </c>
      <c r="D1928" s="7">
        <v>0</v>
      </c>
      <c r="E1928" s="7">
        <v>91.419998168945313</v>
      </c>
      <c r="F1928" s="7" t="s">
        <v>75</v>
      </c>
      <c r="G1928" s="7" t="s">
        <v>145</v>
      </c>
      <c r="H1928" s="7" t="s">
        <v>145</v>
      </c>
      <c r="I1928" s="7" t="s">
        <v>145</v>
      </c>
      <c r="J1928" s="7"/>
    </row>
    <row r="1929" spans="1:10" ht="15" customHeight="1">
      <c r="A1929" s="18" t="s">
        <v>203</v>
      </c>
      <c r="B1929" s="18" t="s">
        <v>189</v>
      </c>
      <c r="C1929" s="7" t="s">
        <v>35</v>
      </c>
      <c r="D1929" s="7">
        <v>0</v>
      </c>
      <c r="E1929" s="7">
        <v>91.419998168945313</v>
      </c>
      <c r="F1929" s="7" t="s">
        <v>75</v>
      </c>
      <c r="G1929" s="7" t="s">
        <v>146</v>
      </c>
      <c r="H1929" s="7" t="s">
        <v>146</v>
      </c>
      <c r="I1929" s="7" t="s">
        <v>146</v>
      </c>
      <c r="J1929" s="7"/>
    </row>
    <row r="1930" spans="1:10" ht="15" customHeight="1">
      <c r="A1930" s="18" t="s">
        <v>203</v>
      </c>
      <c r="B1930" s="18" t="s">
        <v>189</v>
      </c>
      <c r="C1930" s="7" t="s">
        <v>17</v>
      </c>
      <c r="D1930" s="7">
        <v>0</v>
      </c>
      <c r="E1930" s="7">
        <v>91.419998168945313</v>
      </c>
      <c r="F1930" s="7" t="s">
        <v>75</v>
      </c>
      <c r="G1930" s="7" t="s">
        <v>146</v>
      </c>
      <c r="H1930" s="7" t="s">
        <v>146</v>
      </c>
      <c r="I1930" s="7" t="s">
        <v>146</v>
      </c>
      <c r="J1930" s="7"/>
    </row>
    <row r="1931" spans="1:10" ht="15" customHeight="1">
      <c r="A1931" s="18" t="s">
        <v>203</v>
      </c>
      <c r="B1931" s="18" t="s">
        <v>189</v>
      </c>
      <c r="C1931" s="7" t="s">
        <v>77</v>
      </c>
      <c r="D1931" s="7">
        <v>0</v>
      </c>
      <c r="E1931" s="7">
        <v>91.419998168945313</v>
      </c>
      <c r="F1931" s="7" t="s">
        <v>75</v>
      </c>
      <c r="G1931" s="7" t="s">
        <v>146</v>
      </c>
      <c r="H1931" s="7" t="s">
        <v>146</v>
      </c>
      <c r="I1931" s="7" t="s">
        <v>146</v>
      </c>
      <c r="J1931" s="7"/>
    </row>
    <row r="1932" spans="1:10" ht="15" customHeight="1">
      <c r="A1932" s="18" t="s">
        <v>203</v>
      </c>
      <c r="B1932" s="18" t="s">
        <v>189</v>
      </c>
      <c r="C1932" s="7" t="s">
        <v>78</v>
      </c>
      <c r="D1932" s="7">
        <v>0</v>
      </c>
      <c r="E1932" s="7">
        <v>91.419998168945313</v>
      </c>
      <c r="F1932" s="7" t="s">
        <v>75</v>
      </c>
      <c r="G1932" s="7" t="s">
        <v>146</v>
      </c>
      <c r="H1932" s="7" t="s">
        <v>146</v>
      </c>
      <c r="I1932" s="7" t="s">
        <v>146</v>
      </c>
      <c r="J1932" s="7"/>
    </row>
    <row r="1933" spans="1:10" ht="15" customHeight="1">
      <c r="A1933" s="18" t="s">
        <v>203</v>
      </c>
      <c r="B1933" s="18" t="s">
        <v>189</v>
      </c>
      <c r="C1933" s="7" t="s">
        <v>35</v>
      </c>
      <c r="D1933" s="7">
        <v>0</v>
      </c>
      <c r="E1933" s="7">
        <v>91.419998168945313</v>
      </c>
      <c r="F1933" s="7" t="s">
        <v>75</v>
      </c>
      <c r="G1933" s="7" t="s">
        <v>147</v>
      </c>
      <c r="H1933" s="7" t="s">
        <v>147</v>
      </c>
      <c r="I1933" s="7" t="s">
        <v>147</v>
      </c>
      <c r="J1933" s="7"/>
    </row>
    <row r="1934" spans="1:10" ht="15" customHeight="1">
      <c r="A1934" s="18" t="s">
        <v>203</v>
      </c>
      <c r="B1934" s="18" t="s">
        <v>189</v>
      </c>
      <c r="C1934" s="7" t="s">
        <v>17</v>
      </c>
      <c r="D1934" s="7">
        <v>0</v>
      </c>
      <c r="E1934" s="7">
        <v>91.419998168945313</v>
      </c>
      <c r="F1934" s="7" t="s">
        <v>75</v>
      </c>
      <c r="G1934" s="7" t="s">
        <v>147</v>
      </c>
      <c r="H1934" s="7" t="s">
        <v>147</v>
      </c>
      <c r="I1934" s="7" t="s">
        <v>147</v>
      </c>
      <c r="J1934" s="7"/>
    </row>
    <row r="1935" spans="1:10" ht="15" customHeight="1">
      <c r="A1935" s="18" t="s">
        <v>203</v>
      </c>
      <c r="B1935" s="18" t="s">
        <v>189</v>
      </c>
      <c r="C1935" s="7" t="s">
        <v>77</v>
      </c>
      <c r="D1935" s="7">
        <v>0</v>
      </c>
      <c r="E1935" s="7">
        <v>91.419998168945313</v>
      </c>
      <c r="F1935" s="7" t="s">
        <v>75</v>
      </c>
      <c r="G1935" s="7" t="s">
        <v>147</v>
      </c>
      <c r="H1935" s="7" t="s">
        <v>147</v>
      </c>
      <c r="I1935" s="7" t="s">
        <v>147</v>
      </c>
      <c r="J1935" s="7"/>
    </row>
    <row r="1936" spans="1:10" ht="15" customHeight="1">
      <c r="A1936" s="18" t="s">
        <v>203</v>
      </c>
      <c r="B1936" s="18" t="s">
        <v>189</v>
      </c>
      <c r="C1936" s="7" t="s">
        <v>78</v>
      </c>
      <c r="D1936" s="7">
        <v>0</v>
      </c>
      <c r="E1936" s="7">
        <v>91.419998168945313</v>
      </c>
      <c r="F1936" s="7" t="s">
        <v>75</v>
      </c>
      <c r="G1936" s="7" t="s">
        <v>147</v>
      </c>
      <c r="H1936" s="7" t="s">
        <v>147</v>
      </c>
      <c r="I1936" s="7" t="s">
        <v>147</v>
      </c>
      <c r="J1936" s="7"/>
    </row>
    <row r="1937" spans="1:10" ht="15" customHeight="1">
      <c r="A1937" s="18" t="s">
        <v>203</v>
      </c>
      <c r="B1937" s="18" t="s">
        <v>189</v>
      </c>
      <c r="C1937" s="7" t="s">
        <v>35</v>
      </c>
      <c r="D1937" s="7">
        <v>0</v>
      </c>
      <c r="E1937" s="7">
        <v>91.419998168945313</v>
      </c>
      <c r="F1937" s="7" t="s">
        <v>75</v>
      </c>
      <c r="G1937" s="7" t="s">
        <v>148</v>
      </c>
      <c r="H1937" s="7" t="s">
        <v>148</v>
      </c>
      <c r="I1937" s="7" t="s">
        <v>148</v>
      </c>
      <c r="J1937" s="7"/>
    </row>
    <row r="1938" spans="1:10" ht="15" customHeight="1">
      <c r="A1938" s="18" t="s">
        <v>203</v>
      </c>
      <c r="B1938" s="18" t="s">
        <v>189</v>
      </c>
      <c r="C1938" s="7" t="s">
        <v>17</v>
      </c>
      <c r="D1938" s="7">
        <v>0</v>
      </c>
      <c r="E1938" s="7">
        <v>91.419998168945313</v>
      </c>
      <c r="F1938" s="7" t="s">
        <v>75</v>
      </c>
      <c r="G1938" s="7" t="s">
        <v>148</v>
      </c>
      <c r="H1938" s="7" t="s">
        <v>148</v>
      </c>
      <c r="I1938" s="7" t="s">
        <v>148</v>
      </c>
      <c r="J1938" s="7"/>
    </row>
    <row r="1939" spans="1:10" ht="15" customHeight="1">
      <c r="A1939" s="18" t="s">
        <v>203</v>
      </c>
      <c r="B1939" s="18" t="s">
        <v>189</v>
      </c>
      <c r="C1939" s="7" t="s">
        <v>77</v>
      </c>
      <c r="D1939" s="7">
        <v>0</v>
      </c>
      <c r="E1939" s="7">
        <v>91.419998168945313</v>
      </c>
      <c r="F1939" s="7" t="s">
        <v>75</v>
      </c>
      <c r="G1939" s="7" t="s">
        <v>148</v>
      </c>
      <c r="H1939" s="7" t="s">
        <v>148</v>
      </c>
      <c r="I1939" s="7" t="s">
        <v>148</v>
      </c>
      <c r="J1939" s="7"/>
    </row>
    <row r="1940" spans="1:10" ht="15" customHeight="1">
      <c r="A1940" s="18" t="s">
        <v>203</v>
      </c>
      <c r="B1940" s="18" t="s">
        <v>189</v>
      </c>
      <c r="C1940" s="7" t="s">
        <v>78</v>
      </c>
      <c r="D1940" s="7">
        <v>0</v>
      </c>
      <c r="E1940" s="7">
        <v>91.419998168945313</v>
      </c>
      <c r="F1940" s="7" t="s">
        <v>75</v>
      </c>
      <c r="G1940" s="7" t="s">
        <v>148</v>
      </c>
      <c r="H1940" s="7" t="s">
        <v>148</v>
      </c>
      <c r="I1940" s="7" t="s">
        <v>148</v>
      </c>
      <c r="J1940" s="7"/>
    </row>
    <row r="1941" spans="1:10" ht="15" customHeight="1">
      <c r="A1941" s="18" t="s">
        <v>203</v>
      </c>
      <c r="B1941" s="18" t="s">
        <v>189</v>
      </c>
      <c r="C1941" s="7" t="s">
        <v>35</v>
      </c>
      <c r="D1941" s="7">
        <v>0</v>
      </c>
      <c r="E1941" s="7">
        <v>91.419998168945313</v>
      </c>
      <c r="F1941" s="7" t="s">
        <v>75</v>
      </c>
      <c r="G1941" s="7" t="s">
        <v>149</v>
      </c>
      <c r="H1941" s="7" t="s">
        <v>149</v>
      </c>
      <c r="I1941" s="7" t="s">
        <v>149</v>
      </c>
      <c r="J1941" s="7"/>
    </row>
    <row r="1942" spans="1:10" ht="15" customHeight="1">
      <c r="A1942" s="18" t="s">
        <v>203</v>
      </c>
      <c r="B1942" s="18" t="s">
        <v>189</v>
      </c>
      <c r="C1942" s="7" t="s">
        <v>17</v>
      </c>
      <c r="D1942" s="7">
        <v>0</v>
      </c>
      <c r="E1942" s="7">
        <v>91.419998168945313</v>
      </c>
      <c r="F1942" s="7" t="s">
        <v>75</v>
      </c>
      <c r="G1942" s="7" t="s">
        <v>149</v>
      </c>
      <c r="H1942" s="7" t="s">
        <v>149</v>
      </c>
      <c r="I1942" s="7" t="s">
        <v>149</v>
      </c>
      <c r="J1942" s="7"/>
    </row>
    <row r="1943" spans="1:10" ht="15" customHeight="1">
      <c r="A1943" s="18" t="s">
        <v>203</v>
      </c>
      <c r="B1943" s="18" t="s">
        <v>189</v>
      </c>
      <c r="C1943" s="7" t="s">
        <v>77</v>
      </c>
      <c r="D1943" s="7">
        <v>0</v>
      </c>
      <c r="E1943" s="7">
        <v>91.419998168945313</v>
      </c>
      <c r="F1943" s="7" t="s">
        <v>75</v>
      </c>
      <c r="G1943" s="7" t="s">
        <v>149</v>
      </c>
      <c r="H1943" s="7" t="s">
        <v>149</v>
      </c>
      <c r="I1943" s="7" t="s">
        <v>149</v>
      </c>
      <c r="J1943" s="7"/>
    </row>
    <row r="1944" spans="1:10" ht="15" customHeight="1">
      <c r="A1944" s="18" t="s">
        <v>203</v>
      </c>
      <c r="B1944" s="18" t="s">
        <v>189</v>
      </c>
      <c r="C1944" s="7" t="s">
        <v>78</v>
      </c>
      <c r="D1944" s="7">
        <v>0</v>
      </c>
      <c r="E1944" s="7">
        <v>91.419998168945313</v>
      </c>
      <c r="F1944" s="7" t="s">
        <v>75</v>
      </c>
      <c r="G1944" s="7" t="s">
        <v>149</v>
      </c>
      <c r="H1944" s="7" t="s">
        <v>149</v>
      </c>
      <c r="I1944" s="7" t="s">
        <v>149</v>
      </c>
      <c r="J1944" s="7"/>
    </row>
    <row r="1945" spans="1:10" ht="15" customHeight="1">
      <c r="A1945" s="18" t="s">
        <v>203</v>
      </c>
      <c r="B1945" s="18" t="s">
        <v>189</v>
      </c>
      <c r="C1945" s="7" t="s">
        <v>35</v>
      </c>
      <c r="D1945" s="7">
        <v>0</v>
      </c>
      <c r="E1945" s="7">
        <v>91.419998168945313</v>
      </c>
      <c r="F1945" s="7" t="s">
        <v>75</v>
      </c>
      <c r="G1945" s="7" t="s">
        <v>150</v>
      </c>
      <c r="H1945" s="7" t="s">
        <v>150</v>
      </c>
      <c r="I1945" s="7" t="s">
        <v>150</v>
      </c>
      <c r="J1945" s="7"/>
    </row>
    <row r="1946" spans="1:10" ht="15" customHeight="1">
      <c r="A1946" s="18" t="s">
        <v>203</v>
      </c>
      <c r="B1946" s="18" t="s">
        <v>189</v>
      </c>
      <c r="C1946" s="7" t="s">
        <v>17</v>
      </c>
      <c r="D1946" s="7">
        <v>0</v>
      </c>
      <c r="E1946" s="7">
        <v>91.419998168945313</v>
      </c>
      <c r="F1946" s="7" t="s">
        <v>75</v>
      </c>
      <c r="G1946" s="7" t="s">
        <v>150</v>
      </c>
      <c r="H1946" s="7" t="s">
        <v>150</v>
      </c>
      <c r="I1946" s="7" t="s">
        <v>150</v>
      </c>
      <c r="J1946" s="7"/>
    </row>
    <row r="1947" spans="1:10" ht="15" customHeight="1">
      <c r="A1947" s="18" t="s">
        <v>203</v>
      </c>
      <c r="B1947" s="18" t="s">
        <v>189</v>
      </c>
      <c r="C1947" s="7" t="s">
        <v>77</v>
      </c>
      <c r="D1947" s="7">
        <v>0</v>
      </c>
      <c r="E1947" s="7">
        <v>91.419998168945313</v>
      </c>
      <c r="F1947" s="7" t="s">
        <v>75</v>
      </c>
      <c r="G1947" s="7" t="s">
        <v>150</v>
      </c>
      <c r="H1947" s="7" t="s">
        <v>150</v>
      </c>
      <c r="I1947" s="7" t="s">
        <v>150</v>
      </c>
      <c r="J1947" s="7"/>
    </row>
    <row r="1948" spans="1:10" ht="15" customHeight="1">
      <c r="A1948" s="18" t="s">
        <v>203</v>
      </c>
      <c r="B1948" s="18" t="s">
        <v>189</v>
      </c>
      <c r="C1948" s="7" t="s">
        <v>78</v>
      </c>
      <c r="D1948" s="7">
        <v>0</v>
      </c>
      <c r="E1948" s="7">
        <v>91.419998168945313</v>
      </c>
      <c r="F1948" s="7" t="s">
        <v>75</v>
      </c>
      <c r="G1948" s="7" t="s">
        <v>150</v>
      </c>
      <c r="H1948" s="7" t="s">
        <v>150</v>
      </c>
      <c r="I1948" s="7" t="s">
        <v>150</v>
      </c>
      <c r="J1948" s="7"/>
    </row>
    <row r="1949" spans="1:10" ht="15" customHeight="1">
      <c r="A1949" s="18" t="s">
        <v>203</v>
      </c>
      <c r="B1949" s="18" t="s">
        <v>189</v>
      </c>
      <c r="C1949" s="7" t="s">
        <v>35</v>
      </c>
      <c r="D1949" s="7">
        <v>0</v>
      </c>
      <c r="E1949" s="7">
        <v>91.419998168945313</v>
      </c>
      <c r="F1949" s="7" t="s">
        <v>75</v>
      </c>
      <c r="G1949" s="7" t="s">
        <v>151</v>
      </c>
      <c r="H1949" s="7" t="s">
        <v>151</v>
      </c>
      <c r="I1949" s="7" t="s">
        <v>151</v>
      </c>
      <c r="J1949" s="7"/>
    </row>
    <row r="1950" spans="1:10" ht="15" customHeight="1">
      <c r="A1950" s="18" t="s">
        <v>203</v>
      </c>
      <c r="B1950" s="18" t="s">
        <v>189</v>
      </c>
      <c r="C1950" s="7" t="s">
        <v>17</v>
      </c>
      <c r="D1950" s="7">
        <v>0</v>
      </c>
      <c r="E1950" s="7">
        <v>91.419998168945313</v>
      </c>
      <c r="F1950" s="7" t="s">
        <v>75</v>
      </c>
      <c r="G1950" s="7" t="s">
        <v>151</v>
      </c>
      <c r="H1950" s="7" t="s">
        <v>151</v>
      </c>
      <c r="I1950" s="7" t="s">
        <v>151</v>
      </c>
      <c r="J1950" s="7"/>
    </row>
    <row r="1951" spans="1:10" ht="15" customHeight="1">
      <c r="A1951" s="18" t="s">
        <v>203</v>
      </c>
      <c r="B1951" s="18" t="s">
        <v>189</v>
      </c>
      <c r="C1951" s="7" t="s">
        <v>77</v>
      </c>
      <c r="D1951" s="7">
        <v>0</v>
      </c>
      <c r="E1951" s="7">
        <v>91.419998168945313</v>
      </c>
      <c r="F1951" s="7" t="s">
        <v>75</v>
      </c>
      <c r="G1951" s="7" t="s">
        <v>151</v>
      </c>
      <c r="H1951" s="7" t="s">
        <v>151</v>
      </c>
      <c r="I1951" s="7" t="s">
        <v>151</v>
      </c>
      <c r="J1951" s="7"/>
    </row>
    <row r="1952" spans="1:10" ht="15" customHeight="1">
      <c r="A1952" s="18" t="s">
        <v>203</v>
      </c>
      <c r="B1952" s="18" t="s">
        <v>189</v>
      </c>
      <c r="C1952" s="7" t="s">
        <v>78</v>
      </c>
      <c r="D1952" s="7">
        <v>0</v>
      </c>
      <c r="E1952" s="7">
        <v>91.419998168945313</v>
      </c>
      <c r="F1952" s="7" t="s">
        <v>75</v>
      </c>
      <c r="G1952" s="7" t="s">
        <v>151</v>
      </c>
      <c r="H1952" s="7" t="s">
        <v>151</v>
      </c>
      <c r="I1952" s="7" t="s">
        <v>151</v>
      </c>
      <c r="J1952" s="7"/>
    </row>
    <row r="1953" spans="1:10" ht="15" customHeight="1">
      <c r="A1953" s="18" t="s">
        <v>203</v>
      </c>
      <c r="B1953" s="18" t="s">
        <v>189</v>
      </c>
      <c r="C1953" s="7" t="s">
        <v>35</v>
      </c>
      <c r="D1953" s="7">
        <v>0</v>
      </c>
      <c r="E1953" s="7">
        <v>91.419998168945313</v>
      </c>
      <c r="F1953" s="7" t="s">
        <v>75</v>
      </c>
      <c r="G1953" s="7" t="s">
        <v>152</v>
      </c>
      <c r="H1953" s="7" t="s">
        <v>152</v>
      </c>
      <c r="I1953" s="7" t="s">
        <v>152</v>
      </c>
      <c r="J1953" s="7"/>
    </row>
    <row r="1954" spans="1:10" ht="15" customHeight="1">
      <c r="A1954" s="18" t="s">
        <v>203</v>
      </c>
      <c r="B1954" s="18" t="s">
        <v>189</v>
      </c>
      <c r="C1954" s="7" t="s">
        <v>17</v>
      </c>
      <c r="D1954" s="7">
        <v>0</v>
      </c>
      <c r="E1954" s="7">
        <v>91.419998168945313</v>
      </c>
      <c r="F1954" s="7" t="s">
        <v>75</v>
      </c>
      <c r="G1954" s="7" t="s">
        <v>152</v>
      </c>
      <c r="H1954" s="7" t="s">
        <v>152</v>
      </c>
      <c r="I1954" s="7" t="s">
        <v>152</v>
      </c>
      <c r="J1954" s="7"/>
    </row>
    <row r="1955" spans="1:10" ht="15" customHeight="1">
      <c r="A1955" s="18" t="s">
        <v>203</v>
      </c>
      <c r="B1955" s="18" t="s">
        <v>189</v>
      </c>
      <c r="C1955" s="7" t="s">
        <v>77</v>
      </c>
      <c r="D1955" s="7">
        <v>0</v>
      </c>
      <c r="E1955" s="7">
        <v>91.419998168945313</v>
      </c>
      <c r="F1955" s="7" t="s">
        <v>75</v>
      </c>
      <c r="G1955" s="7" t="s">
        <v>152</v>
      </c>
      <c r="H1955" s="7" t="s">
        <v>152</v>
      </c>
      <c r="I1955" s="7" t="s">
        <v>152</v>
      </c>
      <c r="J1955" s="7"/>
    </row>
    <row r="1956" spans="1:10" ht="15" customHeight="1">
      <c r="A1956" s="18" t="s">
        <v>203</v>
      </c>
      <c r="B1956" s="18" t="s">
        <v>189</v>
      </c>
      <c r="C1956" s="7" t="s">
        <v>78</v>
      </c>
      <c r="D1956" s="7">
        <v>0</v>
      </c>
      <c r="E1956" s="7">
        <v>91.419998168945313</v>
      </c>
      <c r="F1956" s="7" t="s">
        <v>75</v>
      </c>
      <c r="G1956" s="7" t="s">
        <v>152</v>
      </c>
      <c r="H1956" s="7" t="s">
        <v>152</v>
      </c>
      <c r="I1956" s="7" t="s">
        <v>152</v>
      </c>
      <c r="J1956" s="7"/>
    </row>
    <row r="1957" spans="1:10" ht="15" customHeight="1">
      <c r="A1957" s="18" t="s">
        <v>203</v>
      </c>
      <c r="B1957" s="18" t="s">
        <v>189</v>
      </c>
      <c r="C1957" s="7" t="s">
        <v>35</v>
      </c>
      <c r="D1957" s="7">
        <v>0</v>
      </c>
      <c r="E1957" s="7">
        <v>91.419998168945313</v>
      </c>
      <c r="F1957" s="7" t="s">
        <v>75</v>
      </c>
      <c r="G1957" s="7" t="s">
        <v>153</v>
      </c>
      <c r="H1957" s="7" t="s">
        <v>153</v>
      </c>
      <c r="I1957" s="7" t="s">
        <v>153</v>
      </c>
      <c r="J1957" s="7"/>
    </row>
    <row r="1958" spans="1:10" ht="15" customHeight="1">
      <c r="A1958" s="18" t="s">
        <v>203</v>
      </c>
      <c r="B1958" s="18" t="s">
        <v>189</v>
      </c>
      <c r="C1958" s="7" t="s">
        <v>17</v>
      </c>
      <c r="D1958" s="7">
        <v>0</v>
      </c>
      <c r="E1958" s="7">
        <v>91.419998168945313</v>
      </c>
      <c r="F1958" s="7" t="s">
        <v>75</v>
      </c>
      <c r="G1958" s="7" t="s">
        <v>153</v>
      </c>
      <c r="H1958" s="7" t="s">
        <v>153</v>
      </c>
      <c r="I1958" s="7" t="s">
        <v>153</v>
      </c>
      <c r="J1958" s="7"/>
    </row>
    <row r="1959" spans="1:10" ht="15" customHeight="1">
      <c r="A1959" s="18" t="s">
        <v>203</v>
      </c>
      <c r="B1959" s="18" t="s">
        <v>189</v>
      </c>
      <c r="C1959" s="7" t="s">
        <v>77</v>
      </c>
      <c r="D1959" s="7">
        <v>0</v>
      </c>
      <c r="E1959" s="7">
        <v>91.419998168945313</v>
      </c>
      <c r="F1959" s="7" t="s">
        <v>75</v>
      </c>
      <c r="G1959" s="7" t="s">
        <v>153</v>
      </c>
      <c r="H1959" s="7" t="s">
        <v>153</v>
      </c>
      <c r="I1959" s="7" t="s">
        <v>153</v>
      </c>
      <c r="J1959" s="7"/>
    </row>
    <row r="1960" spans="1:10" ht="15" customHeight="1">
      <c r="A1960" s="18" t="s">
        <v>203</v>
      </c>
      <c r="B1960" s="18" t="s">
        <v>189</v>
      </c>
      <c r="C1960" s="7" t="s">
        <v>78</v>
      </c>
      <c r="D1960" s="7">
        <v>0</v>
      </c>
      <c r="E1960" s="7">
        <v>91.419998168945313</v>
      </c>
      <c r="F1960" s="7" t="s">
        <v>75</v>
      </c>
      <c r="G1960" s="7" t="s">
        <v>153</v>
      </c>
      <c r="H1960" s="7" t="s">
        <v>153</v>
      </c>
      <c r="I1960" s="7" t="s">
        <v>153</v>
      </c>
      <c r="J1960" s="7"/>
    </row>
    <row r="1961" spans="1:10" ht="15" customHeight="1">
      <c r="A1961" s="18" t="s">
        <v>203</v>
      </c>
      <c r="B1961" s="18" t="s">
        <v>189</v>
      </c>
      <c r="C1961" s="7" t="s">
        <v>35</v>
      </c>
      <c r="D1961" s="7">
        <v>0</v>
      </c>
      <c r="E1961" s="7">
        <v>91.419998168945313</v>
      </c>
      <c r="F1961" s="7" t="s">
        <v>75</v>
      </c>
      <c r="G1961" s="7" t="s">
        <v>154</v>
      </c>
      <c r="H1961" s="7" t="s">
        <v>154</v>
      </c>
      <c r="I1961" s="7" t="s">
        <v>154</v>
      </c>
      <c r="J1961" s="7"/>
    </row>
    <row r="1962" spans="1:10" ht="15" customHeight="1">
      <c r="A1962" s="18" t="s">
        <v>203</v>
      </c>
      <c r="B1962" s="18" t="s">
        <v>189</v>
      </c>
      <c r="C1962" s="7" t="s">
        <v>17</v>
      </c>
      <c r="D1962" s="7">
        <v>0</v>
      </c>
      <c r="E1962" s="7">
        <v>91.419998168945313</v>
      </c>
      <c r="F1962" s="7" t="s">
        <v>75</v>
      </c>
      <c r="G1962" s="7" t="s">
        <v>154</v>
      </c>
      <c r="H1962" s="7" t="s">
        <v>154</v>
      </c>
      <c r="I1962" s="7" t="s">
        <v>154</v>
      </c>
      <c r="J1962" s="7"/>
    </row>
    <row r="1963" spans="1:10" ht="15" customHeight="1">
      <c r="A1963" s="18" t="s">
        <v>203</v>
      </c>
      <c r="B1963" s="18" t="s">
        <v>189</v>
      </c>
      <c r="C1963" s="7" t="s">
        <v>77</v>
      </c>
      <c r="D1963" s="7">
        <v>0</v>
      </c>
      <c r="E1963" s="7">
        <v>91.419998168945313</v>
      </c>
      <c r="F1963" s="7" t="s">
        <v>75</v>
      </c>
      <c r="G1963" s="7" t="s">
        <v>154</v>
      </c>
      <c r="H1963" s="7" t="s">
        <v>154</v>
      </c>
      <c r="I1963" s="7" t="s">
        <v>154</v>
      </c>
      <c r="J1963" s="7"/>
    </row>
    <row r="1964" spans="1:10" ht="15" customHeight="1">
      <c r="A1964" s="18" t="s">
        <v>203</v>
      </c>
      <c r="B1964" s="18" t="s">
        <v>189</v>
      </c>
      <c r="C1964" s="7" t="s">
        <v>78</v>
      </c>
      <c r="D1964" s="7">
        <v>0</v>
      </c>
      <c r="E1964" s="7">
        <v>91.419998168945313</v>
      </c>
      <c r="F1964" s="7" t="s">
        <v>75</v>
      </c>
      <c r="G1964" s="7" t="s">
        <v>154</v>
      </c>
      <c r="H1964" s="7" t="s">
        <v>154</v>
      </c>
      <c r="I1964" s="7" t="s">
        <v>154</v>
      </c>
      <c r="J1964" s="7"/>
    </row>
    <row r="1965" spans="1:10" ht="15" customHeight="1">
      <c r="A1965" s="18" t="s">
        <v>203</v>
      </c>
      <c r="B1965" s="18" t="s">
        <v>189</v>
      </c>
      <c r="C1965" s="7" t="s">
        <v>35</v>
      </c>
      <c r="D1965" s="7">
        <v>0</v>
      </c>
      <c r="E1965" s="7">
        <v>91.419998168945313</v>
      </c>
      <c r="F1965" s="7" t="s">
        <v>75</v>
      </c>
      <c r="G1965" s="7" t="s">
        <v>155</v>
      </c>
      <c r="H1965" s="7" t="s">
        <v>155</v>
      </c>
      <c r="I1965" s="7" t="s">
        <v>155</v>
      </c>
      <c r="J1965" s="7"/>
    </row>
    <row r="1966" spans="1:10" ht="15" customHeight="1">
      <c r="A1966" s="18" t="s">
        <v>203</v>
      </c>
      <c r="B1966" s="18" t="s">
        <v>189</v>
      </c>
      <c r="C1966" s="7" t="s">
        <v>17</v>
      </c>
      <c r="D1966" s="7">
        <v>0</v>
      </c>
      <c r="E1966" s="7">
        <v>91.419998168945313</v>
      </c>
      <c r="F1966" s="7" t="s">
        <v>75</v>
      </c>
      <c r="G1966" s="7" t="s">
        <v>155</v>
      </c>
      <c r="H1966" s="7" t="s">
        <v>155</v>
      </c>
      <c r="I1966" s="7" t="s">
        <v>155</v>
      </c>
      <c r="J1966" s="7"/>
    </row>
    <row r="1967" spans="1:10" ht="15" customHeight="1">
      <c r="A1967" s="18" t="s">
        <v>203</v>
      </c>
      <c r="B1967" s="18" t="s">
        <v>189</v>
      </c>
      <c r="C1967" s="7" t="s">
        <v>77</v>
      </c>
      <c r="D1967" s="7">
        <v>0</v>
      </c>
      <c r="E1967" s="7">
        <v>91.419998168945313</v>
      </c>
      <c r="F1967" s="7" t="s">
        <v>75</v>
      </c>
      <c r="G1967" s="7" t="s">
        <v>155</v>
      </c>
      <c r="H1967" s="7" t="s">
        <v>155</v>
      </c>
      <c r="I1967" s="7" t="s">
        <v>155</v>
      </c>
      <c r="J1967" s="7"/>
    </row>
    <row r="1968" spans="1:10" ht="15" customHeight="1">
      <c r="A1968" s="18" t="s">
        <v>203</v>
      </c>
      <c r="B1968" s="18" t="s">
        <v>189</v>
      </c>
      <c r="C1968" s="7" t="s">
        <v>78</v>
      </c>
      <c r="D1968" s="7">
        <v>0</v>
      </c>
      <c r="E1968" s="7">
        <v>91.419998168945313</v>
      </c>
      <c r="F1968" s="7" t="s">
        <v>75</v>
      </c>
      <c r="G1968" s="7" t="s">
        <v>155</v>
      </c>
      <c r="H1968" s="7" t="s">
        <v>155</v>
      </c>
      <c r="I1968" s="7" t="s">
        <v>155</v>
      </c>
      <c r="J1968" s="7"/>
    </row>
    <row r="1969" spans="1:10" ht="15" customHeight="1">
      <c r="A1969" s="18" t="s">
        <v>203</v>
      </c>
      <c r="B1969" s="18" t="s">
        <v>189</v>
      </c>
      <c r="C1969" s="7" t="s">
        <v>35</v>
      </c>
      <c r="D1969" s="7">
        <v>0</v>
      </c>
      <c r="E1969" s="7">
        <v>91.419998168945313</v>
      </c>
      <c r="F1969" s="7" t="s">
        <v>75</v>
      </c>
      <c r="G1969" s="7" t="s">
        <v>156</v>
      </c>
      <c r="H1969" s="7" t="s">
        <v>156</v>
      </c>
      <c r="I1969" s="7" t="s">
        <v>156</v>
      </c>
      <c r="J1969" s="7"/>
    </row>
    <row r="1970" spans="1:10" ht="15" customHeight="1">
      <c r="A1970" s="18" t="s">
        <v>203</v>
      </c>
      <c r="B1970" s="18" t="s">
        <v>189</v>
      </c>
      <c r="C1970" s="7" t="s">
        <v>17</v>
      </c>
      <c r="D1970" s="7">
        <v>0</v>
      </c>
      <c r="E1970" s="7">
        <v>91.419998168945313</v>
      </c>
      <c r="F1970" s="7" t="s">
        <v>75</v>
      </c>
      <c r="G1970" s="7" t="s">
        <v>156</v>
      </c>
      <c r="H1970" s="7" t="s">
        <v>156</v>
      </c>
      <c r="I1970" s="7" t="s">
        <v>156</v>
      </c>
      <c r="J1970" s="7"/>
    </row>
    <row r="1971" spans="1:10" ht="15" customHeight="1">
      <c r="A1971" s="18" t="s">
        <v>203</v>
      </c>
      <c r="B1971" s="18" t="s">
        <v>189</v>
      </c>
      <c r="C1971" s="7" t="s">
        <v>77</v>
      </c>
      <c r="D1971" s="7">
        <v>0</v>
      </c>
      <c r="E1971" s="7">
        <v>91.419998168945313</v>
      </c>
      <c r="F1971" s="7" t="s">
        <v>75</v>
      </c>
      <c r="G1971" s="7" t="s">
        <v>156</v>
      </c>
      <c r="H1971" s="7" t="s">
        <v>156</v>
      </c>
      <c r="I1971" s="7" t="s">
        <v>156</v>
      </c>
      <c r="J1971" s="7"/>
    </row>
    <row r="1972" spans="1:10" ht="15" customHeight="1">
      <c r="A1972" s="18" t="s">
        <v>203</v>
      </c>
      <c r="B1972" s="18" t="s">
        <v>189</v>
      </c>
      <c r="C1972" s="7" t="s">
        <v>78</v>
      </c>
      <c r="D1972" s="7">
        <v>0</v>
      </c>
      <c r="E1972" s="7">
        <v>91.419998168945313</v>
      </c>
      <c r="F1972" s="7" t="s">
        <v>75</v>
      </c>
      <c r="G1972" s="7" t="s">
        <v>156</v>
      </c>
      <c r="H1972" s="7" t="s">
        <v>156</v>
      </c>
      <c r="I1972" s="7" t="s">
        <v>156</v>
      </c>
      <c r="J1972" s="7"/>
    </row>
    <row r="1973" spans="1:10" ht="15" customHeight="1">
      <c r="A1973" s="18" t="s">
        <v>203</v>
      </c>
      <c r="B1973" s="18" t="s">
        <v>189</v>
      </c>
      <c r="C1973" s="7" t="s">
        <v>35</v>
      </c>
      <c r="D1973" s="7">
        <v>0</v>
      </c>
      <c r="E1973" s="7">
        <v>91.419998168945313</v>
      </c>
      <c r="F1973" s="7" t="s">
        <v>75</v>
      </c>
      <c r="G1973" s="7" t="s">
        <v>157</v>
      </c>
      <c r="H1973" s="7" t="s">
        <v>157</v>
      </c>
      <c r="I1973" s="7" t="s">
        <v>157</v>
      </c>
      <c r="J1973" s="7"/>
    </row>
    <row r="1974" spans="1:10" ht="15" customHeight="1">
      <c r="A1974" s="18" t="s">
        <v>203</v>
      </c>
      <c r="B1974" s="18" t="s">
        <v>189</v>
      </c>
      <c r="C1974" s="7" t="s">
        <v>17</v>
      </c>
      <c r="D1974" s="7">
        <v>0</v>
      </c>
      <c r="E1974" s="7">
        <v>91.419998168945313</v>
      </c>
      <c r="F1974" s="7" t="s">
        <v>75</v>
      </c>
      <c r="G1974" s="7" t="s">
        <v>157</v>
      </c>
      <c r="H1974" s="7" t="s">
        <v>157</v>
      </c>
      <c r="I1974" s="7" t="s">
        <v>157</v>
      </c>
      <c r="J1974" s="7"/>
    </row>
    <row r="1975" spans="1:10" ht="15" customHeight="1">
      <c r="A1975" s="18" t="s">
        <v>203</v>
      </c>
      <c r="B1975" s="18" t="s">
        <v>189</v>
      </c>
      <c r="C1975" s="7" t="s">
        <v>77</v>
      </c>
      <c r="D1975" s="7">
        <v>0</v>
      </c>
      <c r="E1975" s="7">
        <v>91.419998168945313</v>
      </c>
      <c r="F1975" s="7" t="s">
        <v>75</v>
      </c>
      <c r="G1975" s="7" t="s">
        <v>157</v>
      </c>
      <c r="H1975" s="7" t="s">
        <v>157</v>
      </c>
      <c r="I1975" s="7" t="s">
        <v>157</v>
      </c>
      <c r="J1975" s="7"/>
    </row>
    <row r="1976" spans="1:10" ht="15" customHeight="1">
      <c r="A1976" s="18" t="s">
        <v>203</v>
      </c>
      <c r="B1976" s="18" t="s">
        <v>189</v>
      </c>
      <c r="C1976" s="7" t="s">
        <v>78</v>
      </c>
      <c r="D1976" s="7">
        <v>0</v>
      </c>
      <c r="E1976" s="7">
        <v>91.419998168945313</v>
      </c>
      <c r="F1976" s="7" t="s">
        <v>75</v>
      </c>
      <c r="G1976" s="7" t="s">
        <v>157</v>
      </c>
      <c r="H1976" s="7" t="s">
        <v>157</v>
      </c>
      <c r="I1976" s="7" t="s">
        <v>157</v>
      </c>
      <c r="J1976" s="7"/>
    </row>
    <row r="1977" spans="1:10" ht="15" customHeight="1">
      <c r="A1977" s="18" t="s">
        <v>203</v>
      </c>
      <c r="B1977" s="18" t="s">
        <v>189</v>
      </c>
      <c r="C1977" s="7" t="s">
        <v>35</v>
      </c>
      <c r="D1977" s="7">
        <v>0</v>
      </c>
      <c r="E1977" s="7">
        <v>91.419998168945313</v>
      </c>
      <c r="F1977" s="7" t="s">
        <v>75</v>
      </c>
      <c r="G1977" s="7" t="s">
        <v>158</v>
      </c>
      <c r="H1977" s="7" t="s">
        <v>158</v>
      </c>
      <c r="I1977" s="7" t="s">
        <v>158</v>
      </c>
      <c r="J1977" s="7"/>
    </row>
    <row r="1978" spans="1:10" ht="15" customHeight="1">
      <c r="A1978" s="18" t="s">
        <v>203</v>
      </c>
      <c r="B1978" s="18" t="s">
        <v>189</v>
      </c>
      <c r="C1978" s="7" t="s">
        <v>17</v>
      </c>
      <c r="D1978" s="7">
        <v>0</v>
      </c>
      <c r="E1978" s="7">
        <v>91.419998168945313</v>
      </c>
      <c r="F1978" s="7" t="s">
        <v>75</v>
      </c>
      <c r="G1978" s="7" t="s">
        <v>158</v>
      </c>
      <c r="H1978" s="7" t="s">
        <v>158</v>
      </c>
      <c r="I1978" s="7" t="s">
        <v>158</v>
      </c>
      <c r="J1978" s="7"/>
    </row>
    <row r="1979" spans="1:10" ht="15" customHeight="1">
      <c r="A1979" s="18" t="s">
        <v>203</v>
      </c>
      <c r="B1979" s="18" t="s">
        <v>189</v>
      </c>
      <c r="C1979" s="7" t="s">
        <v>77</v>
      </c>
      <c r="D1979" s="7">
        <v>0</v>
      </c>
      <c r="E1979" s="7">
        <v>91.419998168945313</v>
      </c>
      <c r="F1979" s="7" t="s">
        <v>75</v>
      </c>
      <c r="G1979" s="7" t="s">
        <v>158</v>
      </c>
      <c r="H1979" s="7" t="s">
        <v>158</v>
      </c>
      <c r="I1979" s="7" t="s">
        <v>158</v>
      </c>
      <c r="J1979" s="7"/>
    </row>
    <row r="1980" spans="1:10" ht="15" customHeight="1">
      <c r="A1980" s="18" t="s">
        <v>203</v>
      </c>
      <c r="B1980" s="18" t="s">
        <v>189</v>
      </c>
      <c r="C1980" s="7" t="s">
        <v>78</v>
      </c>
      <c r="D1980" s="7">
        <v>0</v>
      </c>
      <c r="E1980" s="7">
        <v>91.419998168945313</v>
      </c>
      <c r="F1980" s="7" t="s">
        <v>75</v>
      </c>
      <c r="G1980" s="7" t="s">
        <v>158</v>
      </c>
      <c r="H1980" s="7" t="s">
        <v>158</v>
      </c>
      <c r="I1980" s="7" t="s">
        <v>158</v>
      </c>
      <c r="J1980" s="7"/>
    </row>
    <row r="1981" spans="1:10" ht="15" customHeight="1">
      <c r="A1981" s="18" t="s">
        <v>203</v>
      </c>
      <c r="B1981" s="18" t="s">
        <v>189</v>
      </c>
      <c r="C1981" s="7" t="s">
        <v>35</v>
      </c>
      <c r="D1981" s="7">
        <v>0</v>
      </c>
      <c r="E1981" s="7">
        <v>91.419998168945313</v>
      </c>
      <c r="F1981" s="7" t="s">
        <v>75</v>
      </c>
      <c r="G1981" s="7" t="s">
        <v>159</v>
      </c>
      <c r="H1981" s="7" t="s">
        <v>159</v>
      </c>
      <c r="I1981" s="7" t="s">
        <v>159</v>
      </c>
      <c r="J1981" s="7"/>
    </row>
    <row r="1982" spans="1:10" ht="15" customHeight="1">
      <c r="A1982" s="18" t="s">
        <v>203</v>
      </c>
      <c r="B1982" s="18" t="s">
        <v>189</v>
      </c>
      <c r="C1982" s="7" t="s">
        <v>17</v>
      </c>
      <c r="D1982" s="7">
        <v>0</v>
      </c>
      <c r="E1982" s="7">
        <v>91.419998168945313</v>
      </c>
      <c r="F1982" s="7" t="s">
        <v>75</v>
      </c>
      <c r="G1982" s="7" t="s">
        <v>159</v>
      </c>
      <c r="H1982" s="7" t="s">
        <v>159</v>
      </c>
      <c r="I1982" s="7" t="s">
        <v>159</v>
      </c>
      <c r="J1982" s="7"/>
    </row>
    <row r="1983" spans="1:10" ht="15" customHeight="1">
      <c r="A1983" s="18" t="s">
        <v>203</v>
      </c>
      <c r="B1983" s="18" t="s">
        <v>189</v>
      </c>
      <c r="C1983" s="7" t="s">
        <v>77</v>
      </c>
      <c r="D1983" s="7">
        <v>0</v>
      </c>
      <c r="E1983" s="7">
        <v>91.419998168945313</v>
      </c>
      <c r="F1983" s="7" t="s">
        <v>75</v>
      </c>
      <c r="G1983" s="7" t="s">
        <v>159</v>
      </c>
      <c r="H1983" s="7" t="s">
        <v>159</v>
      </c>
      <c r="I1983" s="7" t="s">
        <v>159</v>
      </c>
      <c r="J1983" s="7"/>
    </row>
    <row r="1984" spans="1:10" ht="15" customHeight="1">
      <c r="A1984" s="18" t="s">
        <v>203</v>
      </c>
      <c r="B1984" s="18" t="s">
        <v>189</v>
      </c>
      <c r="C1984" s="7" t="s">
        <v>78</v>
      </c>
      <c r="D1984" s="7">
        <v>0</v>
      </c>
      <c r="E1984" s="7">
        <v>91.419998168945313</v>
      </c>
      <c r="F1984" s="7" t="s">
        <v>75</v>
      </c>
      <c r="G1984" s="7" t="s">
        <v>159</v>
      </c>
      <c r="H1984" s="7" t="s">
        <v>159</v>
      </c>
      <c r="I1984" s="7" t="s">
        <v>159</v>
      </c>
      <c r="J1984" s="7"/>
    </row>
    <row r="1985" spans="1:10" ht="15" customHeight="1">
      <c r="A1985" s="18" t="s">
        <v>203</v>
      </c>
      <c r="B1985" s="18" t="s">
        <v>189</v>
      </c>
      <c r="C1985" s="7" t="s">
        <v>35</v>
      </c>
      <c r="D1985" s="7">
        <v>0</v>
      </c>
      <c r="E1985" s="7">
        <v>91.419998168945313</v>
      </c>
      <c r="F1985" s="7" t="s">
        <v>75</v>
      </c>
      <c r="G1985" s="7" t="s">
        <v>160</v>
      </c>
      <c r="H1985" s="7" t="s">
        <v>160</v>
      </c>
      <c r="I1985" s="7" t="s">
        <v>160</v>
      </c>
      <c r="J1985" s="7"/>
    </row>
    <row r="1986" spans="1:10" ht="15" customHeight="1">
      <c r="A1986" s="18" t="s">
        <v>203</v>
      </c>
      <c r="B1986" s="18" t="s">
        <v>189</v>
      </c>
      <c r="C1986" s="7" t="s">
        <v>17</v>
      </c>
      <c r="D1986" s="7">
        <v>0</v>
      </c>
      <c r="E1986" s="7">
        <v>91.419998168945313</v>
      </c>
      <c r="F1986" s="7" t="s">
        <v>75</v>
      </c>
      <c r="G1986" s="7" t="s">
        <v>160</v>
      </c>
      <c r="H1986" s="7" t="s">
        <v>160</v>
      </c>
      <c r="I1986" s="7" t="s">
        <v>160</v>
      </c>
      <c r="J1986" s="7"/>
    </row>
    <row r="1987" spans="1:10" ht="15" customHeight="1">
      <c r="A1987" s="18" t="s">
        <v>203</v>
      </c>
      <c r="B1987" s="18" t="s">
        <v>189</v>
      </c>
      <c r="C1987" s="7" t="s">
        <v>77</v>
      </c>
      <c r="D1987" s="7">
        <v>0</v>
      </c>
      <c r="E1987" s="7">
        <v>91.419998168945313</v>
      </c>
      <c r="F1987" s="7" t="s">
        <v>75</v>
      </c>
      <c r="G1987" s="7" t="s">
        <v>160</v>
      </c>
      <c r="H1987" s="7" t="s">
        <v>160</v>
      </c>
      <c r="I1987" s="7" t="s">
        <v>160</v>
      </c>
      <c r="J1987" s="7"/>
    </row>
    <row r="1988" spans="1:10" ht="15" customHeight="1">
      <c r="A1988" s="18" t="s">
        <v>203</v>
      </c>
      <c r="B1988" s="18" t="s">
        <v>189</v>
      </c>
      <c r="C1988" s="7" t="s">
        <v>78</v>
      </c>
      <c r="D1988" s="7">
        <v>0</v>
      </c>
      <c r="E1988" s="7">
        <v>91.419998168945313</v>
      </c>
      <c r="F1988" s="7" t="s">
        <v>75</v>
      </c>
      <c r="G1988" s="7" t="s">
        <v>160</v>
      </c>
      <c r="H1988" s="7" t="s">
        <v>160</v>
      </c>
      <c r="I1988" s="7" t="s">
        <v>160</v>
      </c>
      <c r="J1988" s="7"/>
    </row>
    <row r="1989" spans="1:10" ht="15" customHeight="1">
      <c r="A1989" s="18" t="s">
        <v>203</v>
      </c>
      <c r="B1989" s="18" t="s">
        <v>189</v>
      </c>
      <c r="C1989" s="7" t="s">
        <v>35</v>
      </c>
      <c r="D1989" s="7">
        <v>0</v>
      </c>
      <c r="E1989" s="7">
        <v>91.419998168945313</v>
      </c>
      <c r="F1989" s="7" t="s">
        <v>75</v>
      </c>
      <c r="G1989" s="7" t="s">
        <v>161</v>
      </c>
      <c r="H1989" s="7" t="s">
        <v>161</v>
      </c>
      <c r="I1989" s="7" t="s">
        <v>161</v>
      </c>
      <c r="J1989" s="7"/>
    </row>
    <row r="1990" spans="1:10" ht="15" customHeight="1">
      <c r="A1990" s="18" t="s">
        <v>203</v>
      </c>
      <c r="B1990" s="18" t="s">
        <v>189</v>
      </c>
      <c r="C1990" s="7" t="s">
        <v>17</v>
      </c>
      <c r="D1990" s="7">
        <v>0</v>
      </c>
      <c r="E1990" s="7">
        <v>91.419998168945313</v>
      </c>
      <c r="F1990" s="7" t="s">
        <v>75</v>
      </c>
      <c r="G1990" s="7" t="s">
        <v>161</v>
      </c>
      <c r="H1990" s="7" t="s">
        <v>161</v>
      </c>
      <c r="I1990" s="7" t="s">
        <v>161</v>
      </c>
      <c r="J1990" s="7"/>
    </row>
    <row r="1991" spans="1:10" ht="15" customHeight="1">
      <c r="A1991" s="18" t="s">
        <v>203</v>
      </c>
      <c r="B1991" s="18" t="s">
        <v>189</v>
      </c>
      <c r="C1991" s="7" t="s">
        <v>77</v>
      </c>
      <c r="D1991" s="7">
        <v>0</v>
      </c>
      <c r="E1991" s="7">
        <v>91.419998168945313</v>
      </c>
      <c r="F1991" s="7" t="s">
        <v>75</v>
      </c>
      <c r="G1991" s="7" t="s">
        <v>161</v>
      </c>
      <c r="H1991" s="7" t="s">
        <v>161</v>
      </c>
      <c r="I1991" s="7" t="s">
        <v>161</v>
      </c>
      <c r="J1991" s="7"/>
    </row>
    <row r="1992" spans="1:10" ht="15" customHeight="1">
      <c r="A1992" s="18" t="s">
        <v>203</v>
      </c>
      <c r="B1992" s="18" t="s">
        <v>189</v>
      </c>
      <c r="C1992" s="7" t="s">
        <v>78</v>
      </c>
      <c r="D1992" s="7">
        <v>0</v>
      </c>
      <c r="E1992" s="7">
        <v>91.419998168945313</v>
      </c>
      <c r="F1992" s="7" t="s">
        <v>75</v>
      </c>
      <c r="G1992" s="7" t="s">
        <v>161</v>
      </c>
      <c r="H1992" s="7" t="s">
        <v>161</v>
      </c>
      <c r="I1992" s="7" t="s">
        <v>161</v>
      </c>
      <c r="J1992" s="7"/>
    </row>
    <row r="1993" spans="1:10" ht="15" customHeight="1">
      <c r="A1993" s="18" t="s">
        <v>203</v>
      </c>
      <c r="B1993" s="18" t="s">
        <v>189</v>
      </c>
      <c r="C1993" s="7" t="s">
        <v>35</v>
      </c>
      <c r="D1993" s="7">
        <v>0</v>
      </c>
      <c r="E1993" s="7">
        <v>91.419998168945313</v>
      </c>
      <c r="F1993" s="7" t="s">
        <v>75</v>
      </c>
      <c r="G1993" s="7" t="s">
        <v>162</v>
      </c>
      <c r="H1993" s="7" t="s">
        <v>162</v>
      </c>
      <c r="I1993" s="7" t="s">
        <v>162</v>
      </c>
      <c r="J1993" s="7"/>
    </row>
    <row r="1994" spans="1:10" ht="15" customHeight="1">
      <c r="A1994" s="18" t="s">
        <v>203</v>
      </c>
      <c r="B1994" s="18" t="s">
        <v>189</v>
      </c>
      <c r="C1994" s="7" t="s">
        <v>17</v>
      </c>
      <c r="D1994" s="7">
        <v>0</v>
      </c>
      <c r="E1994" s="7">
        <v>91.419998168945313</v>
      </c>
      <c r="F1994" s="7" t="s">
        <v>75</v>
      </c>
      <c r="G1994" s="7" t="s">
        <v>162</v>
      </c>
      <c r="H1994" s="7" t="s">
        <v>162</v>
      </c>
      <c r="I1994" s="7" t="s">
        <v>162</v>
      </c>
      <c r="J1994" s="7"/>
    </row>
    <row r="1995" spans="1:10" ht="15" customHeight="1">
      <c r="A1995" s="18" t="s">
        <v>203</v>
      </c>
      <c r="B1995" s="18" t="s">
        <v>189</v>
      </c>
      <c r="C1995" s="7" t="s">
        <v>77</v>
      </c>
      <c r="D1995" s="7">
        <v>0</v>
      </c>
      <c r="E1995" s="7">
        <v>91.419998168945313</v>
      </c>
      <c r="F1995" s="7" t="s">
        <v>75</v>
      </c>
      <c r="G1995" s="7" t="s">
        <v>162</v>
      </c>
      <c r="H1995" s="7" t="s">
        <v>162</v>
      </c>
      <c r="I1995" s="7" t="s">
        <v>162</v>
      </c>
      <c r="J1995" s="7"/>
    </row>
    <row r="1996" spans="1:10" ht="15" customHeight="1">
      <c r="A1996" s="18" t="s">
        <v>203</v>
      </c>
      <c r="B1996" s="18" t="s">
        <v>189</v>
      </c>
      <c r="C1996" s="7" t="s">
        <v>78</v>
      </c>
      <c r="D1996" s="7">
        <v>0</v>
      </c>
      <c r="E1996" s="7">
        <v>91.419998168945313</v>
      </c>
      <c r="F1996" s="7" t="s">
        <v>75</v>
      </c>
      <c r="G1996" s="7" t="s">
        <v>162</v>
      </c>
      <c r="H1996" s="7" t="s">
        <v>162</v>
      </c>
      <c r="I1996" s="7" t="s">
        <v>162</v>
      </c>
      <c r="J1996" s="7"/>
    </row>
    <row r="1997" spans="1:10" ht="15" customHeight="1">
      <c r="A1997" s="18" t="s">
        <v>203</v>
      </c>
      <c r="B1997" s="18" t="s">
        <v>189</v>
      </c>
      <c r="C1997" s="7" t="s">
        <v>35</v>
      </c>
      <c r="D1997" s="7">
        <v>0</v>
      </c>
      <c r="E1997" s="7">
        <v>91.419998168945313</v>
      </c>
      <c r="F1997" s="7" t="s">
        <v>75</v>
      </c>
      <c r="G1997" s="7" t="s">
        <v>163</v>
      </c>
      <c r="H1997" s="7" t="s">
        <v>163</v>
      </c>
      <c r="I1997" s="7" t="s">
        <v>163</v>
      </c>
      <c r="J1997" s="7"/>
    </row>
    <row r="1998" spans="1:10" ht="15" customHeight="1">
      <c r="A1998" s="18" t="s">
        <v>203</v>
      </c>
      <c r="B1998" s="18" t="s">
        <v>189</v>
      </c>
      <c r="C1998" s="7" t="s">
        <v>17</v>
      </c>
      <c r="D1998" s="7">
        <v>0</v>
      </c>
      <c r="E1998" s="7">
        <v>91.419998168945313</v>
      </c>
      <c r="F1998" s="7" t="s">
        <v>75</v>
      </c>
      <c r="G1998" s="7" t="s">
        <v>163</v>
      </c>
      <c r="H1998" s="7" t="s">
        <v>163</v>
      </c>
      <c r="I1998" s="7" t="s">
        <v>163</v>
      </c>
      <c r="J1998" s="7"/>
    </row>
    <row r="1999" spans="1:10" ht="15" customHeight="1">
      <c r="A1999" s="18" t="s">
        <v>203</v>
      </c>
      <c r="B1999" s="18" t="s">
        <v>189</v>
      </c>
      <c r="C1999" s="7" t="s">
        <v>77</v>
      </c>
      <c r="D1999" s="7">
        <v>0</v>
      </c>
      <c r="E1999" s="7">
        <v>91.419998168945313</v>
      </c>
      <c r="F1999" s="7" t="s">
        <v>75</v>
      </c>
      <c r="G1999" s="7" t="s">
        <v>163</v>
      </c>
      <c r="H1999" s="7" t="s">
        <v>163</v>
      </c>
      <c r="I1999" s="7" t="s">
        <v>163</v>
      </c>
      <c r="J1999" s="7"/>
    </row>
    <row r="2000" spans="1:10" ht="15" customHeight="1">
      <c r="A2000" s="18" t="s">
        <v>203</v>
      </c>
      <c r="B2000" s="18" t="s">
        <v>189</v>
      </c>
      <c r="C2000" s="7" t="s">
        <v>78</v>
      </c>
      <c r="D2000" s="7">
        <v>0</v>
      </c>
      <c r="E2000" s="7">
        <v>91.419998168945313</v>
      </c>
      <c r="F2000" s="7" t="s">
        <v>75</v>
      </c>
      <c r="G2000" s="7" t="s">
        <v>163</v>
      </c>
      <c r="H2000" s="7" t="s">
        <v>163</v>
      </c>
      <c r="I2000" s="7" t="s">
        <v>163</v>
      </c>
      <c r="J2000" s="7"/>
    </row>
    <row r="2001" spans="1:10" ht="15" customHeight="1">
      <c r="A2001" s="18" t="s">
        <v>203</v>
      </c>
      <c r="B2001" s="18" t="s">
        <v>189</v>
      </c>
      <c r="C2001" s="7" t="s">
        <v>35</v>
      </c>
      <c r="D2001" s="7">
        <v>0</v>
      </c>
      <c r="E2001" s="7">
        <v>91.419998168945313</v>
      </c>
      <c r="F2001" s="7" t="s">
        <v>75</v>
      </c>
      <c r="G2001" s="7" t="s">
        <v>164</v>
      </c>
      <c r="H2001" s="7" t="s">
        <v>164</v>
      </c>
      <c r="I2001" s="7" t="s">
        <v>164</v>
      </c>
      <c r="J2001" s="7"/>
    </row>
    <row r="2002" spans="1:10" ht="15" customHeight="1">
      <c r="A2002" s="18" t="s">
        <v>203</v>
      </c>
      <c r="B2002" s="18" t="s">
        <v>189</v>
      </c>
      <c r="C2002" s="7" t="s">
        <v>17</v>
      </c>
      <c r="D2002" s="7">
        <v>0</v>
      </c>
      <c r="E2002" s="7">
        <v>91.419998168945313</v>
      </c>
      <c r="F2002" s="7" t="s">
        <v>75</v>
      </c>
      <c r="G2002" s="7" t="s">
        <v>164</v>
      </c>
      <c r="H2002" s="7" t="s">
        <v>164</v>
      </c>
      <c r="I2002" s="7" t="s">
        <v>164</v>
      </c>
      <c r="J2002" s="7"/>
    </row>
    <row r="2003" spans="1:10" ht="15" customHeight="1">
      <c r="A2003" s="18" t="s">
        <v>203</v>
      </c>
      <c r="B2003" s="18" t="s">
        <v>189</v>
      </c>
      <c r="C2003" s="7" t="s">
        <v>77</v>
      </c>
      <c r="D2003" s="7">
        <v>0</v>
      </c>
      <c r="E2003" s="7">
        <v>91.419998168945313</v>
      </c>
      <c r="F2003" s="7" t="s">
        <v>75</v>
      </c>
      <c r="G2003" s="7" t="s">
        <v>164</v>
      </c>
      <c r="H2003" s="7" t="s">
        <v>164</v>
      </c>
      <c r="I2003" s="7" t="s">
        <v>164</v>
      </c>
      <c r="J2003" s="7"/>
    </row>
    <row r="2004" spans="1:10" ht="15" customHeight="1">
      <c r="A2004" s="18" t="s">
        <v>203</v>
      </c>
      <c r="B2004" s="18" t="s">
        <v>189</v>
      </c>
      <c r="C2004" s="7" t="s">
        <v>78</v>
      </c>
      <c r="D2004" s="7">
        <v>0</v>
      </c>
      <c r="E2004" s="7">
        <v>91.419998168945313</v>
      </c>
      <c r="F2004" s="7" t="s">
        <v>75</v>
      </c>
      <c r="G2004" s="7" t="s">
        <v>164</v>
      </c>
      <c r="H2004" s="7" t="s">
        <v>164</v>
      </c>
      <c r="I2004" s="7" t="s">
        <v>164</v>
      </c>
      <c r="J2004" s="7"/>
    </row>
    <row r="2005" spans="1:10" ht="15" customHeight="1">
      <c r="A2005" s="18" t="s">
        <v>203</v>
      </c>
      <c r="B2005" s="18" t="s">
        <v>189</v>
      </c>
      <c r="C2005" s="7" t="s">
        <v>35</v>
      </c>
      <c r="D2005" s="7">
        <v>0</v>
      </c>
      <c r="E2005" s="7">
        <v>91.419998168945313</v>
      </c>
      <c r="F2005" s="7" t="s">
        <v>75</v>
      </c>
      <c r="G2005" s="7" t="s">
        <v>165</v>
      </c>
      <c r="H2005" s="7" t="s">
        <v>165</v>
      </c>
      <c r="I2005" s="7" t="s">
        <v>165</v>
      </c>
      <c r="J2005" s="7"/>
    </row>
    <row r="2006" spans="1:10" ht="15" customHeight="1">
      <c r="A2006" s="18" t="s">
        <v>203</v>
      </c>
      <c r="B2006" s="18" t="s">
        <v>189</v>
      </c>
      <c r="C2006" s="7" t="s">
        <v>17</v>
      </c>
      <c r="D2006" s="7">
        <v>0</v>
      </c>
      <c r="E2006" s="7">
        <v>91.419998168945313</v>
      </c>
      <c r="F2006" s="7" t="s">
        <v>75</v>
      </c>
      <c r="G2006" s="7" t="s">
        <v>165</v>
      </c>
      <c r="H2006" s="7" t="s">
        <v>165</v>
      </c>
      <c r="I2006" s="7" t="s">
        <v>165</v>
      </c>
      <c r="J2006" s="7"/>
    </row>
    <row r="2007" spans="1:10" ht="15" customHeight="1">
      <c r="A2007" s="18" t="s">
        <v>203</v>
      </c>
      <c r="B2007" s="18" t="s">
        <v>189</v>
      </c>
      <c r="C2007" s="7" t="s">
        <v>77</v>
      </c>
      <c r="D2007" s="7">
        <v>0</v>
      </c>
      <c r="E2007" s="7">
        <v>91.419998168945313</v>
      </c>
      <c r="F2007" s="7" t="s">
        <v>75</v>
      </c>
      <c r="G2007" s="7" t="s">
        <v>165</v>
      </c>
      <c r="H2007" s="7" t="s">
        <v>165</v>
      </c>
      <c r="I2007" s="7" t="s">
        <v>165</v>
      </c>
      <c r="J2007" s="7"/>
    </row>
    <row r="2008" spans="1:10" ht="15" customHeight="1">
      <c r="A2008" s="18" t="s">
        <v>203</v>
      </c>
      <c r="B2008" s="18" t="s">
        <v>189</v>
      </c>
      <c r="C2008" s="7" t="s">
        <v>78</v>
      </c>
      <c r="D2008" s="7">
        <v>0</v>
      </c>
      <c r="E2008" s="7">
        <v>91.419998168945313</v>
      </c>
      <c r="F2008" s="7" t="s">
        <v>75</v>
      </c>
      <c r="G2008" s="7" t="s">
        <v>165</v>
      </c>
      <c r="H2008" s="7" t="s">
        <v>165</v>
      </c>
      <c r="I2008" s="7" t="s">
        <v>165</v>
      </c>
      <c r="J2008" s="7"/>
    </row>
    <row r="2009" spans="1:10" ht="15" customHeight="1">
      <c r="A2009" s="18" t="s">
        <v>203</v>
      </c>
      <c r="B2009" s="18" t="s">
        <v>189</v>
      </c>
      <c r="C2009" s="7" t="s">
        <v>35</v>
      </c>
      <c r="D2009" s="7">
        <v>0</v>
      </c>
      <c r="E2009" s="7">
        <v>91.419998168945313</v>
      </c>
      <c r="F2009" s="7" t="s">
        <v>75</v>
      </c>
      <c r="G2009" s="7" t="s">
        <v>166</v>
      </c>
      <c r="H2009" s="7" t="s">
        <v>166</v>
      </c>
      <c r="I2009" s="7" t="s">
        <v>166</v>
      </c>
      <c r="J2009" s="7"/>
    </row>
    <row r="2010" spans="1:10" ht="15" customHeight="1">
      <c r="A2010" s="18" t="s">
        <v>203</v>
      </c>
      <c r="B2010" s="18" t="s">
        <v>189</v>
      </c>
      <c r="C2010" s="7" t="s">
        <v>17</v>
      </c>
      <c r="D2010" s="7">
        <v>0</v>
      </c>
      <c r="E2010" s="7">
        <v>91.419998168945313</v>
      </c>
      <c r="F2010" s="7" t="s">
        <v>75</v>
      </c>
      <c r="G2010" s="7" t="s">
        <v>166</v>
      </c>
      <c r="H2010" s="7" t="s">
        <v>166</v>
      </c>
      <c r="I2010" s="7" t="s">
        <v>166</v>
      </c>
      <c r="J2010" s="7"/>
    </row>
    <row r="2011" spans="1:10" ht="15" customHeight="1">
      <c r="A2011" s="18" t="s">
        <v>203</v>
      </c>
      <c r="B2011" s="18" t="s">
        <v>189</v>
      </c>
      <c r="C2011" s="7" t="s">
        <v>77</v>
      </c>
      <c r="D2011" s="7">
        <v>0</v>
      </c>
      <c r="E2011" s="7">
        <v>91.419998168945313</v>
      </c>
      <c r="F2011" s="7" t="s">
        <v>75</v>
      </c>
      <c r="G2011" s="7" t="s">
        <v>166</v>
      </c>
      <c r="H2011" s="7" t="s">
        <v>166</v>
      </c>
      <c r="I2011" s="7" t="s">
        <v>166</v>
      </c>
      <c r="J2011" s="7"/>
    </row>
    <row r="2012" spans="1:10" ht="15" customHeight="1">
      <c r="A2012" s="18" t="s">
        <v>203</v>
      </c>
      <c r="B2012" s="18" t="s">
        <v>189</v>
      </c>
      <c r="C2012" s="7" t="s">
        <v>78</v>
      </c>
      <c r="D2012" s="7">
        <v>0</v>
      </c>
      <c r="E2012" s="7">
        <v>91.419998168945313</v>
      </c>
      <c r="F2012" s="7" t="s">
        <v>75</v>
      </c>
      <c r="G2012" s="7" t="s">
        <v>166</v>
      </c>
      <c r="H2012" s="7" t="s">
        <v>166</v>
      </c>
      <c r="I2012" s="7" t="s">
        <v>166</v>
      </c>
      <c r="J2012" s="7"/>
    </row>
    <row r="2013" spans="1:10" ht="15" customHeight="1">
      <c r="A2013" s="18" t="s">
        <v>203</v>
      </c>
      <c r="B2013" s="18" t="s">
        <v>189</v>
      </c>
      <c r="C2013" s="7" t="s">
        <v>35</v>
      </c>
      <c r="D2013" s="7">
        <v>0</v>
      </c>
      <c r="E2013" s="7">
        <v>91.419998168945313</v>
      </c>
      <c r="F2013" s="7" t="s">
        <v>75</v>
      </c>
      <c r="G2013" s="7" t="s">
        <v>167</v>
      </c>
      <c r="H2013" s="7" t="s">
        <v>167</v>
      </c>
      <c r="I2013" s="7" t="s">
        <v>167</v>
      </c>
      <c r="J2013" s="7"/>
    </row>
    <row r="2014" spans="1:10" ht="15" customHeight="1">
      <c r="A2014" s="18" t="s">
        <v>203</v>
      </c>
      <c r="B2014" s="18" t="s">
        <v>189</v>
      </c>
      <c r="C2014" s="7" t="s">
        <v>17</v>
      </c>
      <c r="D2014" s="7">
        <v>0</v>
      </c>
      <c r="E2014" s="7">
        <v>91.419998168945313</v>
      </c>
      <c r="F2014" s="7" t="s">
        <v>75</v>
      </c>
      <c r="G2014" s="7" t="s">
        <v>167</v>
      </c>
      <c r="H2014" s="7" t="s">
        <v>167</v>
      </c>
      <c r="I2014" s="7" t="s">
        <v>167</v>
      </c>
      <c r="J2014" s="7"/>
    </row>
    <row r="2015" spans="1:10" ht="15" customHeight="1">
      <c r="A2015" s="18" t="s">
        <v>203</v>
      </c>
      <c r="B2015" s="18" t="s">
        <v>189</v>
      </c>
      <c r="C2015" s="7" t="s">
        <v>77</v>
      </c>
      <c r="D2015" s="7">
        <v>0</v>
      </c>
      <c r="E2015" s="7">
        <v>91.419998168945313</v>
      </c>
      <c r="F2015" s="7" t="s">
        <v>75</v>
      </c>
      <c r="G2015" s="7" t="s">
        <v>167</v>
      </c>
      <c r="H2015" s="7" t="s">
        <v>167</v>
      </c>
      <c r="I2015" s="7" t="s">
        <v>167</v>
      </c>
      <c r="J2015" s="7"/>
    </row>
    <row r="2016" spans="1:10" ht="15" customHeight="1">
      <c r="A2016" s="18" t="s">
        <v>203</v>
      </c>
      <c r="B2016" s="18" t="s">
        <v>189</v>
      </c>
      <c r="C2016" s="7" t="s">
        <v>78</v>
      </c>
      <c r="D2016" s="7">
        <v>0</v>
      </c>
      <c r="E2016" s="7">
        <v>91.419998168945313</v>
      </c>
      <c r="F2016" s="7" t="s">
        <v>75</v>
      </c>
      <c r="G2016" s="7" t="s">
        <v>167</v>
      </c>
      <c r="H2016" s="7" t="s">
        <v>167</v>
      </c>
      <c r="I2016" s="7" t="s">
        <v>167</v>
      </c>
      <c r="J2016" s="7"/>
    </row>
    <row r="2017" spans="1:10" ht="15" customHeight="1">
      <c r="A2017" s="18" t="s">
        <v>203</v>
      </c>
      <c r="B2017" s="18" t="s">
        <v>189</v>
      </c>
      <c r="C2017" s="7" t="s">
        <v>35</v>
      </c>
      <c r="D2017" s="7">
        <v>0</v>
      </c>
      <c r="E2017" s="7">
        <v>91.419998168945313</v>
      </c>
      <c r="F2017" s="7" t="s">
        <v>75</v>
      </c>
      <c r="G2017" s="7" t="s">
        <v>168</v>
      </c>
      <c r="H2017" s="7" t="s">
        <v>168</v>
      </c>
      <c r="I2017" s="7" t="s">
        <v>168</v>
      </c>
      <c r="J2017" s="7"/>
    </row>
    <row r="2018" spans="1:10" ht="15" customHeight="1">
      <c r="A2018" s="18" t="s">
        <v>203</v>
      </c>
      <c r="B2018" s="18" t="s">
        <v>189</v>
      </c>
      <c r="C2018" s="7" t="s">
        <v>17</v>
      </c>
      <c r="D2018" s="7">
        <v>0</v>
      </c>
      <c r="E2018" s="7">
        <v>91.419998168945313</v>
      </c>
      <c r="F2018" s="7" t="s">
        <v>75</v>
      </c>
      <c r="G2018" s="7" t="s">
        <v>168</v>
      </c>
      <c r="H2018" s="7" t="s">
        <v>168</v>
      </c>
      <c r="I2018" s="7" t="s">
        <v>168</v>
      </c>
      <c r="J2018" s="7"/>
    </row>
    <row r="2019" spans="1:10" ht="15" customHeight="1">
      <c r="A2019" s="18" t="s">
        <v>203</v>
      </c>
      <c r="B2019" s="18" t="s">
        <v>189</v>
      </c>
      <c r="C2019" s="7" t="s">
        <v>77</v>
      </c>
      <c r="D2019" s="7">
        <v>0</v>
      </c>
      <c r="E2019" s="7">
        <v>91.419998168945313</v>
      </c>
      <c r="F2019" s="7" t="s">
        <v>75</v>
      </c>
      <c r="G2019" s="7" t="s">
        <v>168</v>
      </c>
      <c r="H2019" s="7" t="s">
        <v>168</v>
      </c>
      <c r="I2019" s="7" t="s">
        <v>168</v>
      </c>
      <c r="J2019" s="7"/>
    </row>
    <row r="2020" spans="1:10" ht="15" customHeight="1">
      <c r="A2020" s="18" t="s">
        <v>203</v>
      </c>
      <c r="B2020" s="18" t="s">
        <v>189</v>
      </c>
      <c r="C2020" s="7" t="s">
        <v>78</v>
      </c>
      <c r="D2020" s="7">
        <v>0</v>
      </c>
      <c r="E2020" s="7">
        <v>91.419998168945313</v>
      </c>
      <c r="F2020" s="7" t="s">
        <v>75</v>
      </c>
      <c r="G2020" s="7" t="s">
        <v>168</v>
      </c>
      <c r="H2020" s="7" t="s">
        <v>168</v>
      </c>
      <c r="I2020" s="7" t="s">
        <v>168</v>
      </c>
      <c r="J2020" s="7"/>
    </row>
    <row r="2021" spans="1:10" ht="15" customHeight="1">
      <c r="A2021" s="18" t="s">
        <v>203</v>
      </c>
      <c r="B2021" s="18" t="s">
        <v>189</v>
      </c>
      <c r="C2021" s="7" t="s">
        <v>35</v>
      </c>
      <c r="D2021" s="7">
        <v>0</v>
      </c>
      <c r="E2021" s="7">
        <v>91.419998168945313</v>
      </c>
      <c r="F2021" s="7" t="s">
        <v>75</v>
      </c>
      <c r="G2021" s="7" t="s">
        <v>169</v>
      </c>
      <c r="H2021" s="7" t="s">
        <v>169</v>
      </c>
      <c r="I2021" s="7" t="s">
        <v>169</v>
      </c>
      <c r="J2021" s="7"/>
    </row>
    <row r="2022" spans="1:10" ht="15" customHeight="1">
      <c r="A2022" s="18" t="s">
        <v>203</v>
      </c>
      <c r="B2022" s="18" t="s">
        <v>189</v>
      </c>
      <c r="C2022" s="7" t="s">
        <v>17</v>
      </c>
      <c r="D2022" s="7">
        <v>0</v>
      </c>
      <c r="E2022" s="7">
        <v>91.419998168945313</v>
      </c>
      <c r="F2022" s="7" t="s">
        <v>75</v>
      </c>
      <c r="G2022" s="7" t="s">
        <v>169</v>
      </c>
      <c r="H2022" s="7" t="s">
        <v>169</v>
      </c>
      <c r="I2022" s="7" t="s">
        <v>169</v>
      </c>
      <c r="J2022" s="7"/>
    </row>
    <row r="2023" spans="1:10" ht="15" customHeight="1">
      <c r="A2023" s="18" t="s">
        <v>203</v>
      </c>
      <c r="B2023" s="18" t="s">
        <v>189</v>
      </c>
      <c r="C2023" s="7" t="s">
        <v>77</v>
      </c>
      <c r="D2023" s="7">
        <v>0</v>
      </c>
      <c r="E2023" s="7">
        <v>91.419998168945313</v>
      </c>
      <c r="F2023" s="7" t="s">
        <v>75</v>
      </c>
      <c r="G2023" s="7" t="s">
        <v>169</v>
      </c>
      <c r="H2023" s="7" t="s">
        <v>169</v>
      </c>
      <c r="I2023" s="7" t="s">
        <v>169</v>
      </c>
      <c r="J2023" s="7"/>
    </row>
    <row r="2024" spans="1:10" ht="15" customHeight="1">
      <c r="A2024" s="18" t="s">
        <v>203</v>
      </c>
      <c r="B2024" s="18" t="s">
        <v>189</v>
      </c>
      <c r="C2024" s="7" t="s">
        <v>78</v>
      </c>
      <c r="D2024" s="7">
        <v>0</v>
      </c>
      <c r="E2024" s="7">
        <v>91.419998168945313</v>
      </c>
      <c r="F2024" s="7" t="s">
        <v>75</v>
      </c>
      <c r="G2024" s="7" t="s">
        <v>169</v>
      </c>
      <c r="H2024" s="7" t="s">
        <v>169</v>
      </c>
      <c r="I2024" s="7" t="s">
        <v>169</v>
      </c>
      <c r="J2024" s="7"/>
    </row>
    <row r="2025" spans="1:10" ht="15" customHeight="1">
      <c r="A2025" s="18" t="s">
        <v>203</v>
      </c>
      <c r="B2025" s="18" t="s">
        <v>189</v>
      </c>
      <c r="C2025" s="7" t="s">
        <v>35</v>
      </c>
      <c r="D2025" s="7">
        <v>0</v>
      </c>
      <c r="E2025" s="7">
        <v>91.419998168945313</v>
      </c>
      <c r="F2025" s="7" t="s">
        <v>75</v>
      </c>
      <c r="G2025" s="7" t="s">
        <v>170</v>
      </c>
      <c r="H2025" s="7" t="s">
        <v>170</v>
      </c>
      <c r="I2025" s="7" t="s">
        <v>170</v>
      </c>
      <c r="J2025" s="7"/>
    </row>
    <row r="2026" spans="1:10" ht="15" customHeight="1">
      <c r="A2026" s="18" t="s">
        <v>203</v>
      </c>
      <c r="B2026" s="18" t="s">
        <v>189</v>
      </c>
      <c r="C2026" s="7" t="s">
        <v>17</v>
      </c>
      <c r="D2026" s="7">
        <v>0</v>
      </c>
      <c r="E2026" s="7">
        <v>91.419998168945313</v>
      </c>
      <c r="F2026" s="7" t="s">
        <v>75</v>
      </c>
      <c r="G2026" s="7" t="s">
        <v>170</v>
      </c>
      <c r="H2026" s="7" t="s">
        <v>170</v>
      </c>
      <c r="I2026" s="7" t="s">
        <v>170</v>
      </c>
      <c r="J2026" s="7"/>
    </row>
    <row r="2027" spans="1:10" ht="15" customHeight="1">
      <c r="A2027" s="18" t="s">
        <v>203</v>
      </c>
      <c r="B2027" s="18" t="s">
        <v>189</v>
      </c>
      <c r="C2027" s="7" t="s">
        <v>77</v>
      </c>
      <c r="D2027" s="7">
        <v>0</v>
      </c>
      <c r="E2027" s="7">
        <v>91.419998168945313</v>
      </c>
      <c r="F2027" s="7" t="s">
        <v>75</v>
      </c>
      <c r="G2027" s="7" t="s">
        <v>170</v>
      </c>
      <c r="H2027" s="7" t="s">
        <v>170</v>
      </c>
      <c r="I2027" s="7" t="s">
        <v>170</v>
      </c>
      <c r="J2027" s="7"/>
    </row>
    <row r="2028" spans="1:10" ht="15" customHeight="1">
      <c r="A2028" s="18" t="s">
        <v>203</v>
      </c>
      <c r="B2028" s="18" t="s">
        <v>189</v>
      </c>
      <c r="C2028" s="7" t="s">
        <v>78</v>
      </c>
      <c r="D2028" s="7">
        <v>0</v>
      </c>
      <c r="E2028" s="7">
        <v>91.419998168945313</v>
      </c>
      <c r="F2028" s="7" t="s">
        <v>75</v>
      </c>
      <c r="G2028" s="7" t="s">
        <v>170</v>
      </c>
      <c r="H2028" s="7" t="s">
        <v>170</v>
      </c>
      <c r="I2028" s="7" t="s">
        <v>170</v>
      </c>
      <c r="J2028" s="7"/>
    </row>
    <row r="2029" spans="1:10" ht="15" customHeight="1">
      <c r="A2029" s="18" t="s">
        <v>203</v>
      </c>
      <c r="B2029" s="18" t="s">
        <v>189</v>
      </c>
      <c r="C2029" s="7" t="s">
        <v>35</v>
      </c>
      <c r="D2029" s="7">
        <v>0</v>
      </c>
      <c r="E2029" s="7">
        <v>91.419998168945313</v>
      </c>
      <c r="F2029" s="7" t="s">
        <v>75</v>
      </c>
      <c r="G2029" s="7" t="s">
        <v>171</v>
      </c>
      <c r="H2029" s="7" t="s">
        <v>171</v>
      </c>
      <c r="I2029" s="7" t="s">
        <v>171</v>
      </c>
      <c r="J2029" s="7"/>
    </row>
    <row r="2030" spans="1:10" ht="15" customHeight="1">
      <c r="A2030" s="18" t="s">
        <v>203</v>
      </c>
      <c r="B2030" s="18" t="s">
        <v>189</v>
      </c>
      <c r="C2030" s="7" t="s">
        <v>17</v>
      </c>
      <c r="D2030" s="7">
        <v>0</v>
      </c>
      <c r="E2030" s="7">
        <v>91.419998168945313</v>
      </c>
      <c r="F2030" s="7" t="s">
        <v>75</v>
      </c>
      <c r="G2030" s="7" t="s">
        <v>171</v>
      </c>
      <c r="H2030" s="7" t="s">
        <v>171</v>
      </c>
      <c r="I2030" s="7" t="s">
        <v>171</v>
      </c>
      <c r="J2030" s="7"/>
    </row>
    <row r="2031" spans="1:10" ht="15" customHeight="1">
      <c r="A2031" s="18" t="s">
        <v>203</v>
      </c>
      <c r="B2031" s="18" t="s">
        <v>189</v>
      </c>
      <c r="C2031" s="7" t="s">
        <v>77</v>
      </c>
      <c r="D2031" s="7">
        <v>0</v>
      </c>
      <c r="E2031" s="7">
        <v>91.419998168945313</v>
      </c>
      <c r="F2031" s="7" t="s">
        <v>75</v>
      </c>
      <c r="G2031" s="7" t="s">
        <v>171</v>
      </c>
      <c r="H2031" s="7" t="s">
        <v>171</v>
      </c>
      <c r="I2031" s="7" t="s">
        <v>171</v>
      </c>
      <c r="J2031" s="7"/>
    </row>
    <row r="2032" spans="1:10" ht="15" customHeight="1">
      <c r="A2032" s="18" t="s">
        <v>203</v>
      </c>
      <c r="B2032" s="18" t="s">
        <v>189</v>
      </c>
      <c r="C2032" s="7" t="s">
        <v>78</v>
      </c>
      <c r="D2032" s="7">
        <v>0</v>
      </c>
      <c r="E2032" s="7">
        <v>91.419998168945313</v>
      </c>
      <c r="F2032" s="7" t="s">
        <v>75</v>
      </c>
      <c r="G2032" s="7" t="s">
        <v>171</v>
      </c>
      <c r="H2032" s="7" t="s">
        <v>171</v>
      </c>
      <c r="I2032" s="7" t="s">
        <v>171</v>
      </c>
      <c r="J2032" s="7"/>
    </row>
    <row r="2033" spans="1:10" ht="15" customHeight="1">
      <c r="A2033" s="18" t="s">
        <v>203</v>
      </c>
      <c r="B2033" s="18" t="s">
        <v>189</v>
      </c>
      <c r="C2033" s="7" t="s">
        <v>35</v>
      </c>
      <c r="D2033" s="7">
        <v>0</v>
      </c>
      <c r="E2033" s="7">
        <v>91.419998168945313</v>
      </c>
      <c r="F2033" s="7" t="s">
        <v>75</v>
      </c>
      <c r="G2033" s="7" t="s">
        <v>172</v>
      </c>
      <c r="H2033" s="7" t="s">
        <v>172</v>
      </c>
      <c r="I2033" s="7" t="s">
        <v>172</v>
      </c>
      <c r="J2033" s="7"/>
    </row>
    <row r="2034" spans="1:10" ht="15" customHeight="1">
      <c r="A2034" s="18" t="s">
        <v>203</v>
      </c>
      <c r="B2034" s="18" t="s">
        <v>189</v>
      </c>
      <c r="C2034" s="7" t="s">
        <v>17</v>
      </c>
      <c r="D2034" s="7">
        <v>0</v>
      </c>
      <c r="E2034" s="7">
        <v>91.419998168945313</v>
      </c>
      <c r="F2034" s="7" t="s">
        <v>75</v>
      </c>
      <c r="G2034" s="7" t="s">
        <v>172</v>
      </c>
      <c r="H2034" s="7" t="s">
        <v>172</v>
      </c>
      <c r="I2034" s="7" t="s">
        <v>172</v>
      </c>
      <c r="J2034" s="7"/>
    </row>
    <row r="2035" spans="1:10" ht="15" customHeight="1">
      <c r="A2035" s="18" t="s">
        <v>203</v>
      </c>
      <c r="B2035" s="18" t="s">
        <v>189</v>
      </c>
      <c r="C2035" s="7" t="s">
        <v>77</v>
      </c>
      <c r="D2035" s="7">
        <v>0</v>
      </c>
      <c r="E2035" s="7">
        <v>91.419998168945313</v>
      </c>
      <c r="F2035" s="7" t="s">
        <v>75</v>
      </c>
      <c r="G2035" s="7" t="s">
        <v>172</v>
      </c>
      <c r="H2035" s="7" t="s">
        <v>172</v>
      </c>
      <c r="I2035" s="7" t="s">
        <v>172</v>
      </c>
      <c r="J2035" s="7"/>
    </row>
    <row r="2036" spans="1:10" ht="15" customHeight="1">
      <c r="A2036" s="18" t="s">
        <v>203</v>
      </c>
      <c r="B2036" s="18" t="s">
        <v>189</v>
      </c>
      <c r="C2036" s="7" t="s">
        <v>78</v>
      </c>
      <c r="D2036" s="7">
        <v>0</v>
      </c>
      <c r="E2036" s="7">
        <v>91.419998168945313</v>
      </c>
      <c r="F2036" s="7" t="s">
        <v>75</v>
      </c>
      <c r="G2036" s="7" t="s">
        <v>172</v>
      </c>
      <c r="H2036" s="7" t="s">
        <v>172</v>
      </c>
      <c r="I2036" s="7" t="s">
        <v>172</v>
      </c>
      <c r="J2036" s="7"/>
    </row>
    <row r="2037" spans="1:10" ht="15" customHeight="1">
      <c r="A2037" s="18" t="s">
        <v>203</v>
      </c>
      <c r="B2037" s="18" t="s">
        <v>189</v>
      </c>
      <c r="C2037" s="7" t="s">
        <v>35</v>
      </c>
      <c r="D2037" s="7">
        <v>0</v>
      </c>
      <c r="E2037" s="7">
        <v>91.419998168945313</v>
      </c>
      <c r="F2037" s="7" t="s">
        <v>75</v>
      </c>
      <c r="G2037" s="7" t="s">
        <v>173</v>
      </c>
      <c r="H2037" s="7" t="s">
        <v>173</v>
      </c>
      <c r="I2037" s="7" t="s">
        <v>173</v>
      </c>
      <c r="J2037" s="7"/>
    </row>
    <row r="2038" spans="1:10" ht="15" customHeight="1">
      <c r="A2038" s="18" t="s">
        <v>203</v>
      </c>
      <c r="B2038" s="18" t="s">
        <v>189</v>
      </c>
      <c r="C2038" s="7" t="s">
        <v>17</v>
      </c>
      <c r="D2038" s="7">
        <v>0</v>
      </c>
      <c r="E2038" s="7">
        <v>91.419998168945313</v>
      </c>
      <c r="F2038" s="7" t="s">
        <v>75</v>
      </c>
      <c r="G2038" s="7" t="s">
        <v>173</v>
      </c>
      <c r="H2038" s="7" t="s">
        <v>173</v>
      </c>
      <c r="I2038" s="7" t="s">
        <v>173</v>
      </c>
      <c r="J2038" s="7"/>
    </row>
    <row r="2039" spans="1:10" ht="15" customHeight="1">
      <c r="A2039" s="18" t="s">
        <v>203</v>
      </c>
      <c r="B2039" s="18" t="s">
        <v>189</v>
      </c>
      <c r="C2039" s="7" t="s">
        <v>77</v>
      </c>
      <c r="D2039" s="7">
        <v>0</v>
      </c>
      <c r="E2039" s="7">
        <v>91.419998168945313</v>
      </c>
      <c r="F2039" s="7" t="s">
        <v>75</v>
      </c>
      <c r="G2039" s="7" t="s">
        <v>173</v>
      </c>
      <c r="H2039" s="7" t="s">
        <v>173</v>
      </c>
      <c r="I2039" s="7" t="s">
        <v>173</v>
      </c>
      <c r="J2039" s="7"/>
    </row>
    <row r="2040" spans="1:10" ht="15" customHeight="1">
      <c r="A2040" s="18" t="s">
        <v>203</v>
      </c>
      <c r="B2040" s="18" t="s">
        <v>189</v>
      </c>
      <c r="C2040" s="7" t="s">
        <v>78</v>
      </c>
      <c r="D2040" s="7">
        <v>0</v>
      </c>
      <c r="E2040" s="7">
        <v>91.419998168945313</v>
      </c>
      <c r="F2040" s="7" t="s">
        <v>75</v>
      </c>
      <c r="G2040" s="7" t="s">
        <v>173</v>
      </c>
      <c r="H2040" s="7" t="s">
        <v>173</v>
      </c>
      <c r="I2040" s="7" t="s">
        <v>173</v>
      </c>
      <c r="J2040" s="7"/>
    </row>
    <row r="2041" spans="1:10" ht="15" customHeight="1">
      <c r="A2041" s="18" t="s">
        <v>203</v>
      </c>
      <c r="B2041" s="18" t="s">
        <v>189</v>
      </c>
      <c r="C2041" s="7" t="s">
        <v>35</v>
      </c>
      <c r="D2041" s="7">
        <v>0</v>
      </c>
      <c r="E2041" s="7">
        <v>91.419998168945313</v>
      </c>
      <c r="F2041" s="7" t="s">
        <v>75</v>
      </c>
      <c r="G2041" s="7" t="s">
        <v>174</v>
      </c>
      <c r="H2041" s="7" t="s">
        <v>174</v>
      </c>
      <c r="I2041" s="7" t="s">
        <v>174</v>
      </c>
      <c r="J2041" s="7"/>
    </row>
    <row r="2042" spans="1:10" ht="15" customHeight="1">
      <c r="A2042" s="18" t="s">
        <v>203</v>
      </c>
      <c r="B2042" s="18" t="s">
        <v>189</v>
      </c>
      <c r="C2042" s="7" t="s">
        <v>17</v>
      </c>
      <c r="D2042" s="7">
        <v>0</v>
      </c>
      <c r="E2042" s="7">
        <v>91.419998168945313</v>
      </c>
      <c r="F2042" s="7" t="s">
        <v>75</v>
      </c>
      <c r="G2042" s="7" t="s">
        <v>174</v>
      </c>
      <c r="H2042" s="7" t="s">
        <v>174</v>
      </c>
      <c r="I2042" s="7" t="s">
        <v>174</v>
      </c>
      <c r="J2042" s="7"/>
    </row>
    <row r="2043" spans="1:10" ht="15" customHeight="1">
      <c r="A2043" s="18" t="s">
        <v>203</v>
      </c>
      <c r="B2043" s="18" t="s">
        <v>189</v>
      </c>
      <c r="C2043" s="7" t="s">
        <v>77</v>
      </c>
      <c r="D2043" s="7">
        <v>0</v>
      </c>
      <c r="E2043" s="7">
        <v>91.419998168945313</v>
      </c>
      <c r="F2043" s="7" t="s">
        <v>75</v>
      </c>
      <c r="G2043" s="7" t="s">
        <v>174</v>
      </c>
      <c r="H2043" s="7" t="s">
        <v>174</v>
      </c>
      <c r="I2043" s="7" t="s">
        <v>174</v>
      </c>
      <c r="J2043" s="7"/>
    </row>
    <row r="2044" spans="1:10" ht="15" customHeight="1">
      <c r="A2044" s="18" t="s">
        <v>203</v>
      </c>
      <c r="B2044" s="18" t="s">
        <v>189</v>
      </c>
      <c r="C2044" s="7" t="s">
        <v>78</v>
      </c>
      <c r="D2044" s="7">
        <v>0</v>
      </c>
      <c r="E2044" s="7">
        <v>91.419998168945313</v>
      </c>
      <c r="F2044" s="7" t="s">
        <v>75</v>
      </c>
      <c r="G2044" s="7" t="s">
        <v>174</v>
      </c>
      <c r="H2044" s="7" t="s">
        <v>174</v>
      </c>
      <c r="I2044" s="7" t="s">
        <v>174</v>
      </c>
      <c r="J2044" s="7"/>
    </row>
    <row r="2045" spans="1:10" ht="15" customHeight="1">
      <c r="A2045" s="18" t="s">
        <v>203</v>
      </c>
      <c r="B2045" s="18" t="s">
        <v>189</v>
      </c>
      <c r="C2045" s="7" t="s">
        <v>35</v>
      </c>
      <c r="D2045" s="7">
        <v>0</v>
      </c>
      <c r="E2045" s="7">
        <v>91.419998168945313</v>
      </c>
      <c r="F2045" s="7" t="s">
        <v>75</v>
      </c>
      <c r="G2045" s="7" t="s">
        <v>175</v>
      </c>
      <c r="H2045" s="7" t="s">
        <v>175</v>
      </c>
      <c r="I2045" s="7" t="s">
        <v>175</v>
      </c>
      <c r="J2045" s="7"/>
    </row>
    <row r="2046" spans="1:10" ht="15" customHeight="1">
      <c r="A2046" s="18" t="s">
        <v>203</v>
      </c>
      <c r="B2046" s="18" t="s">
        <v>189</v>
      </c>
      <c r="C2046" s="7" t="s">
        <v>17</v>
      </c>
      <c r="D2046" s="7">
        <v>0</v>
      </c>
      <c r="E2046" s="7">
        <v>91.419998168945313</v>
      </c>
      <c r="F2046" s="7" t="s">
        <v>75</v>
      </c>
      <c r="G2046" s="7" t="s">
        <v>175</v>
      </c>
      <c r="H2046" s="7" t="s">
        <v>175</v>
      </c>
      <c r="I2046" s="7" t="s">
        <v>175</v>
      </c>
      <c r="J2046" s="7"/>
    </row>
    <row r="2047" spans="1:10" ht="15" customHeight="1">
      <c r="A2047" s="18" t="s">
        <v>203</v>
      </c>
      <c r="B2047" s="18" t="s">
        <v>189</v>
      </c>
      <c r="C2047" s="7" t="s">
        <v>77</v>
      </c>
      <c r="D2047" s="7">
        <v>0</v>
      </c>
      <c r="E2047" s="7">
        <v>91.419998168945313</v>
      </c>
      <c r="F2047" s="7" t="s">
        <v>75</v>
      </c>
      <c r="G2047" s="7" t="s">
        <v>175</v>
      </c>
      <c r="H2047" s="7" t="s">
        <v>175</v>
      </c>
      <c r="I2047" s="7" t="s">
        <v>175</v>
      </c>
      <c r="J2047" s="7"/>
    </row>
    <row r="2048" spans="1:10" ht="15" customHeight="1">
      <c r="A2048" s="18" t="s">
        <v>203</v>
      </c>
      <c r="B2048" s="18" t="s">
        <v>189</v>
      </c>
      <c r="C2048" s="7" t="s">
        <v>78</v>
      </c>
      <c r="D2048" s="7">
        <v>0</v>
      </c>
      <c r="E2048" s="7">
        <v>91.419998168945313</v>
      </c>
      <c r="F2048" s="7" t="s">
        <v>75</v>
      </c>
      <c r="G2048" s="7" t="s">
        <v>175</v>
      </c>
      <c r="H2048" s="7" t="s">
        <v>175</v>
      </c>
      <c r="I2048" s="7" t="s">
        <v>175</v>
      </c>
      <c r="J2048" s="7"/>
    </row>
    <row r="2049" spans="1:10" ht="15" customHeight="1">
      <c r="A2049" s="18" t="s">
        <v>203</v>
      </c>
      <c r="B2049" s="18" t="s">
        <v>189</v>
      </c>
      <c r="C2049" s="7" t="s">
        <v>35</v>
      </c>
      <c r="D2049" s="7">
        <v>0</v>
      </c>
      <c r="E2049" s="7">
        <v>91.419998168945313</v>
      </c>
      <c r="F2049" s="7" t="s">
        <v>75</v>
      </c>
      <c r="G2049" s="7" t="s">
        <v>176</v>
      </c>
      <c r="H2049" s="7" t="s">
        <v>176</v>
      </c>
      <c r="I2049" s="7" t="s">
        <v>176</v>
      </c>
      <c r="J2049" s="7"/>
    </row>
    <row r="2050" spans="1:10" ht="15" customHeight="1">
      <c r="A2050" s="18" t="s">
        <v>203</v>
      </c>
      <c r="B2050" s="18" t="s">
        <v>189</v>
      </c>
      <c r="C2050" s="7" t="s">
        <v>17</v>
      </c>
      <c r="D2050" s="7">
        <v>0</v>
      </c>
      <c r="E2050" s="7">
        <v>91.419998168945313</v>
      </c>
      <c r="F2050" s="7" t="s">
        <v>75</v>
      </c>
      <c r="G2050" s="7" t="s">
        <v>176</v>
      </c>
      <c r="H2050" s="7" t="s">
        <v>176</v>
      </c>
      <c r="I2050" s="7" t="s">
        <v>176</v>
      </c>
      <c r="J2050" s="7"/>
    </row>
    <row r="2051" spans="1:10" ht="15" customHeight="1">
      <c r="A2051" s="18" t="s">
        <v>203</v>
      </c>
      <c r="B2051" s="18" t="s">
        <v>189</v>
      </c>
      <c r="C2051" s="7" t="s">
        <v>77</v>
      </c>
      <c r="D2051" s="7">
        <v>0</v>
      </c>
      <c r="E2051" s="7">
        <v>91.419998168945313</v>
      </c>
      <c r="F2051" s="7" t="s">
        <v>75</v>
      </c>
      <c r="G2051" s="7" t="s">
        <v>176</v>
      </c>
      <c r="H2051" s="7" t="s">
        <v>176</v>
      </c>
      <c r="I2051" s="7" t="s">
        <v>176</v>
      </c>
      <c r="J2051" s="7"/>
    </row>
    <row r="2052" spans="1:10" ht="15" customHeight="1">
      <c r="A2052" s="18" t="s">
        <v>203</v>
      </c>
      <c r="B2052" s="18" t="s">
        <v>189</v>
      </c>
      <c r="C2052" s="7" t="s">
        <v>78</v>
      </c>
      <c r="D2052" s="7">
        <v>0</v>
      </c>
      <c r="E2052" s="7">
        <v>91.419998168945313</v>
      </c>
      <c r="F2052" s="7" t="s">
        <v>75</v>
      </c>
      <c r="G2052" s="7" t="s">
        <v>176</v>
      </c>
      <c r="H2052" s="7" t="s">
        <v>176</v>
      </c>
      <c r="I2052" s="7" t="s">
        <v>176</v>
      </c>
      <c r="J2052" s="7"/>
    </row>
    <row r="2053" spans="1:10" ht="15" customHeight="1">
      <c r="A2053" s="18" t="s">
        <v>203</v>
      </c>
      <c r="B2053" s="18" t="s">
        <v>189</v>
      </c>
      <c r="C2053" s="7" t="s">
        <v>35</v>
      </c>
      <c r="D2053" s="7">
        <v>0</v>
      </c>
      <c r="E2053" s="7">
        <v>91.419998168945313</v>
      </c>
      <c r="F2053" s="7" t="s">
        <v>75</v>
      </c>
      <c r="G2053" s="7" t="s">
        <v>80</v>
      </c>
      <c r="H2053" s="7" t="s">
        <v>80</v>
      </c>
      <c r="I2053" s="7" t="s">
        <v>80</v>
      </c>
      <c r="J2053" s="7"/>
    </row>
    <row r="2054" spans="1:10" ht="15" customHeight="1">
      <c r="A2054" s="18" t="s">
        <v>203</v>
      </c>
      <c r="B2054" s="18" t="s">
        <v>189</v>
      </c>
      <c r="C2054" s="7" t="s">
        <v>17</v>
      </c>
      <c r="D2054" s="7">
        <v>0</v>
      </c>
      <c r="E2054" s="7">
        <v>91.419998168945313</v>
      </c>
      <c r="F2054" s="7" t="s">
        <v>75</v>
      </c>
      <c r="G2054" s="7" t="s">
        <v>80</v>
      </c>
      <c r="H2054" s="7" t="s">
        <v>80</v>
      </c>
      <c r="I2054" s="7" t="s">
        <v>80</v>
      </c>
      <c r="J2054" s="7"/>
    </row>
    <row r="2055" spans="1:10" ht="15" customHeight="1">
      <c r="A2055" s="18" t="s">
        <v>203</v>
      </c>
      <c r="B2055" s="18" t="s">
        <v>189</v>
      </c>
      <c r="C2055" s="7" t="s">
        <v>77</v>
      </c>
      <c r="D2055" s="7">
        <v>0</v>
      </c>
      <c r="E2055" s="7">
        <v>91.419998168945313</v>
      </c>
      <c r="F2055" s="7" t="s">
        <v>75</v>
      </c>
      <c r="G2055" s="7" t="s">
        <v>80</v>
      </c>
      <c r="H2055" s="7" t="s">
        <v>80</v>
      </c>
      <c r="I2055" s="7" t="s">
        <v>80</v>
      </c>
      <c r="J2055" s="7"/>
    </row>
    <row r="2056" spans="1:10" ht="15" customHeight="1">
      <c r="A2056" s="18" t="s">
        <v>203</v>
      </c>
      <c r="B2056" s="18" t="s">
        <v>189</v>
      </c>
      <c r="C2056" s="7" t="s">
        <v>78</v>
      </c>
      <c r="D2056" s="7">
        <v>0</v>
      </c>
      <c r="E2056" s="7">
        <v>91.419998168945313</v>
      </c>
      <c r="F2056" s="7" t="s">
        <v>75</v>
      </c>
      <c r="G2056" s="7" t="s">
        <v>80</v>
      </c>
      <c r="H2056" s="7" t="s">
        <v>80</v>
      </c>
      <c r="I2056" s="7" t="s">
        <v>80</v>
      </c>
      <c r="J2056" s="7"/>
    </row>
    <row r="2057" spans="1:10" ht="15" customHeight="1">
      <c r="A2057" s="18" t="s">
        <v>203</v>
      </c>
      <c r="B2057" s="18" t="s">
        <v>189</v>
      </c>
      <c r="C2057" s="7" t="s">
        <v>35</v>
      </c>
      <c r="D2057" s="7">
        <v>0</v>
      </c>
      <c r="E2057" s="7">
        <v>91.419998168945313</v>
      </c>
      <c r="F2057" s="7" t="s">
        <v>75</v>
      </c>
      <c r="G2057" s="7" t="s">
        <v>76</v>
      </c>
      <c r="H2057" s="7" t="s">
        <v>76</v>
      </c>
      <c r="I2057" s="7" t="s">
        <v>76</v>
      </c>
      <c r="J2057" s="7"/>
    </row>
    <row r="2058" spans="1:10" ht="15" customHeight="1">
      <c r="A2058" s="18" t="s">
        <v>203</v>
      </c>
      <c r="B2058" s="18" t="s">
        <v>189</v>
      </c>
      <c r="C2058" s="7" t="s">
        <v>17</v>
      </c>
      <c r="D2058" s="7">
        <v>0</v>
      </c>
      <c r="E2058" s="7">
        <v>91.419998168945313</v>
      </c>
      <c r="F2058" s="7" t="s">
        <v>75</v>
      </c>
      <c r="G2058" s="7" t="s">
        <v>76</v>
      </c>
      <c r="H2058" s="7" t="s">
        <v>76</v>
      </c>
      <c r="I2058" s="7" t="s">
        <v>76</v>
      </c>
      <c r="J2058" s="7"/>
    </row>
    <row r="2059" spans="1:10" ht="15" customHeight="1">
      <c r="A2059" s="18" t="s">
        <v>203</v>
      </c>
      <c r="B2059" s="18" t="s">
        <v>189</v>
      </c>
      <c r="C2059" s="7" t="s">
        <v>77</v>
      </c>
      <c r="D2059" s="7">
        <v>0</v>
      </c>
      <c r="E2059" s="7">
        <v>91.419998168945313</v>
      </c>
      <c r="F2059" s="7" t="s">
        <v>75</v>
      </c>
      <c r="G2059" s="7" t="s">
        <v>76</v>
      </c>
      <c r="H2059" s="7" t="s">
        <v>76</v>
      </c>
      <c r="I2059" s="7" t="s">
        <v>76</v>
      </c>
      <c r="J2059" s="7"/>
    </row>
    <row r="2060" spans="1:10" ht="15" customHeight="1">
      <c r="A2060" s="18" t="s">
        <v>203</v>
      </c>
      <c r="B2060" s="18" t="s">
        <v>189</v>
      </c>
      <c r="C2060" s="7" t="s">
        <v>78</v>
      </c>
      <c r="D2060" s="7">
        <v>0</v>
      </c>
      <c r="E2060" s="7">
        <v>91.419998168945313</v>
      </c>
      <c r="F2060" s="7" t="s">
        <v>75</v>
      </c>
      <c r="G2060" s="7" t="s">
        <v>76</v>
      </c>
      <c r="H2060" s="7" t="s">
        <v>76</v>
      </c>
      <c r="I2060" s="7" t="s">
        <v>76</v>
      </c>
      <c r="J2060" s="7"/>
    </row>
    <row r="2061" spans="1:10" ht="15" customHeight="1">
      <c r="A2061" s="18" t="s">
        <v>203</v>
      </c>
      <c r="B2061" s="18" t="s">
        <v>189</v>
      </c>
      <c r="C2061" s="7" t="s">
        <v>35</v>
      </c>
      <c r="D2061" s="7">
        <v>0</v>
      </c>
      <c r="E2061" s="7">
        <v>91.419998168945313</v>
      </c>
      <c r="F2061" s="7" t="s">
        <v>75</v>
      </c>
      <c r="G2061" s="7" t="s">
        <v>82</v>
      </c>
      <c r="H2061" s="7" t="s">
        <v>82</v>
      </c>
      <c r="I2061" s="7" t="s">
        <v>82</v>
      </c>
      <c r="J2061" s="7"/>
    </row>
    <row r="2062" spans="1:10" ht="15" customHeight="1">
      <c r="A2062" s="18" t="s">
        <v>203</v>
      </c>
      <c r="B2062" s="18" t="s">
        <v>189</v>
      </c>
      <c r="C2062" s="7" t="s">
        <v>17</v>
      </c>
      <c r="D2062" s="7">
        <v>0</v>
      </c>
      <c r="E2062" s="7">
        <v>91.419998168945313</v>
      </c>
      <c r="F2062" s="7" t="s">
        <v>75</v>
      </c>
      <c r="G2062" s="7" t="s">
        <v>82</v>
      </c>
      <c r="H2062" s="7" t="s">
        <v>82</v>
      </c>
      <c r="I2062" s="7" t="s">
        <v>82</v>
      </c>
      <c r="J2062" s="7"/>
    </row>
    <row r="2063" spans="1:10" ht="15" customHeight="1">
      <c r="A2063" s="18" t="s">
        <v>203</v>
      </c>
      <c r="B2063" s="18" t="s">
        <v>189</v>
      </c>
      <c r="C2063" s="7" t="s">
        <v>77</v>
      </c>
      <c r="D2063" s="7">
        <v>0</v>
      </c>
      <c r="E2063" s="7">
        <v>91.419998168945313</v>
      </c>
      <c r="F2063" s="7" t="s">
        <v>75</v>
      </c>
      <c r="G2063" s="7" t="s">
        <v>82</v>
      </c>
      <c r="H2063" s="7" t="s">
        <v>82</v>
      </c>
      <c r="I2063" s="7" t="s">
        <v>82</v>
      </c>
      <c r="J2063" s="7"/>
    </row>
    <row r="2064" spans="1:10" ht="15" customHeight="1">
      <c r="A2064" s="18" t="s">
        <v>203</v>
      </c>
      <c r="B2064" s="18" t="s">
        <v>189</v>
      </c>
      <c r="C2064" s="7" t="s">
        <v>78</v>
      </c>
      <c r="D2064" s="7">
        <v>0</v>
      </c>
      <c r="E2064" s="7">
        <v>91.419998168945313</v>
      </c>
      <c r="F2064" s="7" t="s">
        <v>75</v>
      </c>
      <c r="G2064" s="7" t="s">
        <v>82</v>
      </c>
      <c r="H2064" s="7" t="s">
        <v>82</v>
      </c>
      <c r="I2064" s="7" t="s">
        <v>82</v>
      </c>
      <c r="J2064" s="7"/>
    </row>
    <row r="2065" spans="1:10" ht="15" customHeight="1">
      <c r="A2065" s="18" t="s">
        <v>203</v>
      </c>
      <c r="B2065" s="18" t="s">
        <v>189</v>
      </c>
      <c r="C2065" s="7" t="s">
        <v>35</v>
      </c>
      <c r="D2065" s="7">
        <v>0</v>
      </c>
      <c r="E2065" s="7">
        <v>91.419998168945313</v>
      </c>
      <c r="F2065" s="7" t="s">
        <v>75</v>
      </c>
      <c r="G2065" s="7" t="s">
        <v>84</v>
      </c>
      <c r="H2065" s="7" t="s">
        <v>84</v>
      </c>
      <c r="I2065" s="7" t="s">
        <v>84</v>
      </c>
      <c r="J2065" s="7"/>
    </row>
    <row r="2066" spans="1:10" ht="15" customHeight="1">
      <c r="A2066" s="18" t="s">
        <v>203</v>
      </c>
      <c r="B2066" s="18" t="s">
        <v>189</v>
      </c>
      <c r="C2066" s="7" t="s">
        <v>17</v>
      </c>
      <c r="D2066" s="7">
        <v>0</v>
      </c>
      <c r="E2066" s="7">
        <v>91.419998168945313</v>
      </c>
      <c r="F2066" s="7" t="s">
        <v>75</v>
      </c>
      <c r="G2066" s="7" t="s">
        <v>84</v>
      </c>
      <c r="H2066" s="7" t="s">
        <v>84</v>
      </c>
      <c r="I2066" s="7" t="s">
        <v>84</v>
      </c>
      <c r="J2066" s="7"/>
    </row>
    <row r="2067" spans="1:10" ht="15" customHeight="1">
      <c r="A2067" s="18" t="s">
        <v>203</v>
      </c>
      <c r="B2067" s="18" t="s">
        <v>189</v>
      </c>
      <c r="C2067" s="7" t="s">
        <v>77</v>
      </c>
      <c r="D2067" s="7">
        <v>0</v>
      </c>
      <c r="E2067" s="7">
        <v>91.419998168945313</v>
      </c>
      <c r="F2067" s="7" t="s">
        <v>75</v>
      </c>
      <c r="G2067" s="7" t="s">
        <v>84</v>
      </c>
      <c r="H2067" s="7" t="s">
        <v>84</v>
      </c>
      <c r="I2067" s="7" t="s">
        <v>84</v>
      </c>
      <c r="J2067" s="7"/>
    </row>
    <row r="2068" spans="1:10" ht="15" customHeight="1">
      <c r="A2068" s="18" t="s">
        <v>203</v>
      </c>
      <c r="B2068" s="18" t="s">
        <v>189</v>
      </c>
      <c r="C2068" s="7" t="s">
        <v>78</v>
      </c>
      <c r="D2068" s="7">
        <v>0</v>
      </c>
      <c r="E2068" s="7">
        <v>91.419998168945313</v>
      </c>
      <c r="F2068" s="7" t="s">
        <v>75</v>
      </c>
      <c r="G2068" s="7" t="s">
        <v>84</v>
      </c>
      <c r="H2068" s="7" t="s">
        <v>84</v>
      </c>
      <c r="I2068" s="7" t="s">
        <v>84</v>
      </c>
      <c r="J2068" s="7"/>
    </row>
    <row r="2069" spans="1:10" ht="15" customHeight="1">
      <c r="A2069" s="18" t="s">
        <v>203</v>
      </c>
      <c r="B2069" s="18" t="s">
        <v>189</v>
      </c>
      <c r="C2069" s="7" t="s">
        <v>35</v>
      </c>
      <c r="D2069" s="7">
        <v>0</v>
      </c>
      <c r="E2069" s="7">
        <v>91.419998168945313</v>
      </c>
      <c r="F2069" s="7" t="s">
        <v>75</v>
      </c>
      <c r="G2069" s="7" t="s">
        <v>85</v>
      </c>
      <c r="H2069" s="7" t="s">
        <v>85</v>
      </c>
      <c r="I2069" s="7" t="s">
        <v>85</v>
      </c>
      <c r="J2069" s="7"/>
    </row>
    <row r="2070" spans="1:10" ht="15" customHeight="1">
      <c r="A2070" s="18" t="s">
        <v>203</v>
      </c>
      <c r="B2070" s="18" t="s">
        <v>189</v>
      </c>
      <c r="C2070" s="7" t="s">
        <v>17</v>
      </c>
      <c r="D2070" s="7">
        <v>0</v>
      </c>
      <c r="E2070" s="7">
        <v>91.419998168945313</v>
      </c>
      <c r="F2070" s="7" t="s">
        <v>75</v>
      </c>
      <c r="G2070" s="7" t="s">
        <v>85</v>
      </c>
      <c r="H2070" s="7" t="s">
        <v>85</v>
      </c>
      <c r="I2070" s="7" t="s">
        <v>85</v>
      </c>
      <c r="J2070" s="7"/>
    </row>
    <row r="2071" spans="1:10" ht="15" customHeight="1">
      <c r="A2071" s="18" t="s">
        <v>203</v>
      </c>
      <c r="B2071" s="18" t="s">
        <v>189</v>
      </c>
      <c r="C2071" s="7" t="s">
        <v>77</v>
      </c>
      <c r="D2071" s="7">
        <v>0</v>
      </c>
      <c r="E2071" s="7">
        <v>91.419998168945313</v>
      </c>
      <c r="F2071" s="7" t="s">
        <v>75</v>
      </c>
      <c r="G2071" s="7" t="s">
        <v>85</v>
      </c>
      <c r="H2071" s="7" t="s">
        <v>85</v>
      </c>
      <c r="I2071" s="7" t="s">
        <v>85</v>
      </c>
      <c r="J2071" s="7"/>
    </row>
    <row r="2072" spans="1:10" ht="15" customHeight="1">
      <c r="A2072" s="18" t="s">
        <v>203</v>
      </c>
      <c r="B2072" s="18" t="s">
        <v>189</v>
      </c>
      <c r="C2072" s="7" t="s">
        <v>78</v>
      </c>
      <c r="D2072" s="7">
        <v>0</v>
      </c>
      <c r="E2072" s="7">
        <v>91.419998168945313</v>
      </c>
      <c r="F2072" s="7" t="s">
        <v>75</v>
      </c>
      <c r="G2072" s="7" t="s">
        <v>85</v>
      </c>
      <c r="H2072" s="7" t="s">
        <v>85</v>
      </c>
      <c r="I2072" s="7" t="s">
        <v>85</v>
      </c>
      <c r="J2072" s="7"/>
    </row>
    <row r="2073" spans="1:10" ht="15" customHeight="1">
      <c r="A2073" s="18" t="s">
        <v>203</v>
      </c>
      <c r="B2073" s="18" t="s">
        <v>189</v>
      </c>
      <c r="C2073" s="7" t="s">
        <v>35</v>
      </c>
      <c r="D2073" s="7">
        <v>0</v>
      </c>
      <c r="E2073" s="7">
        <v>91.419998168945313</v>
      </c>
      <c r="F2073" s="7" t="s">
        <v>75</v>
      </c>
      <c r="G2073" s="7" t="s">
        <v>86</v>
      </c>
      <c r="H2073" s="7" t="s">
        <v>86</v>
      </c>
      <c r="I2073" s="7" t="s">
        <v>86</v>
      </c>
      <c r="J2073" s="7"/>
    </row>
    <row r="2074" spans="1:10" ht="15" customHeight="1">
      <c r="A2074" s="18" t="s">
        <v>203</v>
      </c>
      <c r="B2074" s="18" t="s">
        <v>189</v>
      </c>
      <c r="C2074" s="7" t="s">
        <v>17</v>
      </c>
      <c r="D2074" s="7">
        <v>0</v>
      </c>
      <c r="E2074" s="7">
        <v>91.419998168945313</v>
      </c>
      <c r="F2074" s="7" t="s">
        <v>75</v>
      </c>
      <c r="G2074" s="7" t="s">
        <v>86</v>
      </c>
      <c r="H2074" s="7" t="s">
        <v>86</v>
      </c>
      <c r="I2074" s="7" t="s">
        <v>86</v>
      </c>
      <c r="J2074" s="7"/>
    </row>
    <row r="2075" spans="1:10" ht="15" customHeight="1">
      <c r="A2075" s="18" t="s">
        <v>203</v>
      </c>
      <c r="B2075" s="18" t="s">
        <v>189</v>
      </c>
      <c r="C2075" s="7" t="s">
        <v>77</v>
      </c>
      <c r="D2075" s="7">
        <v>0</v>
      </c>
      <c r="E2075" s="7">
        <v>91.419998168945313</v>
      </c>
      <c r="F2075" s="7" t="s">
        <v>75</v>
      </c>
      <c r="G2075" s="7" t="s">
        <v>86</v>
      </c>
      <c r="H2075" s="7" t="s">
        <v>86</v>
      </c>
      <c r="I2075" s="7" t="s">
        <v>86</v>
      </c>
      <c r="J2075" s="7"/>
    </row>
    <row r="2076" spans="1:10" ht="15" customHeight="1">
      <c r="A2076" s="18" t="s">
        <v>203</v>
      </c>
      <c r="B2076" s="18" t="s">
        <v>189</v>
      </c>
      <c r="C2076" s="7" t="s">
        <v>78</v>
      </c>
      <c r="D2076" s="7">
        <v>0</v>
      </c>
      <c r="E2076" s="7">
        <v>91.419998168945313</v>
      </c>
      <c r="F2076" s="7" t="s">
        <v>75</v>
      </c>
      <c r="G2076" s="7" t="s">
        <v>86</v>
      </c>
      <c r="H2076" s="7" t="s">
        <v>86</v>
      </c>
      <c r="I2076" s="7" t="s">
        <v>86</v>
      </c>
      <c r="J2076" s="7"/>
    </row>
    <row r="2077" spans="1:10" ht="15" customHeight="1">
      <c r="A2077" s="18" t="s">
        <v>203</v>
      </c>
      <c r="B2077" s="18" t="s">
        <v>189</v>
      </c>
      <c r="C2077" s="7" t="s">
        <v>35</v>
      </c>
      <c r="D2077" s="7">
        <v>0</v>
      </c>
      <c r="E2077" s="7">
        <v>91.419998168945313</v>
      </c>
      <c r="F2077" s="7" t="s">
        <v>75</v>
      </c>
      <c r="G2077" s="7" t="s">
        <v>87</v>
      </c>
      <c r="H2077" s="7" t="s">
        <v>87</v>
      </c>
      <c r="I2077" s="7" t="s">
        <v>87</v>
      </c>
      <c r="J2077" s="7"/>
    </row>
    <row r="2078" spans="1:10" ht="15" customHeight="1">
      <c r="A2078" s="18" t="s">
        <v>203</v>
      </c>
      <c r="B2078" s="18" t="s">
        <v>189</v>
      </c>
      <c r="C2078" s="7" t="s">
        <v>17</v>
      </c>
      <c r="D2078" s="7">
        <v>0</v>
      </c>
      <c r="E2078" s="7">
        <v>91.419998168945313</v>
      </c>
      <c r="F2078" s="7" t="s">
        <v>75</v>
      </c>
      <c r="G2078" s="7" t="s">
        <v>87</v>
      </c>
      <c r="H2078" s="7" t="s">
        <v>87</v>
      </c>
      <c r="I2078" s="7" t="s">
        <v>87</v>
      </c>
      <c r="J2078" s="7"/>
    </row>
    <row r="2079" spans="1:10" ht="15" customHeight="1">
      <c r="A2079" s="18" t="s">
        <v>203</v>
      </c>
      <c r="B2079" s="18" t="s">
        <v>189</v>
      </c>
      <c r="C2079" s="7" t="s">
        <v>77</v>
      </c>
      <c r="D2079" s="7">
        <v>0</v>
      </c>
      <c r="E2079" s="7">
        <v>91.419998168945313</v>
      </c>
      <c r="F2079" s="7" t="s">
        <v>75</v>
      </c>
      <c r="G2079" s="7" t="s">
        <v>87</v>
      </c>
      <c r="H2079" s="7" t="s">
        <v>87</v>
      </c>
      <c r="I2079" s="7" t="s">
        <v>87</v>
      </c>
      <c r="J2079" s="7"/>
    </row>
    <row r="2080" spans="1:10" ht="15" customHeight="1">
      <c r="A2080" s="18" t="s">
        <v>203</v>
      </c>
      <c r="B2080" s="18" t="s">
        <v>189</v>
      </c>
      <c r="C2080" s="7" t="s">
        <v>78</v>
      </c>
      <c r="D2080" s="7">
        <v>0</v>
      </c>
      <c r="E2080" s="7">
        <v>91.419998168945313</v>
      </c>
      <c r="F2080" s="7" t="s">
        <v>75</v>
      </c>
      <c r="G2080" s="7" t="s">
        <v>87</v>
      </c>
      <c r="H2080" s="7" t="s">
        <v>87</v>
      </c>
      <c r="I2080" s="7" t="s">
        <v>87</v>
      </c>
      <c r="J2080" s="7"/>
    </row>
    <row r="2081" spans="1:10" ht="15" customHeight="1">
      <c r="A2081" s="18" t="s">
        <v>203</v>
      </c>
      <c r="B2081" s="18" t="s">
        <v>189</v>
      </c>
      <c r="C2081" s="7" t="s">
        <v>35</v>
      </c>
      <c r="D2081" s="7">
        <v>0</v>
      </c>
      <c r="E2081" s="7">
        <v>91.419998168945313</v>
      </c>
      <c r="F2081" s="7" t="s">
        <v>75</v>
      </c>
      <c r="G2081" s="7" t="s">
        <v>88</v>
      </c>
      <c r="H2081" s="7" t="s">
        <v>88</v>
      </c>
      <c r="I2081" s="7" t="s">
        <v>88</v>
      </c>
      <c r="J2081" s="7"/>
    </row>
    <row r="2082" spans="1:10" ht="15" customHeight="1">
      <c r="A2082" s="18" t="s">
        <v>203</v>
      </c>
      <c r="B2082" s="18" t="s">
        <v>189</v>
      </c>
      <c r="C2082" s="7" t="s">
        <v>17</v>
      </c>
      <c r="D2082" s="7">
        <v>0</v>
      </c>
      <c r="E2082" s="7">
        <v>91.419998168945313</v>
      </c>
      <c r="F2082" s="7" t="s">
        <v>75</v>
      </c>
      <c r="G2082" s="7" t="s">
        <v>88</v>
      </c>
      <c r="H2082" s="7" t="s">
        <v>88</v>
      </c>
      <c r="I2082" s="7" t="s">
        <v>88</v>
      </c>
      <c r="J2082" s="7"/>
    </row>
    <row r="2083" spans="1:10" ht="15" customHeight="1">
      <c r="A2083" s="18" t="s">
        <v>203</v>
      </c>
      <c r="B2083" s="18" t="s">
        <v>189</v>
      </c>
      <c r="C2083" s="7" t="s">
        <v>77</v>
      </c>
      <c r="D2083" s="7">
        <v>0</v>
      </c>
      <c r="E2083" s="7">
        <v>91.419998168945313</v>
      </c>
      <c r="F2083" s="7" t="s">
        <v>75</v>
      </c>
      <c r="G2083" s="7" t="s">
        <v>88</v>
      </c>
      <c r="H2083" s="7" t="s">
        <v>88</v>
      </c>
      <c r="I2083" s="7" t="s">
        <v>88</v>
      </c>
      <c r="J2083" s="7"/>
    </row>
    <row r="2084" spans="1:10" ht="15" customHeight="1">
      <c r="A2084" s="18" t="s">
        <v>203</v>
      </c>
      <c r="B2084" s="18" t="s">
        <v>189</v>
      </c>
      <c r="C2084" s="7" t="s">
        <v>78</v>
      </c>
      <c r="D2084" s="7">
        <v>0</v>
      </c>
      <c r="E2084" s="7">
        <v>91.419998168945313</v>
      </c>
      <c r="F2084" s="7" t="s">
        <v>75</v>
      </c>
      <c r="G2084" s="7" t="s">
        <v>88</v>
      </c>
      <c r="H2084" s="7" t="s">
        <v>88</v>
      </c>
      <c r="I2084" s="7" t="s">
        <v>88</v>
      </c>
      <c r="J2084" s="7"/>
    </row>
    <row r="2085" spans="1:10" ht="15" customHeight="1">
      <c r="A2085" s="18" t="s">
        <v>203</v>
      </c>
      <c r="B2085" s="18" t="s">
        <v>189</v>
      </c>
      <c r="C2085" s="7" t="s">
        <v>35</v>
      </c>
      <c r="D2085" s="7">
        <v>0</v>
      </c>
      <c r="E2085" s="7">
        <v>91.419998168945313</v>
      </c>
      <c r="F2085" s="7" t="s">
        <v>75</v>
      </c>
      <c r="G2085" s="7" t="s">
        <v>89</v>
      </c>
      <c r="H2085" s="7" t="s">
        <v>89</v>
      </c>
      <c r="I2085" s="7" t="s">
        <v>89</v>
      </c>
      <c r="J2085" s="7"/>
    </row>
    <row r="2086" spans="1:10" ht="15" customHeight="1">
      <c r="A2086" s="18" t="s">
        <v>203</v>
      </c>
      <c r="B2086" s="18" t="s">
        <v>189</v>
      </c>
      <c r="C2086" s="7" t="s">
        <v>17</v>
      </c>
      <c r="D2086" s="7">
        <v>0</v>
      </c>
      <c r="E2086" s="7">
        <v>91.419998168945313</v>
      </c>
      <c r="F2086" s="7" t="s">
        <v>75</v>
      </c>
      <c r="G2086" s="7" t="s">
        <v>89</v>
      </c>
      <c r="H2086" s="7" t="s">
        <v>89</v>
      </c>
      <c r="I2086" s="7" t="s">
        <v>89</v>
      </c>
      <c r="J2086" s="7"/>
    </row>
    <row r="2087" spans="1:10" ht="15" customHeight="1">
      <c r="A2087" s="18" t="s">
        <v>203</v>
      </c>
      <c r="B2087" s="18" t="s">
        <v>189</v>
      </c>
      <c r="C2087" s="7" t="s">
        <v>77</v>
      </c>
      <c r="D2087" s="7">
        <v>0</v>
      </c>
      <c r="E2087" s="7">
        <v>91.419998168945313</v>
      </c>
      <c r="F2087" s="7" t="s">
        <v>75</v>
      </c>
      <c r="G2087" s="7" t="s">
        <v>89</v>
      </c>
      <c r="H2087" s="7" t="s">
        <v>89</v>
      </c>
      <c r="I2087" s="7" t="s">
        <v>89</v>
      </c>
      <c r="J2087" s="7"/>
    </row>
    <row r="2088" spans="1:10" ht="15" customHeight="1">
      <c r="A2088" s="18" t="s">
        <v>203</v>
      </c>
      <c r="B2088" s="18" t="s">
        <v>189</v>
      </c>
      <c r="C2088" s="7" t="s">
        <v>78</v>
      </c>
      <c r="D2088" s="7">
        <v>0</v>
      </c>
      <c r="E2088" s="7">
        <v>91.419998168945313</v>
      </c>
      <c r="F2088" s="7" t="s">
        <v>75</v>
      </c>
      <c r="G2088" s="7" t="s">
        <v>89</v>
      </c>
      <c r="H2088" s="7" t="s">
        <v>89</v>
      </c>
      <c r="I2088" s="7" t="s">
        <v>89</v>
      </c>
      <c r="J2088" s="7"/>
    </row>
    <row r="2089" spans="1:10" ht="15" customHeight="1">
      <c r="A2089" s="18" t="s">
        <v>203</v>
      </c>
      <c r="B2089" s="18" t="s">
        <v>189</v>
      </c>
      <c r="C2089" s="7" t="s">
        <v>35</v>
      </c>
      <c r="D2089" s="7">
        <v>3078.989990234375</v>
      </c>
      <c r="E2089" s="7">
        <v>91.419998168945313</v>
      </c>
      <c r="F2089" s="7" t="s">
        <v>75</v>
      </c>
      <c r="G2089" s="7" t="s">
        <v>90</v>
      </c>
      <c r="H2089" s="7" t="s">
        <v>90</v>
      </c>
      <c r="I2089" s="7" t="s">
        <v>90</v>
      </c>
      <c r="J2089" s="7"/>
    </row>
    <row r="2090" spans="1:10" ht="15" customHeight="1">
      <c r="A2090" s="18" t="s">
        <v>203</v>
      </c>
      <c r="B2090" s="18" t="s">
        <v>189</v>
      </c>
      <c r="C2090" s="7" t="s">
        <v>17</v>
      </c>
      <c r="D2090" s="7">
        <v>0</v>
      </c>
      <c r="E2090" s="7">
        <v>91.419998168945313</v>
      </c>
      <c r="F2090" s="7" t="s">
        <v>75</v>
      </c>
      <c r="G2090" s="7" t="s">
        <v>90</v>
      </c>
      <c r="H2090" s="7" t="s">
        <v>90</v>
      </c>
      <c r="I2090" s="7" t="s">
        <v>90</v>
      </c>
      <c r="J2090" s="7"/>
    </row>
    <row r="2091" spans="1:10" ht="15" customHeight="1">
      <c r="A2091" s="18" t="s">
        <v>203</v>
      </c>
      <c r="B2091" s="18" t="s">
        <v>189</v>
      </c>
      <c r="C2091" s="7" t="s">
        <v>77</v>
      </c>
      <c r="D2091" s="7">
        <v>-2845</v>
      </c>
      <c r="E2091" s="7">
        <v>91.419998168945313</v>
      </c>
      <c r="F2091" s="7" t="s">
        <v>75</v>
      </c>
      <c r="G2091" s="7" t="s">
        <v>90</v>
      </c>
      <c r="H2091" s="7" t="s">
        <v>90</v>
      </c>
      <c r="I2091" s="7" t="s">
        <v>90</v>
      </c>
      <c r="J2091" s="7"/>
    </row>
    <row r="2092" spans="1:10" ht="15" customHeight="1">
      <c r="A2092" s="18" t="s">
        <v>203</v>
      </c>
      <c r="B2092" s="18" t="s">
        <v>189</v>
      </c>
      <c r="C2092" s="7" t="s">
        <v>78</v>
      </c>
      <c r="D2092" s="7">
        <v>0</v>
      </c>
      <c r="E2092" s="7">
        <v>91.419998168945313</v>
      </c>
      <c r="F2092" s="7" t="s">
        <v>75</v>
      </c>
      <c r="G2092" s="7" t="s">
        <v>90</v>
      </c>
      <c r="H2092" s="7" t="s">
        <v>90</v>
      </c>
      <c r="I2092" s="7" t="s">
        <v>90</v>
      </c>
      <c r="J2092" s="7"/>
    </row>
    <row r="2093" spans="1:10" ht="15" customHeight="1">
      <c r="A2093" s="18" t="s">
        <v>203</v>
      </c>
      <c r="B2093" s="18" t="s">
        <v>189</v>
      </c>
      <c r="C2093" s="7" t="s">
        <v>35</v>
      </c>
      <c r="D2093" s="7">
        <v>3112.639892578125</v>
      </c>
      <c r="E2093" s="7">
        <v>91.419998168945313</v>
      </c>
      <c r="F2093" s="7" t="s">
        <v>75</v>
      </c>
      <c r="G2093" s="7" t="s">
        <v>91</v>
      </c>
      <c r="H2093" s="7" t="s">
        <v>91</v>
      </c>
      <c r="I2093" s="7" t="s">
        <v>91</v>
      </c>
      <c r="J2093" s="7"/>
    </row>
    <row r="2094" spans="1:10" ht="15" customHeight="1">
      <c r="A2094" s="18" t="s">
        <v>203</v>
      </c>
      <c r="B2094" s="18" t="s">
        <v>189</v>
      </c>
      <c r="C2094" s="7" t="s">
        <v>17</v>
      </c>
      <c r="D2094" s="7">
        <v>-0.17000000178813934</v>
      </c>
      <c r="E2094" s="7">
        <v>91.419998168945313</v>
      </c>
      <c r="F2094" s="7" t="s">
        <v>75</v>
      </c>
      <c r="G2094" s="7" t="s">
        <v>91</v>
      </c>
      <c r="H2094" s="7" t="s">
        <v>91</v>
      </c>
      <c r="I2094" s="7" t="s">
        <v>91</v>
      </c>
      <c r="J2094" s="7"/>
    </row>
    <row r="2095" spans="1:10" ht="15" customHeight="1">
      <c r="A2095" s="18" t="s">
        <v>203</v>
      </c>
      <c r="B2095" s="18" t="s">
        <v>189</v>
      </c>
      <c r="C2095" s="7" t="s">
        <v>77</v>
      </c>
      <c r="D2095" s="7">
        <v>-2932</v>
      </c>
      <c r="E2095" s="7">
        <v>91.419998168945313</v>
      </c>
      <c r="F2095" s="7" t="s">
        <v>75</v>
      </c>
      <c r="G2095" s="7" t="s">
        <v>91</v>
      </c>
      <c r="H2095" s="7" t="s">
        <v>91</v>
      </c>
      <c r="I2095" s="7" t="s">
        <v>91</v>
      </c>
      <c r="J2095" s="7"/>
    </row>
    <row r="2096" spans="1:10" ht="15" customHeight="1">
      <c r="A2096" s="18" t="s">
        <v>203</v>
      </c>
      <c r="B2096" s="18" t="s">
        <v>189</v>
      </c>
      <c r="C2096" s="7" t="s">
        <v>78</v>
      </c>
      <c r="D2096" s="7">
        <v>0</v>
      </c>
      <c r="E2096" s="7">
        <v>91.419998168945313</v>
      </c>
      <c r="F2096" s="7" t="s">
        <v>75</v>
      </c>
      <c r="G2096" s="7" t="s">
        <v>91</v>
      </c>
      <c r="H2096" s="7" t="s">
        <v>91</v>
      </c>
      <c r="I2096" s="7" t="s">
        <v>91</v>
      </c>
      <c r="J2096" s="7"/>
    </row>
    <row r="2097" spans="1:10" ht="15" customHeight="1">
      <c r="A2097" s="18" t="s">
        <v>203</v>
      </c>
      <c r="B2097" s="18" t="s">
        <v>189</v>
      </c>
      <c r="C2097" s="7" t="s">
        <v>79</v>
      </c>
      <c r="D2097" s="7">
        <v>793</v>
      </c>
      <c r="E2097" s="7">
        <v>91.419998168945313</v>
      </c>
      <c r="F2097" s="7" t="s">
        <v>75</v>
      </c>
      <c r="G2097" s="7" t="s">
        <v>90</v>
      </c>
      <c r="H2097" s="7" t="s">
        <v>91</v>
      </c>
      <c r="I2097" s="7" t="s">
        <v>91</v>
      </c>
      <c r="J2097" s="7"/>
    </row>
    <row r="2098" spans="1:10" ht="15" customHeight="1">
      <c r="A2098" s="18" t="s">
        <v>203</v>
      </c>
      <c r="B2098" s="18" t="s">
        <v>189</v>
      </c>
      <c r="C2098" s="7" t="s">
        <v>35</v>
      </c>
      <c r="D2098" s="7">
        <v>3424.3701171875</v>
      </c>
      <c r="E2098" s="7">
        <v>91.419998168945313</v>
      </c>
      <c r="F2098" s="7" t="s">
        <v>75</v>
      </c>
      <c r="G2098" s="7" t="s">
        <v>92</v>
      </c>
      <c r="H2098" s="7" t="s">
        <v>92</v>
      </c>
      <c r="I2098" s="7" t="s">
        <v>92</v>
      </c>
      <c r="J2098" s="7"/>
    </row>
    <row r="2099" spans="1:10" ht="15" customHeight="1">
      <c r="A2099" s="18" t="s">
        <v>203</v>
      </c>
      <c r="B2099" s="18" t="s">
        <v>189</v>
      </c>
      <c r="C2099" s="7" t="s">
        <v>17</v>
      </c>
      <c r="D2099" s="7">
        <v>0</v>
      </c>
      <c r="E2099" s="7">
        <v>91.419998168945313</v>
      </c>
      <c r="F2099" s="7" t="s">
        <v>75</v>
      </c>
      <c r="G2099" s="7" t="s">
        <v>92</v>
      </c>
      <c r="H2099" s="7" t="s">
        <v>92</v>
      </c>
      <c r="I2099" s="7" t="s">
        <v>92</v>
      </c>
      <c r="J2099" s="7"/>
    </row>
    <row r="2100" spans="1:10" ht="15" customHeight="1">
      <c r="A2100" s="18" t="s">
        <v>203</v>
      </c>
      <c r="B2100" s="18" t="s">
        <v>189</v>
      </c>
      <c r="C2100" s="7" t="s">
        <v>77</v>
      </c>
      <c r="D2100" s="7">
        <v>-4306</v>
      </c>
      <c r="E2100" s="7">
        <v>91.419998168945313</v>
      </c>
      <c r="F2100" s="7" t="s">
        <v>75</v>
      </c>
      <c r="G2100" s="7" t="s">
        <v>92</v>
      </c>
      <c r="H2100" s="7" t="s">
        <v>92</v>
      </c>
      <c r="I2100" s="7" t="s">
        <v>92</v>
      </c>
      <c r="J2100" s="7"/>
    </row>
    <row r="2101" spans="1:10" ht="15" customHeight="1">
      <c r="A2101" s="18" t="s">
        <v>203</v>
      </c>
      <c r="B2101" s="18" t="s">
        <v>189</v>
      </c>
      <c r="C2101" s="7" t="s">
        <v>78</v>
      </c>
      <c r="D2101" s="7">
        <v>89</v>
      </c>
      <c r="E2101" s="7">
        <v>91.419998168945313</v>
      </c>
      <c r="F2101" s="7" t="s">
        <v>75</v>
      </c>
      <c r="G2101" s="7" t="s">
        <v>92</v>
      </c>
      <c r="H2101" s="7" t="s">
        <v>92</v>
      </c>
      <c r="I2101" s="7" t="s">
        <v>92</v>
      </c>
      <c r="J2101" s="7"/>
    </row>
    <row r="2102" spans="1:10" ht="15" customHeight="1">
      <c r="A2102" s="18" t="s">
        <v>203</v>
      </c>
      <c r="B2102" s="18" t="s">
        <v>189</v>
      </c>
      <c r="C2102" s="7" t="s">
        <v>79</v>
      </c>
      <c r="D2102" s="7">
        <v>0</v>
      </c>
      <c r="E2102" s="7">
        <v>91.419998168945313</v>
      </c>
      <c r="F2102" s="7" t="s">
        <v>75</v>
      </c>
      <c r="G2102" s="7" t="s">
        <v>91</v>
      </c>
      <c r="H2102" s="7" t="s">
        <v>92</v>
      </c>
      <c r="I2102" s="7" t="s">
        <v>92</v>
      </c>
      <c r="J2102" s="7"/>
    </row>
    <row r="2103" spans="1:10" ht="15" customHeight="1">
      <c r="A2103" s="18" t="s">
        <v>204</v>
      </c>
      <c r="B2103" s="18" t="s">
        <v>94</v>
      </c>
      <c r="C2103" s="7" t="s">
        <v>35</v>
      </c>
      <c r="D2103" s="7">
        <v>4036.489990234375</v>
      </c>
      <c r="E2103" s="7">
        <v>17.360000610351562</v>
      </c>
      <c r="F2103" s="7" t="s">
        <v>75</v>
      </c>
      <c r="G2103" s="7" t="s">
        <v>99</v>
      </c>
      <c r="H2103" s="7" t="s">
        <v>99</v>
      </c>
      <c r="I2103" s="7" t="s">
        <v>99</v>
      </c>
      <c r="J2103" s="7"/>
    </row>
    <row r="2104" spans="1:10" ht="15" customHeight="1">
      <c r="A2104" s="18" t="s">
        <v>204</v>
      </c>
      <c r="B2104" s="18" t="s">
        <v>94</v>
      </c>
      <c r="C2104" s="7" t="s">
        <v>17</v>
      </c>
      <c r="D2104" s="7">
        <v>-0.36000001430511475</v>
      </c>
      <c r="E2104" s="7">
        <v>17.360000610351562</v>
      </c>
      <c r="F2104" s="7" t="s">
        <v>75</v>
      </c>
      <c r="G2104" s="7" t="s">
        <v>99</v>
      </c>
      <c r="H2104" s="7" t="s">
        <v>99</v>
      </c>
      <c r="I2104" s="7" t="s">
        <v>99</v>
      </c>
      <c r="J2104" s="7"/>
    </row>
    <row r="2105" spans="1:10" ht="15" customHeight="1">
      <c r="A2105" s="18" t="s">
        <v>204</v>
      </c>
      <c r="B2105" s="18" t="s">
        <v>94</v>
      </c>
      <c r="C2105" s="7" t="s">
        <v>77</v>
      </c>
      <c r="D2105" s="7">
        <v>-4281</v>
      </c>
      <c r="E2105" s="7">
        <v>17.360000610351562</v>
      </c>
      <c r="F2105" s="7" t="s">
        <v>75</v>
      </c>
      <c r="G2105" s="7" t="s">
        <v>99</v>
      </c>
      <c r="H2105" s="7" t="s">
        <v>99</v>
      </c>
      <c r="I2105" s="7" t="s">
        <v>99</v>
      </c>
      <c r="J2105" s="7"/>
    </row>
    <row r="2106" spans="1:10" ht="15" customHeight="1">
      <c r="A2106" s="18" t="s">
        <v>204</v>
      </c>
      <c r="B2106" s="18" t="s">
        <v>94</v>
      </c>
      <c r="C2106" s="7" t="s">
        <v>78</v>
      </c>
      <c r="D2106" s="7">
        <v>81</v>
      </c>
      <c r="E2106" s="7">
        <v>17.360000610351562</v>
      </c>
      <c r="F2106" s="7" t="s">
        <v>75</v>
      </c>
      <c r="G2106" s="7" t="s">
        <v>99</v>
      </c>
      <c r="H2106" s="7" t="s">
        <v>99</v>
      </c>
      <c r="I2106" s="7" t="s">
        <v>99</v>
      </c>
      <c r="J2106" s="7"/>
    </row>
    <row r="2107" spans="1:10" ht="15" customHeight="1">
      <c r="A2107" s="18" t="s">
        <v>204</v>
      </c>
      <c r="B2107" s="18" t="s">
        <v>94</v>
      </c>
      <c r="C2107" s="7" t="s">
        <v>95</v>
      </c>
      <c r="D2107" s="7">
        <v>-60</v>
      </c>
      <c r="E2107" s="7">
        <v>17.360000610351562</v>
      </c>
      <c r="F2107" s="7" t="s">
        <v>75</v>
      </c>
      <c r="G2107" s="7" t="s">
        <v>205</v>
      </c>
      <c r="H2107" s="7" t="s">
        <v>99</v>
      </c>
      <c r="I2107" s="7" t="s">
        <v>99</v>
      </c>
      <c r="J2107" s="7"/>
    </row>
    <row r="2108" spans="1:10" ht="15" customHeight="1">
      <c r="A2108" s="18" t="s">
        <v>204</v>
      </c>
      <c r="B2108" s="18" t="s">
        <v>94</v>
      </c>
      <c r="C2108" s="7" t="s">
        <v>79</v>
      </c>
      <c r="D2108" s="7">
        <v>161.21000671386719</v>
      </c>
      <c r="E2108" s="7">
        <v>17.360000610351562</v>
      </c>
      <c r="F2108" s="7" t="s">
        <v>75</v>
      </c>
      <c r="G2108" s="7" t="s">
        <v>205</v>
      </c>
      <c r="H2108" s="7" t="s">
        <v>99</v>
      </c>
      <c r="I2108" s="7" t="s">
        <v>99</v>
      </c>
      <c r="J2108" s="7"/>
    </row>
    <row r="2109" spans="1:10" ht="15" customHeight="1">
      <c r="A2109" s="18" t="s">
        <v>204</v>
      </c>
      <c r="B2109" s="18" t="s">
        <v>94</v>
      </c>
      <c r="C2109" s="7" t="s">
        <v>83</v>
      </c>
      <c r="D2109" s="7">
        <v>1988</v>
      </c>
      <c r="E2109" s="7">
        <v>17.360000610351562</v>
      </c>
      <c r="F2109" s="7" t="s">
        <v>75</v>
      </c>
      <c r="G2109" s="7" t="s">
        <v>99</v>
      </c>
      <c r="H2109" s="7" t="s">
        <v>99</v>
      </c>
      <c r="I2109" s="7" t="s">
        <v>99</v>
      </c>
      <c r="J2109" s="7"/>
    </row>
    <row r="2110" spans="1:10" ht="15" customHeight="1">
      <c r="A2110" s="18" t="s">
        <v>204</v>
      </c>
      <c r="B2110" s="18" t="s">
        <v>94</v>
      </c>
      <c r="C2110" s="7" t="s">
        <v>35</v>
      </c>
      <c r="D2110" s="7">
        <v>3154.260009765625</v>
      </c>
      <c r="E2110" s="7">
        <v>17.360000610351562</v>
      </c>
      <c r="F2110" s="7" t="s">
        <v>75</v>
      </c>
      <c r="G2110" s="7" t="s">
        <v>100</v>
      </c>
      <c r="H2110" s="7" t="s">
        <v>100</v>
      </c>
      <c r="I2110" s="7" t="s">
        <v>100</v>
      </c>
      <c r="J2110" s="7"/>
    </row>
    <row r="2111" spans="1:10" ht="15" customHeight="1">
      <c r="A2111" s="18" t="s">
        <v>204</v>
      </c>
      <c r="B2111" s="18" t="s">
        <v>94</v>
      </c>
      <c r="C2111" s="7" t="s">
        <v>17</v>
      </c>
      <c r="D2111" s="7">
        <v>-0.79000002145767212</v>
      </c>
      <c r="E2111" s="7">
        <v>17.360000610351562</v>
      </c>
      <c r="F2111" s="7" t="s">
        <v>75</v>
      </c>
      <c r="G2111" s="7" t="s">
        <v>100</v>
      </c>
      <c r="H2111" s="7" t="s">
        <v>100</v>
      </c>
      <c r="I2111" s="7" t="s">
        <v>100</v>
      </c>
      <c r="J2111" s="7"/>
    </row>
    <row r="2112" spans="1:10" ht="15" customHeight="1">
      <c r="A2112" s="18" t="s">
        <v>204</v>
      </c>
      <c r="B2112" s="18" t="s">
        <v>94</v>
      </c>
      <c r="C2112" s="7" t="s">
        <v>77</v>
      </c>
      <c r="D2112" s="7">
        <v>-4257</v>
      </c>
      <c r="E2112" s="7">
        <v>17.360000610351562</v>
      </c>
      <c r="F2112" s="7" t="s">
        <v>75</v>
      </c>
      <c r="G2112" s="7" t="s">
        <v>100</v>
      </c>
      <c r="H2112" s="7" t="s">
        <v>100</v>
      </c>
      <c r="I2112" s="7" t="s">
        <v>100</v>
      </c>
      <c r="J2112" s="7"/>
    </row>
    <row r="2113" spans="1:10" ht="15" customHeight="1">
      <c r="A2113" s="18" t="s">
        <v>204</v>
      </c>
      <c r="B2113" s="18" t="s">
        <v>94</v>
      </c>
      <c r="C2113" s="7" t="s">
        <v>78</v>
      </c>
      <c r="D2113" s="7">
        <v>0</v>
      </c>
      <c r="E2113" s="7">
        <v>17.360000610351562</v>
      </c>
      <c r="F2113" s="7" t="s">
        <v>75</v>
      </c>
      <c r="G2113" s="7" t="s">
        <v>100</v>
      </c>
      <c r="H2113" s="7" t="s">
        <v>100</v>
      </c>
      <c r="I2113" s="7" t="s">
        <v>100</v>
      </c>
      <c r="J2113" s="7"/>
    </row>
    <row r="2114" spans="1:10" ht="15" customHeight="1">
      <c r="A2114" s="18" t="s">
        <v>204</v>
      </c>
      <c r="B2114" s="18" t="s">
        <v>94</v>
      </c>
      <c r="C2114" s="7" t="s">
        <v>95</v>
      </c>
      <c r="D2114" s="7">
        <v>-60</v>
      </c>
      <c r="E2114" s="7">
        <v>17.360000610351562</v>
      </c>
      <c r="F2114" s="7" t="s">
        <v>75</v>
      </c>
      <c r="G2114" s="7" t="s">
        <v>99</v>
      </c>
      <c r="H2114" s="7" t="s">
        <v>100</v>
      </c>
      <c r="I2114" s="7" t="s">
        <v>100</v>
      </c>
      <c r="J2114" s="7"/>
    </row>
    <row r="2115" spans="1:10" ht="15" customHeight="1">
      <c r="A2115" s="18" t="s">
        <v>204</v>
      </c>
      <c r="B2115" s="18" t="s">
        <v>94</v>
      </c>
      <c r="C2115" s="7" t="s">
        <v>79</v>
      </c>
      <c r="D2115" s="7">
        <v>993.47998046875</v>
      </c>
      <c r="E2115" s="7">
        <v>17.360000610351562</v>
      </c>
      <c r="F2115" s="7" t="s">
        <v>75</v>
      </c>
      <c r="G2115" s="7" t="s">
        <v>99</v>
      </c>
      <c r="H2115" s="7" t="s">
        <v>100</v>
      </c>
      <c r="I2115" s="7" t="s">
        <v>100</v>
      </c>
      <c r="J2115" s="7"/>
    </row>
    <row r="2116" spans="1:10" ht="15" customHeight="1">
      <c r="A2116" s="18" t="s">
        <v>204</v>
      </c>
      <c r="B2116" s="18" t="s">
        <v>94</v>
      </c>
      <c r="C2116" s="7" t="s">
        <v>35</v>
      </c>
      <c r="D2116" s="7">
        <v>3744.570068359375</v>
      </c>
      <c r="E2116" s="7">
        <v>17.360000610351562</v>
      </c>
      <c r="F2116" s="7" t="s">
        <v>75</v>
      </c>
      <c r="G2116" s="7" t="s">
        <v>101</v>
      </c>
      <c r="H2116" s="7" t="s">
        <v>101</v>
      </c>
      <c r="I2116" s="7" t="s">
        <v>101</v>
      </c>
      <c r="J2116" s="7"/>
    </row>
    <row r="2117" spans="1:10" ht="15" customHeight="1">
      <c r="A2117" s="18" t="s">
        <v>204</v>
      </c>
      <c r="B2117" s="18" t="s">
        <v>94</v>
      </c>
      <c r="C2117" s="7" t="s">
        <v>17</v>
      </c>
      <c r="D2117" s="7">
        <v>-1.2699999809265137</v>
      </c>
      <c r="E2117" s="7">
        <v>17.360000610351562</v>
      </c>
      <c r="F2117" s="7" t="s">
        <v>75</v>
      </c>
      <c r="G2117" s="7" t="s">
        <v>101</v>
      </c>
      <c r="H2117" s="7" t="s">
        <v>101</v>
      </c>
      <c r="I2117" s="7" t="s">
        <v>101</v>
      </c>
      <c r="J2117" s="7"/>
    </row>
    <row r="2118" spans="1:10" ht="15" customHeight="1">
      <c r="A2118" s="18" t="s">
        <v>204</v>
      </c>
      <c r="B2118" s="18" t="s">
        <v>94</v>
      </c>
      <c r="C2118" s="7" t="s">
        <v>77</v>
      </c>
      <c r="D2118" s="7">
        <v>-4707</v>
      </c>
      <c r="E2118" s="7">
        <v>17.360000610351562</v>
      </c>
      <c r="F2118" s="7" t="s">
        <v>75</v>
      </c>
      <c r="G2118" s="7" t="s">
        <v>101</v>
      </c>
      <c r="H2118" s="7" t="s">
        <v>101</v>
      </c>
      <c r="I2118" s="7" t="s">
        <v>101</v>
      </c>
      <c r="J2118" s="7"/>
    </row>
    <row r="2119" spans="1:10" ht="15" customHeight="1">
      <c r="A2119" s="18" t="s">
        <v>204</v>
      </c>
      <c r="B2119" s="18" t="s">
        <v>94</v>
      </c>
      <c r="C2119" s="7" t="s">
        <v>78</v>
      </c>
      <c r="D2119" s="7">
        <v>90</v>
      </c>
      <c r="E2119" s="7">
        <v>17.360000610351562</v>
      </c>
      <c r="F2119" s="7" t="s">
        <v>75</v>
      </c>
      <c r="G2119" s="7" t="s">
        <v>101</v>
      </c>
      <c r="H2119" s="7" t="s">
        <v>101</v>
      </c>
      <c r="I2119" s="7" t="s">
        <v>101</v>
      </c>
      <c r="J2119" s="7"/>
    </row>
    <row r="2120" spans="1:10" ht="15" customHeight="1">
      <c r="A2120" s="18" t="s">
        <v>204</v>
      </c>
      <c r="B2120" s="18" t="s">
        <v>94</v>
      </c>
      <c r="C2120" s="7" t="s">
        <v>95</v>
      </c>
      <c r="D2120" s="7">
        <v>-60</v>
      </c>
      <c r="E2120" s="7">
        <v>17.360000610351562</v>
      </c>
      <c r="F2120" s="7" t="s">
        <v>75</v>
      </c>
      <c r="G2120" s="7" t="s">
        <v>100</v>
      </c>
      <c r="H2120" s="7" t="s">
        <v>101</v>
      </c>
      <c r="I2120" s="7" t="s">
        <v>101</v>
      </c>
      <c r="J2120" s="7"/>
    </row>
    <row r="2121" spans="1:10" ht="15" customHeight="1">
      <c r="A2121" s="18" t="s">
        <v>204</v>
      </c>
      <c r="B2121" s="18" t="s">
        <v>94</v>
      </c>
      <c r="C2121" s="7" t="s">
        <v>79</v>
      </c>
      <c r="D2121" s="7">
        <v>124.48000335693359</v>
      </c>
      <c r="E2121" s="7">
        <v>17.360000610351562</v>
      </c>
      <c r="F2121" s="7" t="s">
        <v>75</v>
      </c>
      <c r="G2121" s="7" t="s">
        <v>100</v>
      </c>
      <c r="H2121" s="7" t="s">
        <v>101</v>
      </c>
      <c r="I2121" s="7" t="s">
        <v>101</v>
      </c>
      <c r="J2121" s="7"/>
    </row>
    <row r="2122" spans="1:10" ht="15" customHeight="1">
      <c r="A2122" s="18" t="s">
        <v>204</v>
      </c>
      <c r="B2122" s="18" t="s">
        <v>94</v>
      </c>
      <c r="C2122" s="7" t="s">
        <v>35</v>
      </c>
      <c r="D2122" s="7">
        <v>3068.8798828125</v>
      </c>
      <c r="E2122" s="7">
        <v>17.360000610351562</v>
      </c>
      <c r="F2122" s="7" t="s">
        <v>75</v>
      </c>
      <c r="G2122" s="7" t="s">
        <v>102</v>
      </c>
      <c r="H2122" s="7" t="s">
        <v>102</v>
      </c>
      <c r="I2122" s="7" t="s">
        <v>102</v>
      </c>
      <c r="J2122" s="7"/>
    </row>
    <row r="2123" spans="1:10" ht="15" customHeight="1">
      <c r="A2123" s="18" t="s">
        <v>204</v>
      </c>
      <c r="B2123" s="18" t="s">
        <v>94</v>
      </c>
      <c r="C2123" s="7" t="s">
        <v>17</v>
      </c>
      <c r="D2123" s="7">
        <v>-0.50999999046325684</v>
      </c>
      <c r="E2123" s="7">
        <v>17.360000610351562</v>
      </c>
      <c r="F2123" s="7" t="s">
        <v>75</v>
      </c>
      <c r="G2123" s="7" t="s">
        <v>102</v>
      </c>
      <c r="H2123" s="7" t="s">
        <v>102</v>
      </c>
      <c r="I2123" s="7" t="s">
        <v>102</v>
      </c>
      <c r="J2123" s="7"/>
    </row>
    <row r="2124" spans="1:10" ht="15" customHeight="1">
      <c r="A2124" s="18" t="s">
        <v>204</v>
      </c>
      <c r="B2124" s="18" t="s">
        <v>94</v>
      </c>
      <c r="C2124" s="7" t="s">
        <v>77</v>
      </c>
      <c r="D2124" s="7">
        <v>-3908</v>
      </c>
      <c r="E2124" s="7">
        <v>17.360000610351562</v>
      </c>
      <c r="F2124" s="7" t="s">
        <v>75</v>
      </c>
      <c r="G2124" s="7" t="s">
        <v>102</v>
      </c>
      <c r="H2124" s="7" t="s">
        <v>102</v>
      </c>
      <c r="I2124" s="7" t="s">
        <v>102</v>
      </c>
      <c r="J2124" s="7"/>
    </row>
    <row r="2125" spans="1:10" ht="15" customHeight="1">
      <c r="A2125" s="18" t="s">
        <v>204</v>
      </c>
      <c r="B2125" s="18" t="s">
        <v>94</v>
      </c>
      <c r="C2125" s="7" t="s">
        <v>78</v>
      </c>
      <c r="D2125" s="7">
        <v>90</v>
      </c>
      <c r="E2125" s="7">
        <v>17.360000610351562</v>
      </c>
      <c r="F2125" s="7" t="s">
        <v>75</v>
      </c>
      <c r="G2125" s="7" t="s">
        <v>102</v>
      </c>
      <c r="H2125" s="7" t="s">
        <v>102</v>
      </c>
      <c r="I2125" s="7" t="s">
        <v>102</v>
      </c>
      <c r="J2125" s="7"/>
    </row>
    <row r="2126" spans="1:10" ht="15" customHeight="1">
      <c r="A2126" s="18" t="s">
        <v>204</v>
      </c>
      <c r="B2126" s="18" t="s">
        <v>94</v>
      </c>
      <c r="C2126" s="7" t="s">
        <v>95</v>
      </c>
      <c r="D2126" s="7">
        <v>-60</v>
      </c>
      <c r="E2126" s="7">
        <v>17.360000610351562</v>
      </c>
      <c r="F2126" s="7" t="s">
        <v>75</v>
      </c>
      <c r="G2126" s="7" t="s">
        <v>101</v>
      </c>
      <c r="H2126" s="7" t="s">
        <v>102</v>
      </c>
      <c r="I2126" s="7" t="s">
        <v>102</v>
      </c>
      <c r="J2126" s="7"/>
    </row>
    <row r="2127" spans="1:10" ht="15" customHeight="1">
      <c r="A2127" s="18" t="s">
        <v>204</v>
      </c>
      <c r="B2127" s="18" t="s">
        <v>94</v>
      </c>
      <c r="C2127" s="7" t="s">
        <v>79</v>
      </c>
      <c r="D2127" s="7">
        <v>383.52999877929687</v>
      </c>
      <c r="E2127" s="7">
        <v>17.360000610351562</v>
      </c>
      <c r="F2127" s="7" t="s">
        <v>75</v>
      </c>
      <c r="G2127" s="7" t="s">
        <v>101</v>
      </c>
      <c r="H2127" s="7" t="s">
        <v>102</v>
      </c>
      <c r="I2127" s="7" t="s">
        <v>102</v>
      </c>
      <c r="J2127" s="7"/>
    </row>
    <row r="2128" spans="1:10" ht="15" customHeight="1">
      <c r="A2128" s="18" t="s">
        <v>204</v>
      </c>
      <c r="B2128" s="18" t="s">
        <v>94</v>
      </c>
      <c r="C2128" s="7" t="s">
        <v>83</v>
      </c>
      <c r="D2128" s="7">
        <v>1400</v>
      </c>
      <c r="E2128" s="7">
        <v>17.360000610351562</v>
      </c>
      <c r="F2128" s="7" t="s">
        <v>75</v>
      </c>
      <c r="G2128" s="7" t="s">
        <v>102</v>
      </c>
      <c r="H2128" s="7" t="s">
        <v>102</v>
      </c>
      <c r="I2128" s="7" t="s">
        <v>102</v>
      </c>
      <c r="J2128" s="7"/>
    </row>
    <row r="2129" spans="1:10" ht="15" customHeight="1">
      <c r="A2129" s="18" t="s">
        <v>204</v>
      </c>
      <c r="B2129" s="18" t="s">
        <v>94</v>
      </c>
      <c r="C2129" s="7" t="s">
        <v>35</v>
      </c>
      <c r="D2129" s="7">
        <v>2959.5400390625</v>
      </c>
      <c r="E2129" s="7">
        <v>17.360000610351562</v>
      </c>
      <c r="F2129" s="7" t="s">
        <v>75</v>
      </c>
      <c r="G2129" s="7" t="s">
        <v>103</v>
      </c>
      <c r="H2129" s="7" t="s">
        <v>103</v>
      </c>
      <c r="I2129" s="7" t="s">
        <v>103</v>
      </c>
      <c r="J2129" s="7"/>
    </row>
    <row r="2130" spans="1:10" ht="15" customHeight="1">
      <c r="A2130" s="18" t="s">
        <v>204</v>
      </c>
      <c r="B2130" s="18" t="s">
        <v>94</v>
      </c>
      <c r="C2130" s="7" t="s">
        <v>17</v>
      </c>
      <c r="D2130" s="7">
        <v>-0.6600000262260437</v>
      </c>
      <c r="E2130" s="7">
        <v>17.360000610351562</v>
      </c>
      <c r="F2130" s="7" t="s">
        <v>75</v>
      </c>
      <c r="G2130" s="7" t="s">
        <v>103</v>
      </c>
      <c r="H2130" s="7" t="s">
        <v>103</v>
      </c>
      <c r="I2130" s="7" t="s">
        <v>103</v>
      </c>
      <c r="J2130" s="7"/>
    </row>
    <row r="2131" spans="1:10" ht="15" customHeight="1">
      <c r="A2131" s="18" t="s">
        <v>204</v>
      </c>
      <c r="B2131" s="18" t="s">
        <v>94</v>
      </c>
      <c r="C2131" s="7" t="s">
        <v>77</v>
      </c>
      <c r="D2131" s="7">
        <v>-3969</v>
      </c>
      <c r="E2131" s="7">
        <v>17.360000610351562</v>
      </c>
      <c r="F2131" s="7" t="s">
        <v>75</v>
      </c>
      <c r="G2131" s="7" t="s">
        <v>103</v>
      </c>
      <c r="H2131" s="7" t="s">
        <v>103</v>
      </c>
      <c r="I2131" s="7" t="s">
        <v>103</v>
      </c>
      <c r="J2131" s="7"/>
    </row>
    <row r="2132" spans="1:10" ht="15" customHeight="1">
      <c r="A2132" s="18" t="s">
        <v>204</v>
      </c>
      <c r="B2132" s="18" t="s">
        <v>94</v>
      </c>
      <c r="C2132" s="7" t="s">
        <v>78</v>
      </c>
      <c r="D2132" s="7">
        <v>0</v>
      </c>
      <c r="E2132" s="7">
        <v>17.360000610351562</v>
      </c>
      <c r="F2132" s="7" t="s">
        <v>75</v>
      </c>
      <c r="G2132" s="7" t="s">
        <v>103</v>
      </c>
      <c r="H2132" s="7" t="s">
        <v>103</v>
      </c>
      <c r="I2132" s="7" t="s">
        <v>103</v>
      </c>
      <c r="J2132" s="7"/>
    </row>
    <row r="2133" spans="1:10" ht="15" customHeight="1">
      <c r="A2133" s="18" t="s">
        <v>204</v>
      </c>
      <c r="B2133" s="18" t="s">
        <v>94</v>
      </c>
      <c r="C2133" s="7" t="s">
        <v>95</v>
      </c>
      <c r="D2133" s="7">
        <v>-60</v>
      </c>
      <c r="E2133" s="7">
        <v>17.360000610351562</v>
      </c>
      <c r="F2133" s="7" t="s">
        <v>75</v>
      </c>
      <c r="G2133" s="7" t="s">
        <v>102</v>
      </c>
      <c r="H2133" s="7" t="s">
        <v>103</v>
      </c>
      <c r="I2133" s="7" t="s">
        <v>103</v>
      </c>
      <c r="J2133" s="7"/>
    </row>
    <row r="2134" spans="1:10" ht="15" customHeight="1">
      <c r="A2134" s="18" t="s">
        <v>204</v>
      </c>
      <c r="B2134" s="18" t="s">
        <v>94</v>
      </c>
      <c r="C2134" s="7" t="s">
        <v>79</v>
      </c>
      <c r="D2134" s="7">
        <v>209.00999450683594</v>
      </c>
      <c r="E2134" s="7">
        <v>17.360000610351562</v>
      </c>
      <c r="F2134" s="7" t="s">
        <v>75</v>
      </c>
      <c r="G2134" s="7" t="s">
        <v>102</v>
      </c>
      <c r="H2134" s="7" t="s">
        <v>103</v>
      </c>
      <c r="I2134" s="7" t="s">
        <v>103</v>
      </c>
      <c r="J2134" s="7"/>
    </row>
    <row r="2135" spans="1:10" ht="15" customHeight="1">
      <c r="A2135" s="18" t="s">
        <v>204</v>
      </c>
      <c r="B2135" s="18" t="s">
        <v>94</v>
      </c>
      <c r="C2135" s="7" t="s">
        <v>35</v>
      </c>
      <c r="D2135" s="7">
        <v>3314.0400390625</v>
      </c>
      <c r="E2135" s="7">
        <v>17.360000610351562</v>
      </c>
      <c r="F2135" s="7" t="s">
        <v>75</v>
      </c>
      <c r="G2135" s="7" t="s">
        <v>104</v>
      </c>
      <c r="H2135" s="7" t="s">
        <v>104</v>
      </c>
      <c r="I2135" s="7" t="s">
        <v>104</v>
      </c>
      <c r="J2135" s="7"/>
    </row>
    <row r="2136" spans="1:10" ht="15" customHeight="1">
      <c r="A2136" s="18" t="s">
        <v>204</v>
      </c>
      <c r="B2136" s="18" t="s">
        <v>94</v>
      </c>
      <c r="C2136" s="7" t="s">
        <v>17</v>
      </c>
      <c r="D2136" s="7">
        <v>-0.34000000357627869</v>
      </c>
      <c r="E2136" s="7">
        <v>17.360000610351562</v>
      </c>
      <c r="F2136" s="7" t="s">
        <v>75</v>
      </c>
      <c r="G2136" s="7" t="s">
        <v>104</v>
      </c>
      <c r="H2136" s="7" t="s">
        <v>104</v>
      </c>
      <c r="I2136" s="7" t="s">
        <v>104</v>
      </c>
      <c r="J2136" s="7"/>
    </row>
    <row r="2137" spans="1:10" ht="15" customHeight="1">
      <c r="A2137" s="18" t="s">
        <v>204</v>
      </c>
      <c r="B2137" s="18" t="s">
        <v>94</v>
      </c>
      <c r="C2137" s="7" t="s">
        <v>77</v>
      </c>
      <c r="D2137" s="7">
        <v>-4421</v>
      </c>
      <c r="E2137" s="7">
        <v>17.360000610351562</v>
      </c>
      <c r="F2137" s="7" t="s">
        <v>75</v>
      </c>
      <c r="G2137" s="7" t="s">
        <v>104</v>
      </c>
      <c r="H2137" s="7" t="s">
        <v>104</v>
      </c>
      <c r="I2137" s="7" t="s">
        <v>104</v>
      </c>
      <c r="J2137" s="7"/>
    </row>
    <row r="2138" spans="1:10" ht="15" customHeight="1">
      <c r="A2138" s="18" t="s">
        <v>204</v>
      </c>
      <c r="B2138" s="18" t="s">
        <v>94</v>
      </c>
      <c r="C2138" s="7" t="s">
        <v>78</v>
      </c>
      <c r="D2138" s="7">
        <v>97</v>
      </c>
      <c r="E2138" s="7">
        <v>17.360000610351562</v>
      </c>
      <c r="F2138" s="7" t="s">
        <v>75</v>
      </c>
      <c r="G2138" s="7" t="s">
        <v>104</v>
      </c>
      <c r="H2138" s="7" t="s">
        <v>104</v>
      </c>
      <c r="I2138" s="7" t="s">
        <v>104</v>
      </c>
      <c r="J2138" s="7"/>
    </row>
    <row r="2139" spans="1:10" ht="15" customHeight="1">
      <c r="A2139" s="18" t="s">
        <v>204</v>
      </c>
      <c r="B2139" s="18" t="s">
        <v>94</v>
      </c>
      <c r="C2139" s="7" t="s">
        <v>95</v>
      </c>
      <c r="D2139" s="7">
        <v>-60</v>
      </c>
      <c r="E2139" s="7">
        <v>17.360000610351562</v>
      </c>
      <c r="F2139" s="7" t="s">
        <v>75</v>
      </c>
      <c r="G2139" s="7" t="s">
        <v>103</v>
      </c>
      <c r="H2139" s="7" t="s">
        <v>104</v>
      </c>
      <c r="I2139" s="7" t="s">
        <v>104</v>
      </c>
      <c r="J2139" s="7"/>
    </row>
    <row r="2140" spans="1:10" ht="15" customHeight="1">
      <c r="A2140" s="18" t="s">
        <v>204</v>
      </c>
      <c r="B2140" s="18" t="s">
        <v>94</v>
      </c>
      <c r="C2140" s="7" t="s">
        <v>79</v>
      </c>
      <c r="D2140" s="7">
        <v>0</v>
      </c>
      <c r="E2140" s="7">
        <v>17.360000610351562</v>
      </c>
      <c r="F2140" s="7" t="s">
        <v>75</v>
      </c>
      <c r="G2140" s="7" t="s">
        <v>103</v>
      </c>
      <c r="H2140" s="7" t="s">
        <v>104</v>
      </c>
      <c r="I2140" s="7" t="s">
        <v>104</v>
      </c>
      <c r="J2140" s="7"/>
    </row>
    <row r="2141" spans="1:10" ht="15" customHeight="1">
      <c r="A2141" s="18" t="s">
        <v>204</v>
      </c>
      <c r="B2141" s="18" t="s">
        <v>94</v>
      </c>
      <c r="C2141" s="7" t="s">
        <v>83</v>
      </c>
      <c r="D2141" s="7">
        <v>1255</v>
      </c>
      <c r="E2141" s="7">
        <v>17.360000610351562</v>
      </c>
      <c r="F2141" s="7" t="s">
        <v>75</v>
      </c>
      <c r="G2141" s="7" t="s">
        <v>104</v>
      </c>
      <c r="H2141" s="7" t="s">
        <v>104</v>
      </c>
      <c r="I2141" s="7" t="s">
        <v>104</v>
      </c>
      <c r="J2141" s="7"/>
    </row>
    <row r="2142" spans="1:10" ht="15" customHeight="1">
      <c r="A2142" s="18" t="s">
        <v>204</v>
      </c>
      <c r="B2142" s="18" t="s">
        <v>94</v>
      </c>
      <c r="C2142" s="7" t="s">
        <v>35</v>
      </c>
      <c r="D2142" s="7">
        <v>1853.3900146484375</v>
      </c>
      <c r="E2142" s="7">
        <v>17.360000610351562</v>
      </c>
      <c r="F2142" s="7" t="s">
        <v>75</v>
      </c>
      <c r="G2142" s="7" t="s">
        <v>105</v>
      </c>
      <c r="H2142" s="7" t="s">
        <v>105</v>
      </c>
      <c r="I2142" s="7" t="s">
        <v>105</v>
      </c>
      <c r="J2142" s="7"/>
    </row>
    <row r="2143" spans="1:10" ht="15" customHeight="1">
      <c r="A2143" s="18" t="s">
        <v>204</v>
      </c>
      <c r="B2143" s="18" t="s">
        <v>94</v>
      </c>
      <c r="C2143" s="7" t="s">
        <v>17</v>
      </c>
      <c r="D2143" s="7">
        <v>-0.14000000059604645</v>
      </c>
      <c r="E2143" s="7">
        <v>17.360000610351562</v>
      </c>
      <c r="F2143" s="7" t="s">
        <v>75</v>
      </c>
      <c r="G2143" s="7" t="s">
        <v>105</v>
      </c>
      <c r="H2143" s="7" t="s">
        <v>105</v>
      </c>
      <c r="I2143" s="7" t="s">
        <v>105</v>
      </c>
      <c r="J2143" s="7"/>
    </row>
    <row r="2144" spans="1:10" ht="15" customHeight="1">
      <c r="A2144" s="18" t="s">
        <v>204</v>
      </c>
      <c r="B2144" s="18" t="s">
        <v>94</v>
      </c>
      <c r="C2144" s="7" t="s">
        <v>77</v>
      </c>
      <c r="D2144" s="7">
        <v>-2337</v>
      </c>
      <c r="E2144" s="7">
        <v>17.360000610351562</v>
      </c>
      <c r="F2144" s="7" t="s">
        <v>75</v>
      </c>
      <c r="G2144" s="7" t="s">
        <v>105</v>
      </c>
      <c r="H2144" s="7" t="s">
        <v>105</v>
      </c>
      <c r="I2144" s="7" t="s">
        <v>105</v>
      </c>
      <c r="J2144" s="7"/>
    </row>
    <row r="2145" spans="1:10" ht="15" customHeight="1">
      <c r="A2145" s="18" t="s">
        <v>204</v>
      </c>
      <c r="B2145" s="18" t="s">
        <v>94</v>
      </c>
      <c r="C2145" s="7" t="s">
        <v>78</v>
      </c>
      <c r="D2145" s="7">
        <v>162</v>
      </c>
      <c r="E2145" s="7">
        <v>17.360000610351562</v>
      </c>
      <c r="F2145" s="7" t="s">
        <v>75</v>
      </c>
      <c r="G2145" s="7" t="s">
        <v>105</v>
      </c>
      <c r="H2145" s="7" t="s">
        <v>105</v>
      </c>
      <c r="I2145" s="7" t="s">
        <v>105</v>
      </c>
      <c r="J2145" s="7"/>
    </row>
    <row r="2146" spans="1:10" ht="15" customHeight="1">
      <c r="A2146" s="18" t="s">
        <v>204</v>
      </c>
      <c r="B2146" s="18" t="s">
        <v>94</v>
      </c>
      <c r="C2146" s="7" t="s">
        <v>95</v>
      </c>
      <c r="D2146" s="7">
        <v>-60</v>
      </c>
      <c r="E2146" s="7">
        <v>17.360000610351562</v>
      </c>
      <c r="F2146" s="7" t="s">
        <v>75</v>
      </c>
      <c r="G2146" s="7" t="s">
        <v>104</v>
      </c>
      <c r="H2146" s="7" t="s">
        <v>105</v>
      </c>
      <c r="I2146" s="7" t="s">
        <v>105</v>
      </c>
      <c r="J2146" s="7"/>
    </row>
    <row r="2147" spans="1:10" ht="15" customHeight="1">
      <c r="A2147" s="18" t="s">
        <v>204</v>
      </c>
      <c r="B2147" s="18" t="s">
        <v>94</v>
      </c>
      <c r="C2147" s="7" t="s">
        <v>79</v>
      </c>
      <c r="D2147" s="7">
        <v>0</v>
      </c>
      <c r="E2147" s="7">
        <v>17.360000610351562</v>
      </c>
      <c r="F2147" s="7" t="s">
        <v>75</v>
      </c>
      <c r="G2147" s="7" t="s">
        <v>104</v>
      </c>
      <c r="H2147" s="7" t="s">
        <v>105</v>
      </c>
      <c r="I2147" s="7" t="s">
        <v>105</v>
      </c>
      <c r="J2147" s="7"/>
    </row>
    <row r="2148" spans="1:10" ht="15" customHeight="1">
      <c r="A2148" s="18" t="s">
        <v>204</v>
      </c>
      <c r="B2148" s="18" t="s">
        <v>94</v>
      </c>
      <c r="C2148" s="7" t="s">
        <v>83</v>
      </c>
      <c r="D2148" s="7">
        <v>1000</v>
      </c>
      <c r="E2148" s="7">
        <v>17.360000610351562</v>
      </c>
      <c r="F2148" s="7" t="s">
        <v>75</v>
      </c>
      <c r="G2148" s="7" t="s">
        <v>105</v>
      </c>
      <c r="H2148" s="7" t="s">
        <v>105</v>
      </c>
      <c r="I2148" s="7" t="s">
        <v>105</v>
      </c>
      <c r="J2148" s="7"/>
    </row>
    <row r="2149" spans="1:10" ht="15" customHeight="1">
      <c r="A2149" s="18" t="s">
        <v>204</v>
      </c>
      <c r="B2149" s="18" t="s">
        <v>94</v>
      </c>
      <c r="C2149" s="7" t="s">
        <v>35</v>
      </c>
      <c r="D2149" s="7">
        <v>2611.639892578125</v>
      </c>
      <c r="E2149" s="7">
        <v>17.360000610351562</v>
      </c>
      <c r="F2149" s="7" t="s">
        <v>75</v>
      </c>
      <c r="G2149" s="7" t="s">
        <v>106</v>
      </c>
      <c r="H2149" s="7" t="s">
        <v>106</v>
      </c>
      <c r="I2149" s="7" t="s">
        <v>106</v>
      </c>
      <c r="J2149" s="7"/>
    </row>
    <row r="2150" spans="1:10" ht="15" customHeight="1">
      <c r="A2150" s="18" t="s">
        <v>204</v>
      </c>
      <c r="B2150" s="18" t="s">
        <v>94</v>
      </c>
      <c r="C2150" s="7" t="s">
        <v>17</v>
      </c>
      <c r="D2150" s="7">
        <v>-0.87000000476837158</v>
      </c>
      <c r="E2150" s="7">
        <v>17.360000610351562</v>
      </c>
      <c r="F2150" s="7" t="s">
        <v>75</v>
      </c>
      <c r="G2150" s="7" t="s">
        <v>106</v>
      </c>
      <c r="H2150" s="7" t="s">
        <v>106</v>
      </c>
      <c r="I2150" s="7" t="s">
        <v>106</v>
      </c>
      <c r="J2150" s="7"/>
    </row>
    <row r="2151" spans="1:10" ht="15" customHeight="1">
      <c r="A2151" s="18" t="s">
        <v>204</v>
      </c>
      <c r="B2151" s="18" t="s">
        <v>94</v>
      </c>
      <c r="C2151" s="7" t="s">
        <v>77</v>
      </c>
      <c r="D2151" s="7">
        <v>-2448</v>
      </c>
      <c r="E2151" s="7">
        <v>17.360000610351562</v>
      </c>
      <c r="F2151" s="7" t="s">
        <v>75</v>
      </c>
      <c r="G2151" s="7" t="s">
        <v>106</v>
      </c>
      <c r="H2151" s="7" t="s">
        <v>106</v>
      </c>
      <c r="I2151" s="7" t="s">
        <v>106</v>
      </c>
      <c r="J2151" s="7"/>
    </row>
    <row r="2152" spans="1:10" ht="15" customHeight="1">
      <c r="A2152" s="18" t="s">
        <v>204</v>
      </c>
      <c r="B2152" s="18" t="s">
        <v>94</v>
      </c>
      <c r="C2152" s="7" t="s">
        <v>78</v>
      </c>
      <c r="D2152" s="7">
        <v>0</v>
      </c>
      <c r="E2152" s="7">
        <v>17.360000610351562</v>
      </c>
      <c r="F2152" s="7" t="s">
        <v>75</v>
      </c>
      <c r="G2152" s="7" t="s">
        <v>106</v>
      </c>
      <c r="H2152" s="7" t="s">
        <v>106</v>
      </c>
      <c r="I2152" s="7" t="s">
        <v>106</v>
      </c>
      <c r="J2152" s="7"/>
    </row>
    <row r="2153" spans="1:10" ht="15" customHeight="1">
      <c r="A2153" s="18" t="s">
        <v>204</v>
      </c>
      <c r="B2153" s="18" t="s">
        <v>94</v>
      </c>
      <c r="C2153" s="7" t="s">
        <v>95</v>
      </c>
      <c r="D2153" s="7">
        <v>-60</v>
      </c>
      <c r="E2153" s="7">
        <v>17.360000610351562</v>
      </c>
      <c r="F2153" s="7" t="s">
        <v>75</v>
      </c>
      <c r="G2153" s="7" t="s">
        <v>105</v>
      </c>
      <c r="H2153" s="7" t="s">
        <v>106</v>
      </c>
      <c r="I2153" s="7" t="s">
        <v>106</v>
      </c>
      <c r="J2153" s="7"/>
    </row>
    <row r="2154" spans="1:10" ht="15" customHeight="1">
      <c r="A2154" s="18" t="s">
        <v>204</v>
      </c>
      <c r="B2154" s="18" t="s">
        <v>94</v>
      </c>
      <c r="C2154" s="7" t="s">
        <v>79</v>
      </c>
      <c r="D2154" s="7">
        <v>0</v>
      </c>
      <c r="E2154" s="7">
        <v>17.360000610351562</v>
      </c>
      <c r="F2154" s="7" t="s">
        <v>75</v>
      </c>
      <c r="G2154" s="7" t="s">
        <v>105</v>
      </c>
      <c r="H2154" s="7" t="s">
        <v>106</v>
      </c>
      <c r="I2154" s="7" t="s">
        <v>106</v>
      </c>
      <c r="J2154" s="7"/>
    </row>
    <row r="2155" spans="1:10" ht="15" customHeight="1">
      <c r="A2155" s="18" t="s">
        <v>204</v>
      </c>
      <c r="B2155" s="18" t="s">
        <v>94</v>
      </c>
      <c r="C2155" s="7" t="s">
        <v>35</v>
      </c>
      <c r="D2155" s="7">
        <v>3059.14990234375</v>
      </c>
      <c r="E2155" s="7">
        <v>17.360000610351562</v>
      </c>
      <c r="F2155" s="7" t="s">
        <v>75</v>
      </c>
      <c r="G2155" s="7" t="s">
        <v>107</v>
      </c>
      <c r="H2155" s="7" t="s">
        <v>107</v>
      </c>
      <c r="I2155" s="7" t="s">
        <v>107</v>
      </c>
      <c r="J2155" s="7"/>
    </row>
    <row r="2156" spans="1:10" ht="15" customHeight="1">
      <c r="A2156" s="18" t="s">
        <v>204</v>
      </c>
      <c r="B2156" s="18" t="s">
        <v>94</v>
      </c>
      <c r="C2156" s="7" t="s">
        <v>17</v>
      </c>
      <c r="D2156" s="7">
        <v>-0.68999999761581421</v>
      </c>
      <c r="E2156" s="7">
        <v>17.360000610351562</v>
      </c>
      <c r="F2156" s="7" t="s">
        <v>75</v>
      </c>
      <c r="G2156" s="7" t="s">
        <v>107</v>
      </c>
      <c r="H2156" s="7" t="s">
        <v>107</v>
      </c>
      <c r="I2156" s="7" t="s">
        <v>107</v>
      </c>
      <c r="J2156" s="7"/>
    </row>
    <row r="2157" spans="1:10" ht="15" customHeight="1">
      <c r="A2157" s="18" t="s">
        <v>204</v>
      </c>
      <c r="B2157" s="18" t="s">
        <v>94</v>
      </c>
      <c r="C2157" s="7" t="s">
        <v>77</v>
      </c>
      <c r="D2157" s="7">
        <v>-3974</v>
      </c>
      <c r="E2157" s="7">
        <v>17.360000610351562</v>
      </c>
      <c r="F2157" s="7" t="s">
        <v>75</v>
      </c>
      <c r="G2157" s="7" t="s">
        <v>107</v>
      </c>
      <c r="H2157" s="7" t="s">
        <v>107</v>
      </c>
      <c r="I2157" s="7" t="s">
        <v>107</v>
      </c>
      <c r="J2157" s="7"/>
    </row>
    <row r="2158" spans="1:10" ht="15" customHeight="1">
      <c r="A2158" s="18" t="s">
        <v>204</v>
      </c>
      <c r="B2158" s="18" t="s">
        <v>94</v>
      </c>
      <c r="C2158" s="7" t="s">
        <v>78</v>
      </c>
      <c r="D2158" s="7">
        <v>205</v>
      </c>
      <c r="E2158" s="7">
        <v>17.360000610351562</v>
      </c>
      <c r="F2158" s="7" t="s">
        <v>75</v>
      </c>
      <c r="G2158" s="7" t="s">
        <v>107</v>
      </c>
      <c r="H2158" s="7" t="s">
        <v>107</v>
      </c>
      <c r="I2158" s="7" t="s">
        <v>107</v>
      </c>
      <c r="J2158" s="7"/>
    </row>
    <row r="2159" spans="1:10" ht="15" customHeight="1">
      <c r="A2159" s="18" t="s">
        <v>204</v>
      </c>
      <c r="B2159" s="18" t="s">
        <v>94</v>
      </c>
      <c r="C2159" s="7" t="s">
        <v>95</v>
      </c>
      <c r="D2159" s="7">
        <v>-60</v>
      </c>
      <c r="E2159" s="7">
        <v>17.360000610351562</v>
      </c>
      <c r="F2159" s="7" t="s">
        <v>75</v>
      </c>
      <c r="G2159" s="7" t="s">
        <v>106</v>
      </c>
      <c r="H2159" s="7" t="s">
        <v>107</v>
      </c>
      <c r="I2159" s="7" t="s">
        <v>107</v>
      </c>
      <c r="J2159" s="7"/>
    </row>
    <row r="2160" spans="1:10" ht="15" customHeight="1">
      <c r="A2160" s="18" t="s">
        <v>204</v>
      </c>
      <c r="B2160" s="18" t="s">
        <v>94</v>
      </c>
      <c r="C2160" s="7" t="s">
        <v>79</v>
      </c>
      <c r="D2160" s="7">
        <v>0</v>
      </c>
      <c r="E2160" s="7">
        <v>17.360000610351562</v>
      </c>
      <c r="F2160" s="7" t="s">
        <v>75</v>
      </c>
      <c r="G2160" s="7" t="s">
        <v>106</v>
      </c>
      <c r="H2160" s="7" t="s">
        <v>107</v>
      </c>
      <c r="I2160" s="7" t="s">
        <v>107</v>
      </c>
      <c r="J2160" s="7"/>
    </row>
    <row r="2161" spans="1:10" ht="15" customHeight="1">
      <c r="A2161" s="18" t="s">
        <v>204</v>
      </c>
      <c r="B2161" s="18" t="s">
        <v>94</v>
      </c>
      <c r="C2161" s="7" t="s">
        <v>35</v>
      </c>
      <c r="D2161" s="7">
        <v>2294.929931640625</v>
      </c>
      <c r="E2161" s="7">
        <v>17.360000610351562</v>
      </c>
      <c r="F2161" s="7" t="s">
        <v>75</v>
      </c>
      <c r="G2161" s="7" t="s">
        <v>108</v>
      </c>
      <c r="H2161" s="7" t="s">
        <v>108</v>
      </c>
      <c r="I2161" s="7" t="s">
        <v>108</v>
      </c>
      <c r="J2161" s="7"/>
    </row>
    <row r="2162" spans="1:10" ht="15" customHeight="1">
      <c r="A2162" s="18" t="s">
        <v>204</v>
      </c>
      <c r="B2162" s="18" t="s">
        <v>94</v>
      </c>
      <c r="C2162" s="7" t="s">
        <v>17</v>
      </c>
      <c r="D2162" s="7">
        <v>-1.2699999809265137</v>
      </c>
      <c r="E2162" s="7">
        <v>17.360000610351562</v>
      </c>
      <c r="F2162" s="7" t="s">
        <v>75</v>
      </c>
      <c r="G2162" s="7" t="s">
        <v>108</v>
      </c>
      <c r="H2162" s="7" t="s">
        <v>108</v>
      </c>
      <c r="I2162" s="7" t="s">
        <v>108</v>
      </c>
      <c r="J2162" s="7"/>
    </row>
    <row r="2163" spans="1:10" ht="15" customHeight="1">
      <c r="A2163" s="18" t="s">
        <v>204</v>
      </c>
      <c r="B2163" s="18" t="s">
        <v>94</v>
      </c>
      <c r="C2163" s="7" t="s">
        <v>77</v>
      </c>
      <c r="D2163" s="7">
        <v>-2486</v>
      </c>
      <c r="E2163" s="7">
        <v>17.360000610351562</v>
      </c>
      <c r="F2163" s="7" t="s">
        <v>75</v>
      </c>
      <c r="G2163" s="7" t="s">
        <v>108</v>
      </c>
      <c r="H2163" s="7" t="s">
        <v>108</v>
      </c>
      <c r="I2163" s="7" t="s">
        <v>108</v>
      </c>
      <c r="J2163" s="7"/>
    </row>
    <row r="2164" spans="1:10" ht="15" customHeight="1">
      <c r="A2164" s="18" t="s">
        <v>204</v>
      </c>
      <c r="B2164" s="18" t="s">
        <v>94</v>
      </c>
      <c r="C2164" s="7" t="s">
        <v>78</v>
      </c>
      <c r="D2164" s="7">
        <v>108</v>
      </c>
      <c r="E2164" s="7">
        <v>17.360000610351562</v>
      </c>
      <c r="F2164" s="7" t="s">
        <v>75</v>
      </c>
      <c r="G2164" s="7" t="s">
        <v>108</v>
      </c>
      <c r="H2164" s="7" t="s">
        <v>108</v>
      </c>
      <c r="I2164" s="7" t="s">
        <v>108</v>
      </c>
      <c r="J2164" s="7"/>
    </row>
    <row r="2165" spans="1:10" ht="15" customHeight="1">
      <c r="A2165" s="18" t="s">
        <v>204</v>
      </c>
      <c r="B2165" s="18" t="s">
        <v>94</v>
      </c>
      <c r="C2165" s="7" t="s">
        <v>95</v>
      </c>
      <c r="D2165" s="7">
        <v>-60</v>
      </c>
      <c r="E2165" s="7">
        <v>17.360000610351562</v>
      </c>
      <c r="F2165" s="7" t="s">
        <v>75</v>
      </c>
      <c r="G2165" s="7" t="s">
        <v>107</v>
      </c>
      <c r="H2165" s="7" t="s">
        <v>108</v>
      </c>
      <c r="I2165" s="7" t="s">
        <v>108</v>
      </c>
      <c r="J2165" s="7"/>
    </row>
    <row r="2166" spans="1:10" ht="15" customHeight="1">
      <c r="A2166" s="18" t="s">
        <v>204</v>
      </c>
      <c r="B2166" s="18" t="s">
        <v>94</v>
      </c>
      <c r="C2166" s="7" t="s">
        <v>79</v>
      </c>
      <c r="D2166" s="7">
        <v>218.63999938964844</v>
      </c>
      <c r="E2166" s="7">
        <v>17.360000610351562</v>
      </c>
      <c r="F2166" s="7" t="s">
        <v>75</v>
      </c>
      <c r="G2166" s="7" t="s">
        <v>107</v>
      </c>
      <c r="H2166" s="7" t="s">
        <v>108</v>
      </c>
      <c r="I2166" s="7" t="s">
        <v>108</v>
      </c>
      <c r="J2166" s="7"/>
    </row>
    <row r="2167" spans="1:10" ht="15" customHeight="1">
      <c r="A2167" s="18" t="s">
        <v>204</v>
      </c>
      <c r="B2167" s="18" t="s">
        <v>94</v>
      </c>
      <c r="C2167" s="7" t="s">
        <v>35</v>
      </c>
      <c r="D2167" s="7">
        <v>2708.580078125</v>
      </c>
      <c r="E2167" s="7">
        <v>17.360000610351562</v>
      </c>
      <c r="F2167" s="7" t="s">
        <v>75</v>
      </c>
      <c r="G2167" s="7" t="s">
        <v>109</v>
      </c>
      <c r="H2167" s="7" t="s">
        <v>109</v>
      </c>
      <c r="I2167" s="7" t="s">
        <v>109</v>
      </c>
      <c r="J2167" s="7"/>
    </row>
    <row r="2168" spans="1:10" ht="15" customHeight="1">
      <c r="A2168" s="18" t="s">
        <v>204</v>
      </c>
      <c r="B2168" s="18" t="s">
        <v>94</v>
      </c>
      <c r="C2168" s="7" t="s">
        <v>17</v>
      </c>
      <c r="D2168" s="7">
        <v>-0.60000002384185791</v>
      </c>
      <c r="E2168" s="7">
        <v>17.360000610351562</v>
      </c>
      <c r="F2168" s="7" t="s">
        <v>75</v>
      </c>
      <c r="G2168" s="7" t="s">
        <v>109</v>
      </c>
      <c r="H2168" s="7" t="s">
        <v>109</v>
      </c>
      <c r="I2168" s="7" t="s">
        <v>109</v>
      </c>
      <c r="J2168" s="7"/>
    </row>
    <row r="2169" spans="1:10" ht="15" customHeight="1">
      <c r="A2169" s="18" t="s">
        <v>204</v>
      </c>
      <c r="B2169" s="18" t="s">
        <v>94</v>
      </c>
      <c r="C2169" s="7" t="s">
        <v>77</v>
      </c>
      <c r="D2169" s="7">
        <v>-3208</v>
      </c>
      <c r="E2169" s="7">
        <v>17.360000610351562</v>
      </c>
      <c r="F2169" s="7" t="s">
        <v>75</v>
      </c>
      <c r="G2169" s="7" t="s">
        <v>109</v>
      </c>
      <c r="H2169" s="7" t="s">
        <v>109</v>
      </c>
      <c r="I2169" s="7" t="s">
        <v>109</v>
      </c>
      <c r="J2169" s="7"/>
    </row>
    <row r="2170" spans="1:10" ht="15" customHeight="1">
      <c r="A2170" s="18" t="s">
        <v>204</v>
      </c>
      <c r="B2170" s="18" t="s">
        <v>94</v>
      </c>
      <c r="C2170" s="7" t="s">
        <v>78</v>
      </c>
      <c r="D2170" s="7">
        <v>124</v>
      </c>
      <c r="E2170" s="7">
        <v>17.360000610351562</v>
      </c>
      <c r="F2170" s="7" t="s">
        <v>75</v>
      </c>
      <c r="G2170" s="7" t="s">
        <v>109</v>
      </c>
      <c r="H2170" s="7" t="s">
        <v>109</v>
      </c>
      <c r="I2170" s="7" t="s">
        <v>109</v>
      </c>
      <c r="J2170" s="7"/>
    </row>
    <row r="2171" spans="1:10" ht="15" customHeight="1">
      <c r="A2171" s="18" t="s">
        <v>204</v>
      </c>
      <c r="B2171" s="18" t="s">
        <v>94</v>
      </c>
      <c r="C2171" s="7" t="s">
        <v>95</v>
      </c>
      <c r="D2171" s="7">
        <v>-60</v>
      </c>
      <c r="E2171" s="7">
        <v>17.360000610351562</v>
      </c>
      <c r="F2171" s="7" t="s">
        <v>75</v>
      </c>
      <c r="G2171" s="7" t="s">
        <v>108</v>
      </c>
      <c r="H2171" s="7" t="s">
        <v>109</v>
      </c>
      <c r="I2171" s="7" t="s">
        <v>109</v>
      </c>
      <c r="J2171" s="7"/>
    </row>
    <row r="2172" spans="1:10" ht="15" customHeight="1">
      <c r="A2172" s="18" t="s">
        <v>204</v>
      </c>
      <c r="B2172" s="18" t="s">
        <v>94</v>
      </c>
      <c r="C2172" s="7" t="s">
        <v>79</v>
      </c>
      <c r="D2172" s="7">
        <v>0</v>
      </c>
      <c r="E2172" s="7">
        <v>17.360000610351562</v>
      </c>
      <c r="F2172" s="7" t="s">
        <v>75</v>
      </c>
      <c r="G2172" s="7" t="s">
        <v>108</v>
      </c>
      <c r="H2172" s="7" t="s">
        <v>109</v>
      </c>
      <c r="I2172" s="7" t="s">
        <v>109</v>
      </c>
      <c r="J2172" s="7"/>
    </row>
    <row r="2173" spans="1:10" ht="15" customHeight="1">
      <c r="A2173" s="18" t="s">
        <v>204</v>
      </c>
      <c r="B2173" s="18" t="s">
        <v>94</v>
      </c>
      <c r="C2173" s="7" t="s">
        <v>83</v>
      </c>
      <c r="D2173" s="7">
        <v>1100</v>
      </c>
      <c r="E2173" s="7">
        <v>17.360000610351562</v>
      </c>
      <c r="F2173" s="7" t="s">
        <v>75</v>
      </c>
      <c r="G2173" s="7" t="s">
        <v>109</v>
      </c>
      <c r="H2173" s="7" t="s">
        <v>109</v>
      </c>
      <c r="I2173" s="7" t="s">
        <v>109</v>
      </c>
      <c r="J2173" s="7"/>
    </row>
    <row r="2174" spans="1:10" ht="15" customHeight="1">
      <c r="A2174" s="18" t="s">
        <v>204</v>
      </c>
      <c r="B2174" s="18" t="s">
        <v>94</v>
      </c>
      <c r="C2174" s="7" t="s">
        <v>35</v>
      </c>
      <c r="D2174" s="7">
        <v>2788.280029296875</v>
      </c>
      <c r="E2174" s="7">
        <v>17.360000610351562</v>
      </c>
      <c r="F2174" s="7" t="s">
        <v>75</v>
      </c>
      <c r="G2174" s="7" t="s">
        <v>110</v>
      </c>
      <c r="H2174" s="7" t="s">
        <v>110</v>
      </c>
      <c r="I2174" s="7" t="s">
        <v>110</v>
      </c>
      <c r="J2174" s="7"/>
    </row>
    <row r="2175" spans="1:10" ht="15" customHeight="1">
      <c r="A2175" s="18" t="s">
        <v>204</v>
      </c>
      <c r="B2175" s="18" t="s">
        <v>94</v>
      </c>
      <c r="C2175" s="7" t="s">
        <v>17</v>
      </c>
      <c r="D2175" s="7">
        <v>-1.1399999856948853</v>
      </c>
      <c r="E2175" s="7">
        <v>17.360000610351562</v>
      </c>
      <c r="F2175" s="7" t="s">
        <v>75</v>
      </c>
      <c r="G2175" s="7" t="s">
        <v>110</v>
      </c>
      <c r="H2175" s="7" t="s">
        <v>110</v>
      </c>
      <c r="I2175" s="7" t="s">
        <v>110</v>
      </c>
      <c r="J2175" s="7"/>
    </row>
    <row r="2176" spans="1:10" ht="15" customHeight="1">
      <c r="A2176" s="18" t="s">
        <v>204</v>
      </c>
      <c r="B2176" s="18" t="s">
        <v>94</v>
      </c>
      <c r="C2176" s="7" t="s">
        <v>77</v>
      </c>
      <c r="D2176" s="7">
        <v>-3108</v>
      </c>
      <c r="E2176" s="7">
        <v>17.360000610351562</v>
      </c>
      <c r="F2176" s="7" t="s">
        <v>75</v>
      </c>
      <c r="G2176" s="7" t="s">
        <v>110</v>
      </c>
      <c r="H2176" s="7" t="s">
        <v>110</v>
      </c>
      <c r="I2176" s="7" t="s">
        <v>110</v>
      </c>
      <c r="J2176" s="7"/>
    </row>
    <row r="2177" spans="1:10" ht="15" customHeight="1">
      <c r="A2177" s="18" t="s">
        <v>204</v>
      </c>
      <c r="B2177" s="18" t="s">
        <v>94</v>
      </c>
      <c r="C2177" s="7" t="s">
        <v>78</v>
      </c>
      <c r="D2177" s="7">
        <v>0</v>
      </c>
      <c r="E2177" s="7">
        <v>17.360000610351562</v>
      </c>
      <c r="F2177" s="7" t="s">
        <v>75</v>
      </c>
      <c r="G2177" s="7" t="s">
        <v>110</v>
      </c>
      <c r="H2177" s="7" t="s">
        <v>110</v>
      </c>
      <c r="I2177" s="7" t="s">
        <v>110</v>
      </c>
      <c r="J2177" s="7"/>
    </row>
    <row r="2178" spans="1:10" ht="15" customHeight="1">
      <c r="A2178" s="18" t="s">
        <v>204</v>
      </c>
      <c r="B2178" s="18" t="s">
        <v>94</v>
      </c>
      <c r="C2178" s="7" t="s">
        <v>95</v>
      </c>
      <c r="D2178" s="7">
        <v>-60</v>
      </c>
      <c r="E2178" s="7">
        <v>17.360000610351562</v>
      </c>
      <c r="F2178" s="7" t="s">
        <v>75</v>
      </c>
      <c r="G2178" s="7" t="s">
        <v>109</v>
      </c>
      <c r="H2178" s="7" t="s">
        <v>110</v>
      </c>
      <c r="I2178" s="7" t="s">
        <v>110</v>
      </c>
      <c r="J2178" s="7"/>
    </row>
    <row r="2179" spans="1:10" ht="15" customHeight="1">
      <c r="A2179" s="18" t="s">
        <v>204</v>
      </c>
      <c r="B2179" s="18" t="s">
        <v>94</v>
      </c>
      <c r="C2179" s="7" t="s">
        <v>79</v>
      </c>
      <c r="D2179" s="7">
        <v>0</v>
      </c>
      <c r="E2179" s="7">
        <v>17.360000610351562</v>
      </c>
      <c r="F2179" s="7" t="s">
        <v>75</v>
      </c>
      <c r="G2179" s="7" t="s">
        <v>109</v>
      </c>
      <c r="H2179" s="7" t="s">
        <v>110</v>
      </c>
      <c r="I2179" s="7" t="s">
        <v>110</v>
      </c>
      <c r="J2179" s="7"/>
    </row>
    <row r="2180" spans="1:10" ht="15" customHeight="1">
      <c r="A2180" s="18" t="s">
        <v>204</v>
      </c>
      <c r="B2180" s="18" t="s">
        <v>94</v>
      </c>
      <c r="C2180" s="7" t="s">
        <v>35</v>
      </c>
      <c r="D2180" s="7">
        <v>3168.3798828125</v>
      </c>
      <c r="E2180" s="7">
        <v>17.360000610351562</v>
      </c>
      <c r="F2180" s="7" t="s">
        <v>75</v>
      </c>
      <c r="G2180" s="7" t="s">
        <v>111</v>
      </c>
      <c r="H2180" s="7" t="s">
        <v>111</v>
      </c>
      <c r="I2180" s="7" t="s">
        <v>111</v>
      </c>
      <c r="J2180" s="7"/>
    </row>
    <row r="2181" spans="1:10" ht="15" customHeight="1">
      <c r="A2181" s="18" t="s">
        <v>204</v>
      </c>
      <c r="B2181" s="18" t="s">
        <v>94</v>
      </c>
      <c r="C2181" s="7" t="s">
        <v>17</v>
      </c>
      <c r="D2181" s="7">
        <v>-7.9999998211860657E-2</v>
      </c>
      <c r="E2181" s="7">
        <v>17.360000610351562</v>
      </c>
      <c r="F2181" s="7" t="s">
        <v>75</v>
      </c>
      <c r="G2181" s="7" t="s">
        <v>111</v>
      </c>
      <c r="H2181" s="7" t="s">
        <v>111</v>
      </c>
      <c r="I2181" s="7" t="s">
        <v>111</v>
      </c>
      <c r="J2181" s="7"/>
    </row>
    <row r="2182" spans="1:10" ht="15" customHeight="1">
      <c r="A2182" s="18" t="s">
        <v>204</v>
      </c>
      <c r="B2182" s="18" t="s">
        <v>94</v>
      </c>
      <c r="C2182" s="7" t="s">
        <v>77</v>
      </c>
      <c r="D2182" s="7">
        <v>-3181</v>
      </c>
      <c r="E2182" s="7">
        <v>17.360000610351562</v>
      </c>
      <c r="F2182" s="7" t="s">
        <v>75</v>
      </c>
      <c r="G2182" s="7" t="s">
        <v>111</v>
      </c>
      <c r="H2182" s="7" t="s">
        <v>111</v>
      </c>
      <c r="I2182" s="7" t="s">
        <v>111</v>
      </c>
      <c r="J2182" s="7"/>
    </row>
    <row r="2183" spans="1:10" ht="15" customHeight="1">
      <c r="A2183" s="18" t="s">
        <v>204</v>
      </c>
      <c r="B2183" s="18" t="s">
        <v>94</v>
      </c>
      <c r="C2183" s="7" t="s">
        <v>78</v>
      </c>
      <c r="D2183" s="7">
        <v>148</v>
      </c>
      <c r="E2183" s="7">
        <v>17.360000610351562</v>
      </c>
      <c r="F2183" s="7" t="s">
        <v>75</v>
      </c>
      <c r="G2183" s="7" t="s">
        <v>111</v>
      </c>
      <c r="H2183" s="7" t="s">
        <v>111</v>
      </c>
      <c r="I2183" s="7" t="s">
        <v>111</v>
      </c>
      <c r="J2183" s="7"/>
    </row>
    <row r="2184" spans="1:10" ht="15" customHeight="1">
      <c r="A2184" s="18" t="s">
        <v>204</v>
      </c>
      <c r="B2184" s="18" t="s">
        <v>94</v>
      </c>
      <c r="C2184" s="7" t="s">
        <v>95</v>
      </c>
      <c r="D2184" s="7">
        <v>-60</v>
      </c>
      <c r="E2184" s="7">
        <v>17.360000610351562</v>
      </c>
      <c r="F2184" s="7" t="s">
        <v>75</v>
      </c>
      <c r="G2184" s="7" t="s">
        <v>110</v>
      </c>
      <c r="H2184" s="7" t="s">
        <v>111</v>
      </c>
      <c r="I2184" s="7" t="s">
        <v>111</v>
      </c>
      <c r="J2184" s="7"/>
    </row>
    <row r="2185" spans="1:10" ht="15" customHeight="1">
      <c r="A2185" s="18" t="s">
        <v>204</v>
      </c>
      <c r="B2185" s="18" t="s">
        <v>94</v>
      </c>
      <c r="C2185" s="7" t="s">
        <v>79</v>
      </c>
      <c r="D2185" s="7">
        <v>0</v>
      </c>
      <c r="E2185" s="7">
        <v>17.360000610351562</v>
      </c>
      <c r="F2185" s="7" t="s">
        <v>75</v>
      </c>
      <c r="G2185" s="7" t="s">
        <v>110</v>
      </c>
      <c r="H2185" s="7" t="s">
        <v>111</v>
      </c>
      <c r="I2185" s="7" t="s">
        <v>111</v>
      </c>
      <c r="J2185" s="7"/>
    </row>
    <row r="2186" spans="1:10" ht="15" customHeight="1">
      <c r="A2186" s="18" t="s">
        <v>204</v>
      </c>
      <c r="B2186" s="18" t="s">
        <v>94</v>
      </c>
      <c r="C2186" s="7" t="s">
        <v>35</v>
      </c>
      <c r="D2186" s="7">
        <v>2834.43994140625</v>
      </c>
      <c r="E2186" s="7">
        <v>17.360000610351562</v>
      </c>
      <c r="F2186" s="7" t="s">
        <v>75</v>
      </c>
      <c r="G2186" s="7" t="s">
        <v>112</v>
      </c>
      <c r="H2186" s="7" t="s">
        <v>112</v>
      </c>
      <c r="I2186" s="7" t="s">
        <v>112</v>
      </c>
      <c r="J2186" s="7"/>
    </row>
    <row r="2187" spans="1:10" ht="15" customHeight="1">
      <c r="A2187" s="18" t="s">
        <v>204</v>
      </c>
      <c r="B2187" s="18" t="s">
        <v>94</v>
      </c>
      <c r="C2187" s="7" t="s">
        <v>17</v>
      </c>
      <c r="D2187" s="7">
        <v>-0.80000001192092896</v>
      </c>
      <c r="E2187" s="7">
        <v>17.360000610351562</v>
      </c>
      <c r="F2187" s="7" t="s">
        <v>75</v>
      </c>
      <c r="G2187" s="7" t="s">
        <v>112</v>
      </c>
      <c r="H2187" s="7" t="s">
        <v>112</v>
      </c>
      <c r="I2187" s="7" t="s">
        <v>112</v>
      </c>
      <c r="J2187" s="7"/>
    </row>
    <row r="2188" spans="1:10" ht="15" customHeight="1">
      <c r="A2188" s="18" t="s">
        <v>204</v>
      </c>
      <c r="B2188" s="18" t="s">
        <v>94</v>
      </c>
      <c r="C2188" s="7" t="s">
        <v>77</v>
      </c>
      <c r="D2188" s="7">
        <v>-3589</v>
      </c>
      <c r="E2188" s="7">
        <v>17.360000610351562</v>
      </c>
      <c r="F2188" s="7" t="s">
        <v>75</v>
      </c>
      <c r="G2188" s="7" t="s">
        <v>112</v>
      </c>
      <c r="H2188" s="7" t="s">
        <v>112</v>
      </c>
      <c r="I2188" s="7" t="s">
        <v>112</v>
      </c>
      <c r="J2188" s="7"/>
    </row>
    <row r="2189" spans="1:10" ht="15" customHeight="1">
      <c r="A2189" s="18" t="s">
        <v>204</v>
      </c>
      <c r="B2189" s="18" t="s">
        <v>94</v>
      </c>
      <c r="C2189" s="7" t="s">
        <v>78</v>
      </c>
      <c r="D2189" s="7">
        <v>67</v>
      </c>
      <c r="E2189" s="7">
        <v>17.360000610351562</v>
      </c>
      <c r="F2189" s="7" t="s">
        <v>75</v>
      </c>
      <c r="G2189" s="7" t="s">
        <v>112</v>
      </c>
      <c r="H2189" s="7" t="s">
        <v>112</v>
      </c>
      <c r="I2189" s="7" t="s">
        <v>112</v>
      </c>
      <c r="J2189" s="7"/>
    </row>
    <row r="2190" spans="1:10" ht="15" customHeight="1">
      <c r="A2190" s="18" t="s">
        <v>204</v>
      </c>
      <c r="B2190" s="18" t="s">
        <v>94</v>
      </c>
      <c r="C2190" s="7" t="s">
        <v>95</v>
      </c>
      <c r="D2190" s="7">
        <v>-60</v>
      </c>
      <c r="E2190" s="7">
        <v>17.360000610351562</v>
      </c>
      <c r="F2190" s="7" t="s">
        <v>75</v>
      </c>
      <c r="G2190" s="7" t="s">
        <v>111</v>
      </c>
      <c r="H2190" s="7" t="s">
        <v>112</v>
      </c>
      <c r="I2190" s="7" t="s">
        <v>112</v>
      </c>
      <c r="J2190" s="7"/>
    </row>
    <row r="2191" spans="1:10" ht="15" customHeight="1">
      <c r="A2191" s="18" t="s">
        <v>204</v>
      </c>
      <c r="B2191" s="18" t="s">
        <v>94</v>
      </c>
      <c r="C2191" s="7" t="s">
        <v>79</v>
      </c>
      <c r="D2191" s="7">
        <v>110.5</v>
      </c>
      <c r="E2191" s="7">
        <v>17.360000610351562</v>
      </c>
      <c r="F2191" s="7" t="s">
        <v>75</v>
      </c>
      <c r="G2191" s="7" t="s">
        <v>111</v>
      </c>
      <c r="H2191" s="7" t="s">
        <v>112</v>
      </c>
      <c r="I2191" s="7" t="s">
        <v>112</v>
      </c>
      <c r="J2191" s="7"/>
    </row>
    <row r="2192" spans="1:10" ht="15" customHeight="1">
      <c r="A2192" s="18" t="s">
        <v>204</v>
      </c>
      <c r="B2192" s="18" t="s">
        <v>94</v>
      </c>
      <c r="C2192" s="7" t="s">
        <v>35</v>
      </c>
      <c r="D2192" s="7">
        <v>2825.010009765625</v>
      </c>
      <c r="E2192" s="7">
        <v>17.360000610351562</v>
      </c>
      <c r="F2192" s="7" t="s">
        <v>75</v>
      </c>
      <c r="G2192" s="7" t="s">
        <v>113</v>
      </c>
      <c r="H2192" s="7" t="s">
        <v>113</v>
      </c>
      <c r="I2192" s="7" t="s">
        <v>113</v>
      </c>
      <c r="J2192" s="7"/>
    </row>
    <row r="2193" spans="1:10" ht="15" customHeight="1">
      <c r="A2193" s="18" t="s">
        <v>204</v>
      </c>
      <c r="B2193" s="18" t="s">
        <v>94</v>
      </c>
      <c r="C2193" s="7" t="s">
        <v>17</v>
      </c>
      <c r="D2193" s="7">
        <v>-1.2799999713897705</v>
      </c>
      <c r="E2193" s="7">
        <v>17.360000610351562</v>
      </c>
      <c r="F2193" s="7" t="s">
        <v>75</v>
      </c>
      <c r="G2193" s="7" t="s">
        <v>113</v>
      </c>
      <c r="H2193" s="7" t="s">
        <v>113</v>
      </c>
      <c r="I2193" s="7" t="s">
        <v>113</v>
      </c>
      <c r="J2193" s="7"/>
    </row>
    <row r="2194" spans="1:10" ht="15" customHeight="1">
      <c r="A2194" s="18" t="s">
        <v>204</v>
      </c>
      <c r="B2194" s="18" t="s">
        <v>94</v>
      </c>
      <c r="C2194" s="7" t="s">
        <v>77</v>
      </c>
      <c r="D2194" s="7">
        <v>-3310</v>
      </c>
      <c r="E2194" s="7">
        <v>17.360000610351562</v>
      </c>
      <c r="F2194" s="7" t="s">
        <v>75</v>
      </c>
      <c r="G2194" s="7" t="s">
        <v>113</v>
      </c>
      <c r="H2194" s="7" t="s">
        <v>113</v>
      </c>
      <c r="I2194" s="7" t="s">
        <v>113</v>
      </c>
      <c r="J2194" s="7"/>
    </row>
    <row r="2195" spans="1:10" ht="15" customHeight="1">
      <c r="A2195" s="18" t="s">
        <v>204</v>
      </c>
      <c r="B2195" s="18" t="s">
        <v>94</v>
      </c>
      <c r="C2195" s="7" t="s">
        <v>78</v>
      </c>
      <c r="D2195" s="7">
        <v>81</v>
      </c>
      <c r="E2195" s="7">
        <v>17.360000610351562</v>
      </c>
      <c r="F2195" s="7" t="s">
        <v>75</v>
      </c>
      <c r="G2195" s="7" t="s">
        <v>113</v>
      </c>
      <c r="H2195" s="7" t="s">
        <v>113</v>
      </c>
      <c r="I2195" s="7" t="s">
        <v>113</v>
      </c>
      <c r="J2195" s="7"/>
    </row>
    <row r="2196" spans="1:10" ht="15" customHeight="1">
      <c r="A2196" s="18" t="s">
        <v>204</v>
      </c>
      <c r="B2196" s="18" t="s">
        <v>94</v>
      </c>
      <c r="C2196" s="7" t="s">
        <v>95</v>
      </c>
      <c r="D2196" s="7">
        <v>-60</v>
      </c>
      <c r="E2196" s="7">
        <v>17.360000610351562</v>
      </c>
      <c r="F2196" s="7" t="s">
        <v>75</v>
      </c>
      <c r="G2196" s="7" t="s">
        <v>112</v>
      </c>
      <c r="H2196" s="7" t="s">
        <v>113</v>
      </c>
      <c r="I2196" s="7" t="s">
        <v>113</v>
      </c>
      <c r="J2196" s="7"/>
    </row>
    <row r="2197" spans="1:10" ht="15" customHeight="1">
      <c r="A2197" s="18" t="s">
        <v>204</v>
      </c>
      <c r="B2197" s="18" t="s">
        <v>94</v>
      </c>
      <c r="C2197" s="7" t="s">
        <v>79</v>
      </c>
      <c r="D2197" s="7">
        <v>0</v>
      </c>
      <c r="E2197" s="7">
        <v>17.360000610351562</v>
      </c>
      <c r="F2197" s="7" t="s">
        <v>75</v>
      </c>
      <c r="G2197" s="7" t="s">
        <v>112</v>
      </c>
      <c r="H2197" s="7" t="s">
        <v>113</v>
      </c>
      <c r="I2197" s="7" t="s">
        <v>113</v>
      </c>
      <c r="J2197" s="7"/>
    </row>
    <row r="2198" spans="1:10" ht="15" customHeight="1">
      <c r="A2198" s="18" t="s">
        <v>204</v>
      </c>
      <c r="B2198" s="18" t="s">
        <v>94</v>
      </c>
      <c r="C2198" s="7" t="s">
        <v>35</v>
      </c>
      <c r="D2198" s="7">
        <v>3168.860107421875</v>
      </c>
      <c r="E2198" s="7">
        <v>17.360000610351562</v>
      </c>
      <c r="F2198" s="7" t="s">
        <v>75</v>
      </c>
      <c r="G2198" s="7" t="s">
        <v>114</v>
      </c>
      <c r="H2198" s="7" t="s">
        <v>114</v>
      </c>
      <c r="I2198" s="7" t="s">
        <v>114</v>
      </c>
      <c r="J2198" s="7"/>
    </row>
    <row r="2199" spans="1:10" ht="15" customHeight="1">
      <c r="A2199" s="18" t="s">
        <v>204</v>
      </c>
      <c r="B2199" s="18" t="s">
        <v>94</v>
      </c>
      <c r="C2199" s="7" t="s">
        <v>17</v>
      </c>
      <c r="D2199" s="7">
        <v>-0.93000000715255737</v>
      </c>
      <c r="E2199" s="7">
        <v>17.360000610351562</v>
      </c>
      <c r="F2199" s="7" t="s">
        <v>75</v>
      </c>
      <c r="G2199" s="7" t="s">
        <v>114</v>
      </c>
      <c r="H2199" s="7" t="s">
        <v>114</v>
      </c>
      <c r="I2199" s="7" t="s">
        <v>114</v>
      </c>
      <c r="J2199" s="7"/>
    </row>
    <row r="2200" spans="1:10" ht="15" customHeight="1">
      <c r="A2200" s="18" t="s">
        <v>204</v>
      </c>
      <c r="B2200" s="18" t="s">
        <v>94</v>
      </c>
      <c r="C2200" s="7" t="s">
        <v>77</v>
      </c>
      <c r="D2200" s="7">
        <v>-2879</v>
      </c>
      <c r="E2200" s="7">
        <v>17.360000610351562</v>
      </c>
      <c r="F2200" s="7" t="s">
        <v>75</v>
      </c>
      <c r="G2200" s="7" t="s">
        <v>114</v>
      </c>
      <c r="H2200" s="7" t="s">
        <v>114</v>
      </c>
      <c r="I2200" s="7" t="s">
        <v>114</v>
      </c>
      <c r="J2200" s="7"/>
    </row>
    <row r="2201" spans="1:10" ht="15" customHeight="1">
      <c r="A2201" s="18" t="s">
        <v>204</v>
      </c>
      <c r="B2201" s="18" t="s">
        <v>94</v>
      </c>
      <c r="C2201" s="7" t="s">
        <v>78</v>
      </c>
      <c r="D2201" s="7">
        <v>108</v>
      </c>
      <c r="E2201" s="7">
        <v>17.360000610351562</v>
      </c>
      <c r="F2201" s="7" t="s">
        <v>75</v>
      </c>
      <c r="G2201" s="7" t="s">
        <v>114</v>
      </c>
      <c r="H2201" s="7" t="s">
        <v>114</v>
      </c>
      <c r="I2201" s="7" t="s">
        <v>114</v>
      </c>
      <c r="J2201" s="7"/>
    </row>
    <row r="2202" spans="1:10" ht="15" customHeight="1">
      <c r="A2202" s="18" t="s">
        <v>204</v>
      </c>
      <c r="B2202" s="18" t="s">
        <v>94</v>
      </c>
      <c r="C2202" s="7" t="s">
        <v>95</v>
      </c>
      <c r="D2202" s="7">
        <v>-60</v>
      </c>
      <c r="E2202" s="7">
        <v>17.360000610351562</v>
      </c>
      <c r="F2202" s="7" t="s">
        <v>75</v>
      </c>
      <c r="G2202" s="7" t="s">
        <v>113</v>
      </c>
      <c r="H2202" s="7" t="s">
        <v>114</v>
      </c>
      <c r="I2202" s="7" t="s">
        <v>114</v>
      </c>
      <c r="J2202" s="7"/>
    </row>
    <row r="2203" spans="1:10" ht="15" customHeight="1">
      <c r="A2203" s="18" t="s">
        <v>204</v>
      </c>
      <c r="B2203" s="18" t="s">
        <v>94</v>
      </c>
      <c r="C2203" s="7" t="s">
        <v>79</v>
      </c>
      <c r="D2203" s="7">
        <v>0</v>
      </c>
      <c r="E2203" s="7">
        <v>17.360000610351562</v>
      </c>
      <c r="F2203" s="7" t="s">
        <v>75</v>
      </c>
      <c r="G2203" s="7" t="s">
        <v>113</v>
      </c>
      <c r="H2203" s="7" t="s">
        <v>114</v>
      </c>
      <c r="I2203" s="7" t="s">
        <v>114</v>
      </c>
      <c r="J2203" s="7"/>
    </row>
    <row r="2204" spans="1:10" ht="15" customHeight="1">
      <c r="A2204" s="18" t="s">
        <v>204</v>
      </c>
      <c r="B2204" s="18" t="s">
        <v>94</v>
      </c>
      <c r="C2204" s="7" t="s">
        <v>83</v>
      </c>
      <c r="D2204" s="7">
        <v>1650</v>
      </c>
      <c r="E2204" s="7">
        <v>17.360000610351562</v>
      </c>
      <c r="F2204" s="7" t="s">
        <v>75</v>
      </c>
      <c r="G2204" s="7" t="s">
        <v>114</v>
      </c>
      <c r="H2204" s="7" t="s">
        <v>114</v>
      </c>
      <c r="I2204" s="7" t="s">
        <v>114</v>
      </c>
      <c r="J2204" s="7"/>
    </row>
    <row r="2205" spans="1:10" ht="15" customHeight="1">
      <c r="A2205" s="18" t="s">
        <v>204</v>
      </c>
      <c r="B2205" s="18" t="s">
        <v>94</v>
      </c>
      <c r="C2205" s="7" t="s">
        <v>35</v>
      </c>
      <c r="D2205" s="7">
        <v>2487.320068359375</v>
      </c>
      <c r="E2205" s="7">
        <v>17.360000610351562</v>
      </c>
      <c r="F2205" s="7" t="s">
        <v>75</v>
      </c>
      <c r="G2205" s="7" t="s">
        <v>115</v>
      </c>
      <c r="H2205" s="7" t="s">
        <v>115</v>
      </c>
      <c r="I2205" s="7" t="s">
        <v>115</v>
      </c>
      <c r="J2205" s="7"/>
    </row>
    <row r="2206" spans="1:10" ht="15" customHeight="1">
      <c r="A2206" s="18" t="s">
        <v>204</v>
      </c>
      <c r="B2206" s="18" t="s">
        <v>94</v>
      </c>
      <c r="C2206" s="7" t="s">
        <v>17</v>
      </c>
      <c r="D2206" s="7">
        <v>-0.77999997138977051</v>
      </c>
      <c r="E2206" s="7">
        <v>17.360000610351562</v>
      </c>
      <c r="F2206" s="7" t="s">
        <v>75</v>
      </c>
      <c r="G2206" s="7" t="s">
        <v>115</v>
      </c>
      <c r="H2206" s="7" t="s">
        <v>115</v>
      </c>
      <c r="I2206" s="7" t="s">
        <v>115</v>
      </c>
      <c r="J2206" s="7"/>
    </row>
    <row r="2207" spans="1:10" ht="15" customHeight="1">
      <c r="A2207" s="18" t="s">
        <v>204</v>
      </c>
      <c r="B2207" s="18" t="s">
        <v>94</v>
      </c>
      <c r="C2207" s="7" t="s">
        <v>77</v>
      </c>
      <c r="D2207" s="7">
        <v>-2511</v>
      </c>
      <c r="E2207" s="7">
        <v>17.360000610351562</v>
      </c>
      <c r="F2207" s="7" t="s">
        <v>75</v>
      </c>
      <c r="G2207" s="7" t="s">
        <v>115</v>
      </c>
      <c r="H2207" s="7" t="s">
        <v>115</v>
      </c>
      <c r="I2207" s="7" t="s">
        <v>115</v>
      </c>
      <c r="J2207" s="7"/>
    </row>
    <row r="2208" spans="1:10" ht="15" customHeight="1">
      <c r="A2208" s="18" t="s">
        <v>204</v>
      </c>
      <c r="B2208" s="18" t="s">
        <v>94</v>
      </c>
      <c r="C2208" s="7" t="s">
        <v>78</v>
      </c>
      <c r="D2208" s="7">
        <v>0</v>
      </c>
      <c r="E2208" s="7">
        <v>17.360000610351562</v>
      </c>
      <c r="F2208" s="7" t="s">
        <v>75</v>
      </c>
      <c r="G2208" s="7" t="s">
        <v>115</v>
      </c>
      <c r="H2208" s="7" t="s">
        <v>115</v>
      </c>
      <c r="I2208" s="7" t="s">
        <v>115</v>
      </c>
      <c r="J2208" s="7"/>
    </row>
    <row r="2209" spans="1:10" ht="15" customHeight="1">
      <c r="A2209" s="18" t="s">
        <v>204</v>
      </c>
      <c r="B2209" s="18" t="s">
        <v>94</v>
      </c>
      <c r="C2209" s="7" t="s">
        <v>95</v>
      </c>
      <c r="D2209" s="7">
        <v>-60</v>
      </c>
      <c r="E2209" s="7">
        <v>17.360000610351562</v>
      </c>
      <c r="F2209" s="7" t="s">
        <v>75</v>
      </c>
      <c r="G2209" s="7" t="s">
        <v>114</v>
      </c>
      <c r="H2209" s="7" t="s">
        <v>115</v>
      </c>
      <c r="I2209" s="7" t="s">
        <v>115</v>
      </c>
      <c r="J2209" s="7"/>
    </row>
    <row r="2210" spans="1:10" ht="15" customHeight="1">
      <c r="A2210" s="18" t="s">
        <v>204</v>
      </c>
      <c r="B2210" s="18" t="s">
        <v>94</v>
      </c>
      <c r="C2210" s="7" t="s">
        <v>79</v>
      </c>
      <c r="D2210" s="7">
        <v>110.02999877929687</v>
      </c>
      <c r="E2210" s="7">
        <v>17.360000610351562</v>
      </c>
      <c r="F2210" s="7" t="s">
        <v>75</v>
      </c>
      <c r="G2210" s="7" t="s">
        <v>114</v>
      </c>
      <c r="H2210" s="7" t="s">
        <v>115</v>
      </c>
      <c r="I2210" s="7" t="s">
        <v>115</v>
      </c>
      <c r="J2210" s="7"/>
    </row>
    <row r="2211" spans="1:10" ht="15" customHeight="1">
      <c r="A2211" s="18" t="s">
        <v>204</v>
      </c>
      <c r="B2211" s="18" t="s">
        <v>94</v>
      </c>
      <c r="C2211" s="7" t="s">
        <v>35</v>
      </c>
      <c r="D2211" s="7">
        <v>2944.169921875</v>
      </c>
      <c r="E2211" s="7">
        <v>17.360000610351562</v>
      </c>
      <c r="F2211" s="7" t="s">
        <v>75</v>
      </c>
      <c r="G2211" s="7" t="s">
        <v>116</v>
      </c>
      <c r="H2211" s="7" t="s">
        <v>116</v>
      </c>
      <c r="I2211" s="7" t="s">
        <v>116</v>
      </c>
      <c r="J2211" s="7"/>
    </row>
    <row r="2212" spans="1:10" ht="15" customHeight="1">
      <c r="A2212" s="18" t="s">
        <v>204</v>
      </c>
      <c r="B2212" s="18" t="s">
        <v>94</v>
      </c>
      <c r="C2212" s="7" t="s">
        <v>17</v>
      </c>
      <c r="D2212" s="7">
        <v>-1.059999942779541</v>
      </c>
      <c r="E2212" s="7">
        <v>17.360000610351562</v>
      </c>
      <c r="F2212" s="7" t="s">
        <v>75</v>
      </c>
      <c r="G2212" s="7" t="s">
        <v>116</v>
      </c>
      <c r="H2212" s="7" t="s">
        <v>116</v>
      </c>
      <c r="I2212" s="7" t="s">
        <v>116</v>
      </c>
      <c r="J2212" s="7"/>
    </row>
    <row r="2213" spans="1:10" ht="15" customHeight="1">
      <c r="A2213" s="18" t="s">
        <v>204</v>
      </c>
      <c r="B2213" s="18" t="s">
        <v>94</v>
      </c>
      <c r="C2213" s="7" t="s">
        <v>77</v>
      </c>
      <c r="D2213" s="7">
        <v>-3115</v>
      </c>
      <c r="E2213" s="7">
        <v>17.360000610351562</v>
      </c>
      <c r="F2213" s="7" t="s">
        <v>75</v>
      </c>
      <c r="G2213" s="7" t="s">
        <v>116</v>
      </c>
      <c r="H2213" s="7" t="s">
        <v>116</v>
      </c>
      <c r="I2213" s="7" t="s">
        <v>116</v>
      </c>
      <c r="J2213" s="7"/>
    </row>
    <row r="2214" spans="1:10" ht="15" customHeight="1">
      <c r="A2214" s="18" t="s">
        <v>204</v>
      </c>
      <c r="B2214" s="18" t="s">
        <v>94</v>
      </c>
      <c r="C2214" s="7" t="s">
        <v>78</v>
      </c>
      <c r="D2214" s="7">
        <v>40</v>
      </c>
      <c r="E2214" s="7">
        <v>17.360000610351562</v>
      </c>
      <c r="F2214" s="7" t="s">
        <v>75</v>
      </c>
      <c r="G2214" s="7" t="s">
        <v>116</v>
      </c>
      <c r="H2214" s="7" t="s">
        <v>116</v>
      </c>
      <c r="I2214" s="7" t="s">
        <v>116</v>
      </c>
      <c r="J2214" s="7"/>
    </row>
    <row r="2215" spans="1:10" ht="15" customHeight="1">
      <c r="A2215" s="18" t="s">
        <v>204</v>
      </c>
      <c r="B2215" s="18" t="s">
        <v>94</v>
      </c>
      <c r="C2215" s="7" t="s">
        <v>95</v>
      </c>
      <c r="D2215" s="7">
        <v>-60</v>
      </c>
      <c r="E2215" s="7">
        <v>17.360000610351562</v>
      </c>
      <c r="F2215" s="7" t="s">
        <v>75</v>
      </c>
      <c r="G2215" s="7" t="s">
        <v>115</v>
      </c>
      <c r="H2215" s="7" t="s">
        <v>116</v>
      </c>
      <c r="I2215" s="7" t="s">
        <v>116</v>
      </c>
      <c r="J2215" s="7"/>
    </row>
    <row r="2216" spans="1:10" ht="15" customHeight="1">
      <c r="A2216" s="18" t="s">
        <v>204</v>
      </c>
      <c r="B2216" s="18" t="s">
        <v>94</v>
      </c>
      <c r="C2216" s="7" t="s">
        <v>79</v>
      </c>
      <c r="D2216" s="7">
        <v>0</v>
      </c>
      <c r="E2216" s="7">
        <v>17.360000610351562</v>
      </c>
      <c r="F2216" s="7" t="s">
        <v>75</v>
      </c>
      <c r="G2216" s="7" t="s">
        <v>115</v>
      </c>
      <c r="H2216" s="7" t="s">
        <v>116</v>
      </c>
      <c r="I2216" s="7" t="s">
        <v>116</v>
      </c>
      <c r="J2216" s="7"/>
    </row>
    <row r="2217" spans="1:10" ht="15" customHeight="1">
      <c r="A2217" s="18" t="s">
        <v>204</v>
      </c>
      <c r="B2217" s="18" t="s">
        <v>94</v>
      </c>
      <c r="C2217" s="7" t="s">
        <v>35</v>
      </c>
      <c r="D2217" s="7">
        <v>2749.1298828125</v>
      </c>
      <c r="E2217" s="7">
        <v>17.360000610351562</v>
      </c>
      <c r="F2217" s="7" t="s">
        <v>75</v>
      </c>
      <c r="G2217" s="7" t="s">
        <v>117</v>
      </c>
      <c r="H2217" s="7" t="s">
        <v>117</v>
      </c>
      <c r="I2217" s="7" t="s">
        <v>117</v>
      </c>
      <c r="J2217" s="7"/>
    </row>
    <row r="2218" spans="1:10" ht="15" customHeight="1">
      <c r="A2218" s="18" t="s">
        <v>204</v>
      </c>
      <c r="B2218" s="18" t="s">
        <v>94</v>
      </c>
      <c r="C2218" s="7" t="s">
        <v>17</v>
      </c>
      <c r="D2218" s="7">
        <v>-1.2599999904632568</v>
      </c>
      <c r="E2218" s="7">
        <v>17.360000610351562</v>
      </c>
      <c r="F2218" s="7" t="s">
        <v>75</v>
      </c>
      <c r="G2218" s="7" t="s">
        <v>117</v>
      </c>
      <c r="H2218" s="7" t="s">
        <v>117</v>
      </c>
      <c r="I2218" s="7" t="s">
        <v>117</v>
      </c>
      <c r="J2218" s="7"/>
    </row>
    <row r="2219" spans="1:10" ht="15" customHeight="1">
      <c r="A2219" s="18" t="s">
        <v>204</v>
      </c>
      <c r="B2219" s="18" t="s">
        <v>94</v>
      </c>
      <c r="C2219" s="7" t="s">
        <v>77</v>
      </c>
      <c r="D2219" s="7">
        <v>-2785</v>
      </c>
      <c r="E2219" s="7">
        <v>17.360000610351562</v>
      </c>
      <c r="F2219" s="7" t="s">
        <v>75</v>
      </c>
      <c r="G2219" s="7" t="s">
        <v>117</v>
      </c>
      <c r="H2219" s="7" t="s">
        <v>117</v>
      </c>
      <c r="I2219" s="7" t="s">
        <v>117</v>
      </c>
      <c r="J2219" s="7"/>
    </row>
    <row r="2220" spans="1:10" ht="15" customHeight="1">
      <c r="A2220" s="18" t="s">
        <v>204</v>
      </c>
      <c r="B2220" s="18" t="s">
        <v>94</v>
      </c>
      <c r="C2220" s="7" t="s">
        <v>78</v>
      </c>
      <c r="D2220" s="7">
        <v>0</v>
      </c>
      <c r="E2220" s="7">
        <v>17.360000610351562</v>
      </c>
      <c r="F2220" s="7" t="s">
        <v>75</v>
      </c>
      <c r="G2220" s="7" t="s">
        <v>117</v>
      </c>
      <c r="H2220" s="7" t="s">
        <v>117</v>
      </c>
      <c r="I2220" s="7" t="s">
        <v>117</v>
      </c>
      <c r="J2220" s="7"/>
    </row>
    <row r="2221" spans="1:10" ht="15" customHeight="1">
      <c r="A2221" s="18" t="s">
        <v>204</v>
      </c>
      <c r="B2221" s="18" t="s">
        <v>94</v>
      </c>
      <c r="C2221" s="7" t="s">
        <v>95</v>
      </c>
      <c r="D2221" s="7">
        <v>-60</v>
      </c>
      <c r="E2221" s="7">
        <v>17.360000610351562</v>
      </c>
      <c r="F2221" s="7" t="s">
        <v>75</v>
      </c>
      <c r="G2221" s="7" t="s">
        <v>116</v>
      </c>
      <c r="H2221" s="7" t="s">
        <v>117</v>
      </c>
      <c r="I2221" s="7" t="s">
        <v>117</v>
      </c>
      <c r="J2221" s="7"/>
    </row>
    <row r="2222" spans="1:10" ht="15" customHeight="1">
      <c r="A2222" s="18" t="s">
        <v>204</v>
      </c>
      <c r="B2222" s="18" t="s">
        <v>94</v>
      </c>
      <c r="C2222" s="7" t="s">
        <v>79</v>
      </c>
      <c r="D2222" s="7">
        <v>0</v>
      </c>
      <c r="E2222" s="7">
        <v>17.360000610351562</v>
      </c>
      <c r="F2222" s="7" t="s">
        <v>75</v>
      </c>
      <c r="G2222" s="7" t="s">
        <v>116</v>
      </c>
      <c r="H2222" s="7" t="s">
        <v>117</v>
      </c>
      <c r="I2222" s="7" t="s">
        <v>117</v>
      </c>
      <c r="J2222" s="7"/>
    </row>
    <row r="2223" spans="1:10" ht="15" customHeight="1">
      <c r="A2223" s="18" t="s">
        <v>204</v>
      </c>
      <c r="B2223" s="18" t="s">
        <v>94</v>
      </c>
      <c r="C2223" s="7" t="s">
        <v>79</v>
      </c>
      <c r="D2223" s="7">
        <v>20</v>
      </c>
      <c r="E2223" s="7">
        <v>17.360000610351562</v>
      </c>
      <c r="F2223" s="7" t="s">
        <v>75</v>
      </c>
      <c r="G2223" s="7" t="s">
        <v>117</v>
      </c>
      <c r="H2223" s="7" t="s">
        <v>117</v>
      </c>
      <c r="I2223" s="7" t="s">
        <v>117</v>
      </c>
      <c r="J2223" s="7"/>
    </row>
    <row r="2224" spans="1:10" ht="15" customHeight="1">
      <c r="A2224" s="18" t="s">
        <v>204</v>
      </c>
      <c r="B2224" s="18" t="s">
        <v>94</v>
      </c>
      <c r="C2224" s="7" t="s">
        <v>35</v>
      </c>
      <c r="D2224" s="7">
        <v>1100.199951171875</v>
      </c>
      <c r="E2224" s="7">
        <v>17.360000610351562</v>
      </c>
      <c r="F2224" s="7" t="s">
        <v>75</v>
      </c>
      <c r="G2224" s="7" t="s">
        <v>118</v>
      </c>
      <c r="H2224" s="7" t="s">
        <v>118</v>
      </c>
      <c r="I2224" s="7" t="s">
        <v>118</v>
      </c>
      <c r="J2224" s="7"/>
    </row>
    <row r="2225" spans="1:10" ht="15" customHeight="1">
      <c r="A2225" s="18" t="s">
        <v>204</v>
      </c>
      <c r="B2225" s="18" t="s">
        <v>94</v>
      </c>
      <c r="C2225" s="7" t="s">
        <v>17</v>
      </c>
      <c r="D2225" s="7">
        <v>-0.10000000149011612</v>
      </c>
      <c r="E2225" s="7">
        <v>17.360000610351562</v>
      </c>
      <c r="F2225" s="7" t="s">
        <v>75</v>
      </c>
      <c r="G2225" s="7" t="s">
        <v>118</v>
      </c>
      <c r="H2225" s="7" t="s">
        <v>118</v>
      </c>
      <c r="I2225" s="7" t="s">
        <v>118</v>
      </c>
      <c r="J2225" s="7"/>
    </row>
    <row r="2226" spans="1:10" ht="15" customHeight="1">
      <c r="A2226" s="18" t="s">
        <v>204</v>
      </c>
      <c r="B2226" s="18" t="s">
        <v>94</v>
      </c>
      <c r="C2226" s="7" t="s">
        <v>77</v>
      </c>
      <c r="D2226" s="7">
        <v>-1579</v>
      </c>
      <c r="E2226" s="7">
        <v>17.360000610351562</v>
      </c>
      <c r="F2226" s="7" t="s">
        <v>75</v>
      </c>
      <c r="G2226" s="7" t="s">
        <v>118</v>
      </c>
      <c r="H2226" s="7" t="s">
        <v>118</v>
      </c>
      <c r="I2226" s="7" t="s">
        <v>118</v>
      </c>
      <c r="J2226" s="7"/>
    </row>
    <row r="2227" spans="1:10" ht="15" customHeight="1">
      <c r="A2227" s="18" t="s">
        <v>204</v>
      </c>
      <c r="B2227" s="18" t="s">
        <v>94</v>
      </c>
      <c r="C2227" s="7" t="s">
        <v>78</v>
      </c>
      <c r="D2227" s="7">
        <v>0</v>
      </c>
      <c r="E2227" s="7">
        <v>17.360000610351562</v>
      </c>
      <c r="F2227" s="7" t="s">
        <v>75</v>
      </c>
      <c r="G2227" s="7" t="s">
        <v>118</v>
      </c>
      <c r="H2227" s="7" t="s">
        <v>118</v>
      </c>
      <c r="I2227" s="7" t="s">
        <v>118</v>
      </c>
      <c r="J2227" s="7"/>
    </row>
    <row r="2228" spans="1:10" ht="15" customHeight="1">
      <c r="A2228" s="18" t="s">
        <v>204</v>
      </c>
      <c r="B2228" s="18" t="s">
        <v>94</v>
      </c>
      <c r="C2228" s="7" t="s">
        <v>95</v>
      </c>
      <c r="D2228" s="7">
        <v>-60</v>
      </c>
      <c r="E2228" s="7">
        <v>17.360000610351562</v>
      </c>
      <c r="F2228" s="7" t="s">
        <v>75</v>
      </c>
      <c r="G2228" s="7" t="s">
        <v>117</v>
      </c>
      <c r="H2228" s="7" t="s">
        <v>118</v>
      </c>
      <c r="I2228" s="7" t="s">
        <v>118</v>
      </c>
      <c r="J2228" s="7"/>
    </row>
    <row r="2229" spans="1:10" ht="15" customHeight="1">
      <c r="A2229" s="18" t="s">
        <v>204</v>
      </c>
      <c r="B2229" s="18" t="s">
        <v>94</v>
      </c>
      <c r="C2229" s="7" t="s">
        <v>79</v>
      </c>
      <c r="D2229" s="7">
        <v>0</v>
      </c>
      <c r="E2229" s="7">
        <v>17.360000610351562</v>
      </c>
      <c r="F2229" s="7" t="s">
        <v>75</v>
      </c>
      <c r="G2229" s="7" t="s">
        <v>117</v>
      </c>
      <c r="H2229" s="7" t="s">
        <v>118</v>
      </c>
      <c r="I2229" s="7" t="s">
        <v>118</v>
      </c>
      <c r="J2229" s="7"/>
    </row>
    <row r="2230" spans="1:10" ht="15" customHeight="1">
      <c r="A2230" s="18" t="s">
        <v>204</v>
      </c>
      <c r="B2230" s="18" t="s">
        <v>94</v>
      </c>
      <c r="C2230" s="7" t="s">
        <v>35</v>
      </c>
      <c r="D2230" s="7">
        <v>0</v>
      </c>
      <c r="E2230" s="7">
        <v>17.360000610351562</v>
      </c>
      <c r="F2230" s="7" t="s">
        <v>75</v>
      </c>
      <c r="G2230" s="7" t="s">
        <v>119</v>
      </c>
      <c r="H2230" s="7" t="s">
        <v>119</v>
      </c>
      <c r="I2230" s="7" t="s">
        <v>119</v>
      </c>
      <c r="J2230" s="7"/>
    </row>
    <row r="2231" spans="1:10" ht="15" customHeight="1">
      <c r="A2231" s="18" t="s">
        <v>204</v>
      </c>
      <c r="B2231" s="18" t="s">
        <v>94</v>
      </c>
      <c r="C2231" s="7" t="s">
        <v>17</v>
      </c>
      <c r="D2231" s="7">
        <v>0</v>
      </c>
      <c r="E2231" s="7">
        <v>17.360000610351562</v>
      </c>
      <c r="F2231" s="7" t="s">
        <v>75</v>
      </c>
      <c r="G2231" s="7" t="s">
        <v>119</v>
      </c>
      <c r="H2231" s="7" t="s">
        <v>119</v>
      </c>
      <c r="I2231" s="7" t="s">
        <v>119</v>
      </c>
      <c r="J2231" s="7"/>
    </row>
    <row r="2232" spans="1:10" ht="15" customHeight="1">
      <c r="A2232" s="18" t="s">
        <v>204</v>
      </c>
      <c r="B2232" s="18" t="s">
        <v>94</v>
      </c>
      <c r="C2232" s="7" t="s">
        <v>77</v>
      </c>
      <c r="D2232" s="7">
        <v>0</v>
      </c>
      <c r="E2232" s="7">
        <v>17.360000610351562</v>
      </c>
      <c r="F2232" s="7" t="s">
        <v>75</v>
      </c>
      <c r="G2232" s="7" t="s">
        <v>119</v>
      </c>
      <c r="H2232" s="7" t="s">
        <v>119</v>
      </c>
      <c r="I2232" s="7" t="s">
        <v>119</v>
      </c>
      <c r="J2232" s="7"/>
    </row>
    <row r="2233" spans="1:10" ht="15" customHeight="1">
      <c r="A2233" s="18" t="s">
        <v>204</v>
      </c>
      <c r="B2233" s="18" t="s">
        <v>94</v>
      </c>
      <c r="C2233" s="7" t="s">
        <v>78</v>
      </c>
      <c r="D2233" s="7">
        <v>0</v>
      </c>
      <c r="E2233" s="7">
        <v>17.360000610351562</v>
      </c>
      <c r="F2233" s="7" t="s">
        <v>75</v>
      </c>
      <c r="G2233" s="7" t="s">
        <v>119</v>
      </c>
      <c r="H2233" s="7" t="s">
        <v>119</v>
      </c>
      <c r="I2233" s="7" t="s">
        <v>119</v>
      </c>
      <c r="J2233" s="7"/>
    </row>
    <row r="2234" spans="1:10" ht="15" customHeight="1">
      <c r="A2234" s="18" t="s">
        <v>204</v>
      </c>
      <c r="B2234" s="18" t="s">
        <v>94</v>
      </c>
      <c r="C2234" s="7" t="s">
        <v>95</v>
      </c>
      <c r="D2234" s="7">
        <v>-60</v>
      </c>
      <c r="E2234" s="7">
        <v>17.360000610351562</v>
      </c>
      <c r="F2234" s="7" t="s">
        <v>75</v>
      </c>
      <c r="G2234" s="7" t="s">
        <v>118</v>
      </c>
      <c r="H2234" s="7" t="s">
        <v>119</v>
      </c>
      <c r="I2234" s="7" t="s">
        <v>119</v>
      </c>
      <c r="J2234" s="7"/>
    </row>
    <row r="2235" spans="1:10" ht="15" customHeight="1">
      <c r="A2235" s="18" t="s">
        <v>204</v>
      </c>
      <c r="B2235" s="18" t="s">
        <v>94</v>
      </c>
      <c r="C2235" s="7" t="s">
        <v>79</v>
      </c>
      <c r="D2235" s="7">
        <v>0</v>
      </c>
      <c r="E2235" s="7">
        <v>17.360000610351562</v>
      </c>
      <c r="F2235" s="7" t="s">
        <v>75</v>
      </c>
      <c r="G2235" s="7" t="s">
        <v>118</v>
      </c>
      <c r="H2235" s="7" t="s">
        <v>119</v>
      </c>
      <c r="I2235" s="7" t="s">
        <v>119</v>
      </c>
      <c r="J2235" s="7"/>
    </row>
    <row r="2236" spans="1:10" ht="15" customHeight="1">
      <c r="A2236" s="18" t="s">
        <v>204</v>
      </c>
      <c r="B2236" s="18" t="s">
        <v>94</v>
      </c>
      <c r="C2236" s="7" t="s">
        <v>35</v>
      </c>
      <c r="D2236" s="7">
        <v>0</v>
      </c>
      <c r="E2236" s="7">
        <v>17.360000610351562</v>
      </c>
      <c r="F2236" s="7" t="s">
        <v>75</v>
      </c>
      <c r="G2236" s="7" t="s">
        <v>120</v>
      </c>
      <c r="H2236" s="7" t="s">
        <v>120</v>
      </c>
      <c r="I2236" s="7" t="s">
        <v>120</v>
      </c>
      <c r="J2236" s="7"/>
    </row>
    <row r="2237" spans="1:10" ht="15" customHeight="1">
      <c r="A2237" s="18" t="s">
        <v>204</v>
      </c>
      <c r="B2237" s="18" t="s">
        <v>94</v>
      </c>
      <c r="C2237" s="7" t="s">
        <v>17</v>
      </c>
      <c r="D2237" s="7">
        <v>0</v>
      </c>
      <c r="E2237" s="7">
        <v>17.360000610351562</v>
      </c>
      <c r="F2237" s="7" t="s">
        <v>75</v>
      </c>
      <c r="G2237" s="7" t="s">
        <v>120</v>
      </c>
      <c r="H2237" s="7" t="s">
        <v>120</v>
      </c>
      <c r="I2237" s="7" t="s">
        <v>120</v>
      </c>
      <c r="J2237" s="7"/>
    </row>
    <row r="2238" spans="1:10" ht="15" customHeight="1">
      <c r="A2238" s="18" t="s">
        <v>204</v>
      </c>
      <c r="B2238" s="18" t="s">
        <v>94</v>
      </c>
      <c r="C2238" s="7" t="s">
        <v>77</v>
      </c>
      <c r="D2238" s="7">
        <v>0</v>
      </c>
      <c r="E2238" s="7">
        <v>17.360000610351562</v>
      </c>
      <c r="F2238" s="7" t="s">
        <v>75</v>
      </c>
      <c r="G2238" s="7" t="s">
        <v>120</v>
      </c>
      <c r="H2238" s="7" t="s">
        <v>120</v>
      </c>
      <c r="I2238" s="7" t="s">
        <v>120</v>
      </c>
      <c r="J2238" s="7"/>
    </row>
    <row r="2239" spans="1:10" ht="15" customHeight="1">
      <c r="A2239" s="18" t="s">
        <v>204</v>
      </c>
      <c r="B2239" s="18" t="s">
        <v>94</v>
      </c>
      <c r="C2239" s="7" t="s">
        <v>78</v>
      </c>
      <c r="D2239" s="7">
        <v>0</v>
      </c>
      <c r="E2239" s="7">
        <v>17.360000610351562</v>
      </c>
      <c r="F2239" s="7" t="s">
        <v>75</v>
      </c>
      <c r="G2239" s="7" t="s">
        <v>120</v>
      </c>
      <c r="H2239" s="7" t="s">
        <v>120</v>
      </c>
      <c r="I2239" s="7" t="s">
        <v>120</v>
      </c>
      <c r="J2239" s="7"/>
    </row>
    <row r="2240" spans="1:10" ht="15" customHeight="1">
      <c r="A2240" s="18" t="s">
        <v>204</v>
      </c>
      <c r="B2240" s="18" t="s">
        <v>94</v>
      </c>
      <c r="C2240" s="7" t="s">
        <v>35</v>
      </c>
      <c r="D2240" s="7">
        <v>4133.18994140625</v>
      </c>
      <c r="E2240" s="7">
        <v>17.360000610351562</v>
      </c>
      <c r="F2240" s="7" t="s">
        <v>75</v>
      </c>
      <c r="G2240" s="7" t="s">
        <v>121</v>
      </c>
      <c r="H2240" s="7" t="s">
        <v>121</v>
      </c>
      <c r="I2240" s="7" t="s">
        <v>121</v>
      </c>
      <c r="J2240" s="7"/>
    </row>
    <row r="2241" spans="1:10" ht="15" customHeight="1">
      <c r="A2241" s="18" t="s">
        <v>204</v>
      </c>
      <c r="B2241" s="18" t="s">
        <v>94</v>
      </c>
      <c r="C2241" s="7" t="s">
        <v>17</v>
      </c>
      <c r="D2241" s="7">
        <v>-0.31999999284744263</v>
      </c>
      <c r="E2241" s="7">
        <v>17.360000610351562</v>
      </c>
      <c r="F2241" s="7" t="s">
        <v>75</v>
      </c>
      <c r="G2241" s="7" t="s">
        <v>121</v>
      </c>
      <c r="H2241" s="7" t="s">
        <v>121</v>
      </c>
      <c r="I2241" s="7" t="s">
        <v>121</v>
      </c>
      <c r="J2241" s="7"/>
    </row>
    <row r="2242" spans="1:10" ht="15" customHeight="1">
      <c r="A2242" s="18" t="s">
        <v>204</v>
      </c>
      <c r="B2242" s="18" t="s">
        <v>94</v>
      </c>
      <c r="C2242" s="7" t="s">
        <v>77</v>
      </c>
      <c r="D2242" s="7">
        <v>-5489</v>
      </c>
      <c r="E2242" s="7">
        <v>17.360000610351562</v>
      </c>
      <c r="F2242" s="7" t="s">
        <v>75</v>
      </c>
      <c r="G2242" s="7" t="s">
        <v>121</v>
      </c>
      <c r="H2242" s="7" t="s">
        <v>121</v>
      </c>
      <c r="I2242" s="7" t="s">
        <v>121</v>
      </c>
      <c r="J2242" s="7"/>
    </row>
    <row r="2243" spans="1:10" ht="15" customHeight="1">
      <c r="A2243" s="18" t="s">
        <v>204</v>
      </c>
      <c r="B2243" s="18" t="s">
        <v>94</v>
      </c>
      <c r="C2243" s="7" t="s">
        <v>78</v>
      </c>
      <c r="D2243" s="7">
        <v>171</v>
      </c>
      <c r="E2243" s="7">
        <v>17.360000610351562</v>
      </c>
      <c r="F2243" s="7" t="s">
        <v>75</v>
      </c>
      <c r="G2243" s="7" t="s">
        <v>121</v>
      </c>
      <c r="H2243" s="7" t="s">
        <v>121</v>
      </c>
      <c r="I2243" s="7" t="s">
        <v>121</v>
      </c>
      <c r="J2243" s="7"/>
    </row>
    <row r="2244" spans="1:10" ht="15" customHeight="1">
      <c r="A2244" s="18" t="s">
        <v>204</v>
      </c>
      <c r="B2244" s="18" t="s">
        <v>94</v>
      </c>
      <c r="C2244" s="7" t="s">
        <v>83</v>
      </c>
      <c r="D2244" s="7">
        <v>1030</v>
      </c>
      <c r="E2244" s="7">
        <v>17.360000610351562</v>
      </c>
      <c r="F2244" s="7" t="s">
        <v>75</v>
      </c>
      <c r="G2244" s="7" t="s">
        <v>121</v>
      </c>
      <c r="H2244" s="7" t="s">
        <v>121</v>
      </c>
      <c r="I2244" s="7" t="s">
        <v>121</v>
      </c>
      <c r="J2244" s="7"/>
    </row>
    <row r="2245" spans="1:10" ht="15" customHeight="1">
      <c r="A2245" s="18" t="s">
        <v>204</v>
      </c>
      <c r="B2245" s="18" t="s">
        <v>94</v>
      </c>
      <c r="C2245" s="7" t="s">
        <v>35</v>
      </c>
      <c r="D2245" s="7">
        <v>2977.080078125</v>
      </c>
      <c r="E2245" s="7">
        <v>17.360000610351562</v>
      </c>
      <c r="F2245" s="7" t="s">
        <v>75</v>
      </c>
      <c r="G2245" s="7" t="s">
        <v>122</v>
      </c>
      <c r="H2245" s="7" t="s">
        <v>122</v>
      </c>
      <c r="I2245" s="7" t="s">
        <v>122</v>
      </c>
      <c r="J2245" s="7"/>
    </row>
    <row r="2246" spans="1:10" ht="15" customHeight="1">
      <c r="A2246" s="18" t="s">
        <v>204</v>
      </c>
      <c r="B2246" s="18" t="s">
        <v>94</v>
      </c>
      <c r="C2246" s="7" t="s">
        <v>17</v>
      </c>
      <c r="D2246" s="7">
        <v>-0.75999999046325684</v>
      </c>
      <c r="E2246" s="7">
        <v>17.360000610351562</v>
      </c>
      <c r="F2246" s="7" t="s">
        <v>75</v>
      </c>
      <c r="G2246" s="7" t="s">
        <v>122</v>
      </c>
      <c r="H2246" s="7" t="s">
        <v>122</v>
      </c>
      <c r="I2246" s="7" t="s">
        <v>122</v>
      </c>
      <c r="J2246" s="7"/>
    </row>
    <row r="2247" spans="1:10" ht="15" customHeight="1">
      <c r="A2247" s="18" t="s">
        <v>204</v>
      </c>
      <c r="B2247" s="18" t="s">
        <v>94</v>
      </c>
      <c r="C2247" s="7" t="s">
        <v>77</v>
      </c>
      <c r="D2247" s="7">
        <v>-3990</v>
      </c>
      <c r="E2247" s="7">
        <v>17.360000610351562</v>
      </c>
      <c r="F2247" s="7" t="s">
        <v>75</v>
      </c>
      <c r="G2247" s="7" t="s">
        <v>122</v>
      </c>
      <c r="H2247" s="7" t="s">
        <v>122</v>
      </c>
      <c r="I2247" s="7" t="s">
        <v>122</v>
      </c>
      <c r="J2247" s="7"/>
    </row>
    <row r="2248" spans="1:10" ht="15" customHeight="1">
      <c r="A2248" s="18" t="s">
        <v>204</v>
      </c>
      <c r="B2248" s="18" t="s">
        <v>94</v>
      </c>
      <c r="C2248" s="7" t="s">
        <v>78</v>
      </c>
      <c r="D2248" s="7">
        <v>54</v>
      </c>
      <c r="E2248" s="7">
        <v>17.360000610351562</v>
      </c>
      <c r="F2248" s="7" t="s">
        <v>75</v>
      </c>
      <c r="G2248" s="7" t="s">
        <v>122</v>
      </c>
      <c r="H2248" s="7" t="s">
        <v>122</v>
      </c>
      <c r="I2248" s="7" t="s">
        <v>122</v>
      </c>
      <c r="J2248" s="7"/>
    </row>
    <row r="2249" spans="1:10" ht="15" customHeight="1">
      <c r="A2249" s="18" t="s">
        <v>204</v>
      </c>
      <c r="B2249" s="18" t="s">
        <v>94</v>
      </c>
      <c r="C2249" s="7" t="s">
        <v>95</v>
      </c>
      <c r="D2249" s="7">
        <v>-60</v>
      </c>
      <c r="E2249" s="7">
        <v>17.360000610351562</v>
      </c>
      <c r="F2249" s="7" t="s">
        <v>75</v>
      </c>
      <c r="G2249" s="7" t="s">
        <v>121</v>
      </c>
      <c r="H2249" s="7" t="s">
        <v>122</v>
      </c>
      <c r="I2249" s="7" t="s">
        <v>122</v>
      </c>
      <c r="J2249" s="7"/>
    </row>
    <row r="2250" spans="1:10" ht="15" customHeight="1">
      <c r="A2250" s="18" t="s">
        <v>204</v>
      </c>
      <c r="B2250" s="18" t="s">
        <v>94</v>
      </c>
      <c r="C2250" s="7" t="s">
        <v>79</v>
      </c>
      <c r="D2250" s="7">
        <v>0</v>
      </c>
      <c r="E2250" s="7">
        <v>17.360000610351562</v>
      </c>
      <c r="F2250" s="7" t="s">
        <v>75</v>
      </c>
      <c r="G2250" s="7" t="s">
        <v>121</v>
      </c>
      <c r="H2250" s="7" t="s">
        <v>122</v>
      </c>
      <c r="I2250" s="7" t="s">
        <v>122</v>
      </c>
      <c r="J2250" s="7"/>
    </row>
    <row r="2251" spans="1:10" ht="15" customHeight="1">
      <c r="A2251" s="18" t="s">
        <v>204</v>
      </c>
      <c r="B2251" s="18" t="s">
        <v>94</v>
      </c>
      <c r="C2251" s="7" t="s">
        <v>35</v>
      </c>
      <c r="D2251" s="7">
        <v>3218.860107421875</v>
      </c>
      <c r="E2251" s="7">
        <v>17.360000610351562</v>
      </c>
      <c r="F2251" s="7" t="s">
        <v>75</v>
      </c>
      <c r="G2251" s="7" t="s">
        <v>123</v>
      </c>
      <c r="H2251" s="7" t="s">
        <v>123</v>
      </c>
      <c r="I2251" s="7" t="s">
        <v>123</v>
      </c>
      <c r="J2251" s="7"/>
    </row>
    <row r="2252" spans="1:10" ht="15" customHeight="1">
      <c r="A2252" s="18" t="s">
        <v>204</v>
      </c>
      <c r="B2252" s="18" t="s">
        <v>94</v>
      </c>
      <c r="C2252" s="7" t="s">
        <v>17</v>
      </c>
      <c r="D2252" s="7">
        <v>-0.81000000238418579</v>
      </c>
      <c r="E2252" s="7">
        <v>17.360000610351562</v>
      </c>
      <c r="F2252" s="7" t="s">
        <v>75</v>
      </c>
      <c r="G2252" s="7" t="s">
        <v>123</v>
      </c>
      <c r="H2252" s="7" t="s">
        <v>123</v>
      </c>
      <c r="I2252" s="7" t="s">
        <v>123</v>
      </c>
      <c r="J2252" s="7"/>
    </row>
    <row r="2253" spans="1:10" ht="15" customHeight="1">
      <c r="A2253" s="18" t="s">
        <v>204</v>
      </c>
      <c r="B2253" s="18" t="s">
        <v>94</v>
      </c>
      <c r="C2253" s="7" t="s">
        <v>77</v>
      </c>
      <c r="D2253" s="7">
        <v>-4058</v>
      </c>
      <c r="E2253" s="7">
        <v>17.360000610351562</v>
      </c>
      <c r="F2253" s="7" t="s">
        <v>75</v>
      </c>
      <c r="G2253" s="7" t="s">
        <v>123</v>
      </c>
      <c r="H2253" s="7" t="s">
        <v>123</v>
      </c>
      <c r="I2253" s="7" t="s">
        <v>123</v>
      </c>
      <c r="J2253" s="7"/>
    </row>
    <row r="2254" spans="1:10" ht="15" customHeight="1">
      <c r="A2254" s="18" t="s">
        <v>204</v>
      </c>
      <c r="B2254" s="18" t="s">
        <v>94</v>
      </c>
      <c r="C2254" s="7" t="s">
        <v>78</v>
      </c>
      <c r="D2254" s="7">
        <v>70</v>
      </c>
      <c r="E2254" s="7">
        <v>17.360000610351562</v>
      </c>
      <c r="F2254" s="7" t="s">
        <v>75</v>
      </c>
      <c r="G2254" s="7" t="s">
        <v>123</v>
      </c>
      <c r="H2254" s="7" t="s">
        <v>123</v>
      </c>
      <c r="I2254" s="7" t="s">
        <v>123</v>
      </c>
      <c r="J2254" s="7"/>
    </row>
    <row r="2255" spans="1:10" ht="15" customHeight="1">
      <c r="A2255" s="18" t="s">
        <v>204</v>
      </c>
      <c r="B2255" s="18" t="s">
        <v>94</v>
      </c>
      <c r="C2255" s="7" t="s">
        <v>95</v>
      </c>
      <c r="D2255" s="7">
        <v>-60</v>
      </c>
      <c r="E2255" s="7">
        <v>17.360000610351562</v>
      </c>
      <c r="F2255" s="7" t="s">
        <v>75</v>
      </c>
      <c r="G2255" s="7" t="s">
        <v>122</v>
      </c>
      <c r="H2255" s="7" t="s">
        <v>123</v>
      </c>
      <c r="I2255" s="7" t="s">
        <v>123</v>
      </c>
      <c r="J2255" s="7"/>
    </row>
    <row r="2256" spans="1:10" ht="15" customHeight="1">
      <c r="A2256" s="18" t="s">
        <v>204</v>
      </c>
      <c r="B2256" s="18" t="s">
        <v>94</v>
      </c>
      <c r="C2256" s="7" t="s">
        <v>79</v>
      </c>
      <c r="D2256" s="7">
        <v>0</v>
      </c>
      <c r="E2256" s="7">
        <v>17.360000610351562</v>
      </c>
      <c r="F2256" s="7" t="s">
        <v>75</v>
      </c>
      <c r="G2256" s="7" t="s">
        <v>122</v>
      </c>
      <c r="H2256" s="7" t="s">
        <v>123</v>
      </c>
      <c r="I2256" s="7" t="s">
        <v>123</v>
      </c>
      <c r="J2256" s="7"/>
    </row>
    <row r="2257" spans="1:10" ht="15" customHeight="1">
      <c r="A2257" s="18" t="s">
        <v>204</v>
      </c>
      <c r="B2257" s="18" t="s">
        <v>94</v>
      </c>
      <c r="C2257" s="7" t="s">
        <v>83</v>
      </c>
      <c r="D2257" s="7">
        <v>1735</v>
      </c>
      <c r="E2257" s="7">
        <v>17.360000610351562</v>
      </c>
      <c r="F2257" s="7" t="s">
        <v>75</v>
      </c>
      <c r="G2257" s="7" t="s">
        <v>123</v>
      </c>
      <c r="H2257" s="7" t="s">
        <v>123</v>
      </c>
      <c r="I2257" s="7" t="s">
        <v>123</v>
      </c>
      <c r="J2257" s="7"/>
    </row>
    <row r="2258" spans="1:10" ht="15" customHeight="1">
      <c r="A2258" s="18" t="s">
        <v>204</v>
      </c>
      <c r="B2258" s="18" t="s">
        <v>94</v>
      </c>
      <c r="C2258" s="7" t="s">
        <v>35</v>
      </c>
      <c r="D2258" s="7">
        <v>4546.14013671875</v>
      </c>
      <c r="E2258" s="7">
        <v>17.360000610351562</v>
      </c>
      <c r="F2258" s="7" t="s">
        <v>75</v>
      </c>
      <c r="G2258" s="7" t="s">
        <v>124</v>
      </c>
      <c r="H2258" s="7" t="s">
        <v>124</v>
      </c>
      <c r="I2258" s="7" t="s">
        <v>124</v>
      </c>
      <c r="J2258" s="7"/>
    </row>
    <row r="2259" spans="1:10" ht="15" customHeight="1">
      <c r="A2259" s="18" t="s">
        <v>204</v>
      </c>
      <c r="B2259" s="18" t="s">
        <v>94</v>
      </c>
      <c r="C2259" s="7" t="s">
        <v>17</v>
      </c>
      <c r="D2259" s="7">
        <v>-0.86000001430511475</v>
      </c>
      <c r="E2259" s="7">
        <v>17.360000610351562</v>
      </c>
      <c r="F2259" s="7" t="s">
        <v>75</v>
      </c>
      <c r="G2259" s="7" t="s">
        <v>124</v>
      </c>
      <c r="H2259" s="7" t="s">
        <v>124</v>
      </c>
      <c r="I2259" s="7" t="s">
        <v>124</v>
      </c>
      <c r="J2259" s="7"/>
    </row>
    <row r="2260" spans="1:10" ht="15" customHeight="1">
      <c r="A2260" s="18" t="s">
        <v>204</v>
      </c>
      <c r="B2260" s="18" t="s">
        <v>94</v>
      </c>
      <c r="C2260" s="7" t="s">
        <v>77</v>
      </c>
      <c r="D2260" s="7">
        <v>-5636</v>
      </c>
      <c r="E2260" s="7">
        <v>17.360000610351562</v>
      </c>
      <c r="F2260" s="7" t="s">
        <v>75</v>
      </c>
      <c r="G2260" s="7" t="s">
        <v>124</v>
      </c>
      <c r="H2260" s="7" t="s">
        <v>124</v>
      </c>
      <c r="I2260" s="7" t="s">
        <v>124</v>
      </c>
      <c r="J2260" s="7"/>
    </row>
    <row r="2261" spans="1:10" ht="15" customHeight="1">
      <c r="A2261" s="18" t="s">
        <v>204</v>
      </c>
      <c r="B2261" s="18" t="s">
        <v>94</v>
      </c>
      <c r="C2261" s="7" t="s">
        <v>78</v>
      </c>
      <c r="D2261" s="7">
        <v>27</v>
      </c>
      <c r="E2261" s="7">
        <v>17.360000610351562</v>
      </c>
      <c r="F2261" s="7" t="s">
        <v>75</v>
      </c>
      <c r="G2261" s="7" t="s">
        <v>124</v>
      </c>
      <c r="H2261" s="7" t="s">
        <v>124</v>
      </c>
      <c r="I2261" s="7" t="s">
        <v>124</v>
      </c>
      <c r="J2261" s="7"/>
    </row>
    <row r="2262" spans="1:10" ht="15" customHeight="1">
      <c r="A2262" s="18" t="s">
        <v>204</v>
      </c>
      <c r="B2262" s="18" t="s">
        <v>94</v>
      </c>
      <c r="C2262" s="7" t="s">
        <v>95</v>
      </c>
      <c r="D2262" s="7">
        <v>-60</v>
      </c>
      <c r="E2262" s="7">
        <v>17.360000610351562</v>
      </c>
      <c r="F2262" s="7" t="s">
        <v>75</v>
      </c>
      <c r="G2262" s="7" t="s">
        <v>123</v>
      </c>
      <c r="H2262" s="7" t="s">
        <v>124</v>
      </c>
      <c r="I2262" s="7" t="s">
        <v>124</v>
      </c>
      <c r="J2262" s="7"/>
    </row>
    <row r="2263" spans="1:10" ht="15" customHeight="1">
      <c r="A2263" s="18" t="s">
        <v>204</v>
      </c>
      <c r="B2263" s="18" t="s">
        <v>94</v>
      </c>
      <c r="C2263" s="7" t="s">
        <v>79</v>
      </c>
      <c r="D2263" s="7">
        <v>0</v>
      </c>
      <c r="E2263" s="7">
        <v>17.360000610351562</v>
      </c>
      <c r="F2263" s="7" t="s">
        <v>75</v>
      </c>
      <c r="G2263" s="7" t="s">
        <v>123</v>
      </c>
      <c r="H2263" s="7" t="s">
        <v>124</v>
      </c>
      <c r="I2263" s="7" t="s">
        <v>124</v>
      </c>
      <c r="J2263" s="7"/>
    </row>
    <row r="2264" spans="1:10" ht="15" customHeight="1">
      <c r="A2264" s="18" t="s">
        <v>204</v>
      </c>
      <c r="B2264" s="18" t="s">
        <v>94</v>
      </c>
      <c r="C2264" s="7" t="s">
        <v>83</v>
      </c>
      <c r="D2264" s="7">
        <v>1180</v>
      </c>
      <c r="E2264" s="7">
        <v>17.360000610351562</v>
      </c>
      <c r="F2264" s="7" t="s">
        <v>75</v>
      </c>
      <c r="G2264" s="7" t="s">
        <v>124</v>
      </c>
      <c r="H2264" s="7" t="s">
        <v>124</v>
      </c>
      <c r="I2264" s="7" t="s">
        <v>124</v>
      </c>
      <c r="J2264" s="7"/>
    </row>
    <row r="2265" spans="1:10" ht="15" customHeight="1">
      <c r="A2265" s="18" t="s">
        <v>204</v>
      </c>
      <c r="B2265" s="18" t="s">
        <v>94</v>
      </c>
      <c r="C2265" s="7" t="s">
        <v>35</v>
      </c>
      <c r="D2265" s="7">
        <v>0</v>
      </c>
      <c r="E2265" s="7">
        <v>17.360000610351562</v>
      </c>
      <c r="F2265" s="7" t="s">
        <v>75</v>
      </c>
      <c r="G2265" s="7" t="s">
        <v>125</v>
      </c>
      <c r="H2265" s="7" t="s">
        <v>125</v>
      </c>
      <c r="I2265" s="7" t="s">
        <v>125</v>
      </c>
      <c r="J2265" s="7"/>
    </row>
    <row r="2266" spans="1:10" ht="15" customHeight="1">
      <c r="A2266" s="18" t="s">
        <v>204</v>
      </c>
      <c r="B2266" s="18" t="s">
        <v>94</v>
      </c>
      <c r="C2266" s="7" t="s">
        <v>17</v>
      </c>
      <c r="D2266" s="7">
        <v>0</v>
      </c>
      <c r="E2266" s="7">
        <v>17.360000610351562</v>
      </c>
      <c r="F2266" s="7" t="s">
        <v>75</v>
      </c>
      <c r="G2266" s="7" t="s">
        <v>125</v>
      </c>
      <c r="H2266" s="7" t="s">
        <v>125</v>
      </c>
      <c r="I2266" s="7" t="s">
        <v>125</v>
      </c>
      <c r="J2266" s="7"/>
    </row>
    <row r="2267" spans="1:10" ht="15" customHeight="1">
      <c r="A2267" s="18" t="s">
        <v>204</v>
      </c>
      <c r="B2267" s="18" t="s">
        <v>94</v>
      </c>
      <c r="C2267" s="7" t="s">
        <v>77</v>
      </c>
      <c r="D2267" s="7">
        <v>0</v>
      </c>
      <c r="E2267" s="7">
        <v>17.360000610351562</v>
      </c>
      <c r="F2267" s="7" t="s">
        <v>75</v>
      </c>
      <c r="G2267" s="7" t="s">
        <v>125</v>
      </c>
      <c r="H2267" s="7" t="s">
        <v>125</v>
      </c>
      <c r="I2267" s="7" t="s">
        <v>125</v>
      </c>
      <c r="J2267" s="7"/>
    </row>
    <row r="2268" spans="1:10" ht="15" customHeight="1">
      <c r="A2268" s="18" t="s">
        <v>204</v>
      </c>
      <c r="B2268" s="18" t="s">
        <v>94</v>
      </c>
      <c r="C2268" s="7" t="s">
        <v>78</v>
      </c>
      <c r="D2268" s="7">
        <v>0</v>
      </c>
      <c r="E2268" s="7">
        <v>17.360000610351562</v>
      </c>
      <c r="F2268" s="7" t="s">
        <v>75</v>
      </c>
      <c r="G2268" s="7" t="s">
        <v>125</v>
      </c>
      <c r="H2268" s="7" t="s">
        <v>125</v>
      </c>
      <c r="I2268" s="7" t="s">
        <v>125</v>
      </c>
      <c r="J2268" s="7"/>
    </row>
    <row r="2269" spans="1:10" ht="15" customHeight="1">
      <c r="A2269" s="18" t="s">
        <v>204</v>
      </c>
      <c r="B2269" s="18" t="s">
        <v>94</v>
      </c>
      <c r="C2269" s="7" t="s">
        <v>95</v>
      </c>
      <c r="D2269" s="7">
        <v>-60</v>
      </c>
      <c r="E2269" s="7">
        <v>17.360000610351562</v>
      </c>
      <c r="F2269" s="7" t="s">
        <v>75</v>
      </c>
      <c r="G2269" s="7" t="s">
        <v>124</v>
      </c>
      <c r="H2269" s="7" t="s">
        <v>125</v>
      </c>
      <c r="I2269" s="7" t="s">
        <v>125</v>
      </c>
      <c r="J2269" s="7"/>
    </row>
    <row r="2270" spans="1:10" ht="15" customHeight="1">
      <c r="A2270" s="18" t="s">
        <v>204</v>
      </c>
      <c r="B2270" s="18" t="s">
        <v>94</v>
      </c>
      <c r="C2270" s="7" t="s">
        <v>79</v>
      </c>
      <c r="D2270" s="7">
        <v>1201.719970703125</v>
      </c>
      <c r="E2270" s="7">
        <v>17.360000610351562</v>
      </c>
      <c r="F2270" s="7" t="s">
        <v>75</v>
      </c>
      <c r="G2270" s="7" t="s">
        <v>124</v>
      </c>
      <c r="H2270" s="7" t="s">
        <v>125</v>
      </c>
      <c r="I2270" s="7" t="s">
        <v>125</v>
      </c>
      <c r="J2270" s="7"/>
    </row>
    <row r="2271" spans="1:10" ht="15" customHeight="1">
      <c r="A2271" s="18" t="s">
        <v>204</v>
      </c>
      <c r="B2271" s="18" t="s">
        <v>94</v>
      </c>
      <c r="C2271" s="7" t="s">
        <v>35</v>
      </c>
      <c r="D2271" s="7">
        <v>0</v>
      </c>
      <c r="E2271" s="7">
        <v>17.360000610351562</v>
      </c>
      <c r="F2271" s="7" t="s">
        <v>75</v>
      </c>
      <c r="G2271" s="7" t="s">
        <v>126</v>
      </c>
      <c r="H2271" s="7" t="s">
        <v>126</v>
      </c>
      <c r="I2271" s="7" t="s">
        <v>126</v>
      </c>
      <c r="J2271" s="7"/>
    </row>
    <row r="2272" spans="1:10" ht="15" customHeight="1">
      <c r="A2272" s="18" t="s">
        <v>204</v>
      </c>
      <c r="B2272" s="18" t="s">
        <v>94</v>
      </c>
      <c r="C2272" s="7" t="s">
        <v>17</v>
      </c>
      <c r="D2272" s="7">
        <v>0</v>
      </c>
      <c r="E2272" s="7">
        <v>17.360000610351562</v>
      </c>
      <c r="F2272" s="7" t="s">
        <v>75</v>
      </c>
      <c r="G2272" s="7" t="s">
        <v>126</v>
      </c>
      <c r="H2272" s="7" t="s">
        <v>126</v>
      </c>
      <c r="I2272" s="7" t="s">
        <v>126</v>
      </c>
      <c r="J2272" s="7"/>
    </row>
    <row r="2273" spans="1:10" ht="15" customHeight="1">
      <c r="A2273" s="18" t="s">
        <v>204</v>
      </c>
      <c r="B2273" s="18" t="s">
        <v>94</v>
      </c>
      <c r="C2273" s="7" t="s">
        <v>77</v>
      </c>
      <c r="D2273" s="7">
        <v>0</v>
      </c>
      <c r="E2273" s="7">
        <v>17.360000610351562</v>
      </c>
      <c r="F2273" s="7" t="s">
        <v>75</v>
      </c>
      <c r="G2273" s="7" t="s">
        <v>126</v>
      </c>
      <c r="H2273" s="7" t="s">
        <v>126</v>
      </c>
      <c r="I2273" s="7" t="s">
        <v>126</v>
      </c>
      <c r="J2273" s="7"/>
    </row>
    <row r="2274" spans="1:10" ht="15" customHeight="1">
      <c r="A2274" s="18" t="s">
        <v>204</v>
      </c>
      <c r="B2274" s="18" t="s">
        <v>94</v>
      </c>
      <c r="C2274" s="7" t="s">
        <v>78</v>
      </c>
      <c r="D2274" s="7">
        <v>0</v>
      </c>
      <c r="E2274" s="7">
        <v>17.360000610351562</v>
      </c>
      <c r="F2274" s="7" t="s">
        <v>75</v>
      </c>
      <c r="G2274" s="7" t="s">
        <v>126</v>
      </c>
      <c r="H2274" s="7" t="s">
        <v>126</v>
      </c>
      <c r="I2274" s="7" t="s">
        <v>126</v>
      </c>
      <c r="J2274" s="7"/>
    </row>
    <row r="2275" spans="1:10" ht="15" customHeight="1">
      <c r="A2275" s="18" t="s">
        <v>204</v>
      </c>
      <c r="B2275" s="18" t="s">
        <v>94</v>
      </c>
      <c r="C2275" s="7" t="s">
        <v>35</v>
      </c>
      <c r="D2275" s="7">
        <v>0</v>
      </c>
      <c r="E2275" s="7">
        <v>17.360000610351562</v>
      </c>
      <c r="F2275" s="7" t="s">
        <v>75</v>
      </c>
      <c r="G2275" s="7" t="s">
        <v>127</v>
      </c>
      <c r="H2275" s="7" t="s">
        <v>127</v>
      </c>
      <c r="I2275" s="7" t="s">
        <v>127</v>
      </c>
      <c r="J2275" s="7"/>
    </row>
    <row r="2276" spans="1:10" ht="15" customHeight="1">
      <c r="A2276" s="18" t="s">
        <v>204</v>
      </c>
      <c r="B2276" s="18" t="s">
        <v>94</v>
      </c>
      <c r="C2276" s="7" t="s">
        <v>17</v>
      </c>
      <c r="D2276" s="7">
        <v>0</v>
      </c>
      <c r="E2276" s="7">
        <v>17.360000610351562</v>
      </c>
      <c r="F2276" s="7" t="s">
        <v>75</v>
      </c>
      <c r="G2276" s="7" t="s">
        <v>127</v>
      </c>
      <c r="H2276" s="7" t="s">
        <v>127</v>
      </c>
      <c r="I2276" s="7" t="s">
        <v>127</v>
      </c>
      <c r="J2276" s="7"/>
    </row>
    <row r="2277" spans="1:10" ht="15" customHeight="1">
      <c r="A2277" s="18" t="s">
        <v>204</v>
      </c>
      <c r="B2277" s="18" t="s">
        <v>94</v>
      </c>
      <c r="C2277" s="7" t="s">
        <v>77</v>
      </c>
      <c r="D2277" s="7">
        <v>0</v>
      </c>
      <c r="E2277" s="7">
        <v>17.360000610351562</v>
      </c>
      <c r="F2277" s="7" t="s">
        <v>75</v>
      </c>
      <c r="G2277" s="7" t="s">
        <v>127</v>
      </c>
      <c r="H2277" s="7" t="s">
        <v>127</v>
      </c>
      <c r="I2277" s="7" t="s">
        <v>127</v>
      </c>
      <c r="J2277" s="7"/>
    </row>
    <row r="2278" spans="1:10" ht="15" customHeight="1">
      <c r="A2278" s="18" t="s">
        <v>204</v>
      </c>
      <c r="B2278" s="18" t="s">
        <v>94</v>
      </c>
      <c r="C2278" s="7" t="s">
        <v>78</v>
      </c>
      <c r="D2278" s="7">
        <v>0</v>
      </c>
      <c r="E2278" s="7">
        <v>17.360000610351562</v>
      </c>
      <c r="F2278" s="7" t="s">
        <v>75</v>
      </c>
      <c r="G2278" s="7" t="s">
        <v>127</v>
      </c>
      <c r="H2278" s="7" t="s">
        <v>127</v>
      </c>
      <c r="I2278" s="7" t="s">
        <v>127</v>
      </c>
      <c r="J2278" s="7"/>
    </row>
    <row r="2279" spans="1:10" ht="15" customHeight="1">
      <c r="A2279" s="18" t="s">
        <v>204</v>
      </c>
      <c r="B2279" s="18" t="s">
        <v>94</v>
      </c>
      <c r="C2279" s="7" t="s">
        <v>35</v>
      </c>
      <c r="D2279" s="7">
        <v>0</v>
      </c>
      <c r="E2279" s="7">
        <v>17.360000610351562</v>
      </c>
      <c r="F2279" s="7" t="s">
        <v>75</v>
      </c>
      <c r="G2279" s="7" t="s">
        <v>128</v>
      </c>
      <c r="H2279" s="7" t="s">
        <v>128</v>
      </c>
      <c r="I2279" s="7" t="s">
        <v>128</v>
      </c>
      <c r="J2279" s="7"/>
    </row>
    <row r="2280" spans="1:10" ht="15" customHeight="1">
      <c r="A2280" s="18" t="s">
        <v>204</v>
      </c>
      <c r="B2280" s="18" t="s">
        <v>94</v>
      </c>
      <c r="C2280" s="7" t="s">
        <v>17</v>
      </c>
      <c r="D2280" s="7">
        <v>0</v>
      </c>
      <c r="E2280" s="7">
        <v>17.360000610351562</v>
      </c>
      <c r="F2280" s="7" t="s">
        <v>75</v>
      </c>
      <c r="G2280" s="7" t="s">
        <v>128</v>
      </c>
      <c r="H2280" s="7" t="s">
        <v>128</v>
      </c>
      <c r="I2280" s="7" t="s">
        <v>128</v>
      </c>
      <c r="J2280" s="7"/>
    </row>
    <row r="2281" spans="1:10" ht="15" customHeight="1">
      <c r="A2281" s="18" t="s">
        <v>204</v>
      </c>
      <c r="B2281" s="18" t="s">
        <v>94</v>
      </c>
      <c r="C2281" s="7" t="s">
        <v>77</v>
      </c>
      <c r="D2281" s="7">
        <v>0</v>
      </c>
      <c r="E2281" s="7">
        <v>17.360000610351562</v>
      </c>
      <c r="F2281" s="7" t="s">
        <v>75</v>
      </c>
      <c r="G2281" s="7" t="s">
        <v>128</v>
      </c>
      <c r="H2281" s="7" t="s">
        <v>128</v>
      </c>
      <c r="I2281" s="7" t="s">
        <v>128</v>
      </c>
      <c r="J2281" s="7"/>
    </row>
    <row r="2282" spans="1:10" ht="15" customHeight="1">
      <c r="A2282" s="18" t="s">
        <v>204</v>
      </c>
      <c r="B2282" s="18" t="s">
        <v>94</v>
      </c>
      <c r="C2282" s="7" t="s">
        <v>78</v>
      </c>
      <c r="D2282" s="7">
        <v>0</v>
      </c>
      <c r="E2282" s="7">
        <v>17.360000610351562</v>
      </c>
      <c r="F2282" s="7" t="s">
        <v>75</v>
      </c>
      <c r="G2282" s="7" t="s">
        <v>128</v>
      </c>
      <c r="H2282" s="7" t="s">
        <v>128</v>
      </c>
      <c r="I2282" s="7" t="s">
        <v>128</v>
      </c>
      <c r="J2282" s="7"/>
    </row>
    <row r="2283" spans="1:10" ht="15" customHeight="1">
      <c r="A2283" s="18" t="s">
        <v>204</v>
      </c>
      <c r="B2283" s="18" t="s">
        <v>94</v>
      </c>
      <c r="C2283" s="7" t="s">
        <v>35</v>
      </c>
      <c r="D2283" s="7">
        <v>2998.25</v>
      </c>
      <c r="E2283" s="7">
        <v>17.360000610351562</v>
      </c>
      <c r="F2283" s="7" t="s">
        <v>75</v>
      </c>
      <c r="G2283" s="7" t="s">
        <v>129</v>
      </c>
      <c r="H2283" s="7" t="s">
        <v>129</v>
      </c>
      <c r="I2283" s="7" t="s">
        <v>129</v>
      </c>
      <c r="J2283" s="7"/>
    </row>
    <row r="2284" spans="1:10" ht="15" customHeight="1">
      <c r="A2284" s="18" t="s">
        <v>204</v>
      </c>
      <c r="B2284" s="18" t="s">
        <v>94</v>
      </c>
      <c r="C2284" s="7" t="s">
        <v>17</v>
      </c>
      <c r="D2284" s="7">
        <v>-0.49000000953674316</v>
      </c>
      <c r="E2284" s="7">
        <v>17.360000610351562</v>
      </c>
      <c r="F2284" s="7" t="s">
        <v>75</v>
      </c>
      <c r="G2284" s="7" t="s">
        <v>129</v>
      </c>
      <c r="H2284" s="7" t="s">
        <v>129</v>
      </c>
      <c r="I2284" s="7" t="s">
        <v>129</v>
      </c>
      <c r="J2284" s="7"/>
    </row>
    <row r="2285" spans="1:10" ht="15" customHeight="1">
      <c r="A2285" s="18" t="s">
        <v>204</v>
      </c>
      <c r="B2285" s="18" t="s">
        <v>94</v>
      </c>
      <c r="C2285" s="7" t="s">
        <v>77</v>
      </c>
      <c r="D2285" s="7">
        <v>-3991</v>
      </c>
      <c r="E2285" s="7">
        <v>17.360000610351562</v>
      </c>
      <c r="F2285" s="7" t="s">
        <v>75</v>
      </c>
      <c r="G2285" s="7" t="s">
        <v>129</v>
      </c>
      <c r="H2285" s="7" t="s">
        <v>129</v>
      </c>
      <c r="I2285" s="7" t="s">
        <v>129</v>
      </c>
      <c r="J2285" s="7"/>
    </row>
    <row r="2286" spans="1:10" ht="15" customHeight="1">
      <c r="A2286" s="18" t="s">
        <v>204</v>
      </c>
      <c r="B2286" s="18" t="s">
        <v>94</v>
      </c>
      <c r="C2286" s="7" t="s">
        <v>78</v>
      </c>
      <c r="D2286" s="7">
        <v>0</v>
      </c>
      <c r="E2286" s="7">
        <v>17.360000610351562</v>
      </c>
      <c r="F2286" s="7" t="s">
        <v>75</v>
      </c>
      <c r="G2286" s="7" t="s">
        <v>129</v>
      </c>
      <c r="H2286" s="7" t="s">
        <v>129</v>
      </c>
      <c r="I2286" s="7" t="s">
        <v>129</v>
      </c>
      <c r="J2286" s="7"/>
    </row>
    <row r="2287" spans="1:10" ht="15" customHeight="1">
      <c r="A2287" s="18" t="s">
        <v>204</v>
      </c>
      <c r="B2287" s="18" t="s">
        <v>94</v>
      </c>
      <c r="C2287" s="7" t="s">
        <v>35</v>
      </c>
      <c r="D2287" s="7">
        <v>3123.590087890625</v>
      </c>
      <c r="E2287" s="7">
        <v>17.360000610351562</v>
      </c>
      <c r="F2287" s="7" t="s">
        <v>75</v>
      </c>
      <c r="G2287" s="7" t="s">
        <v>130</v>
      </c>
      <c r="H2287" s="7" t="s">
        <v>130</v>
      </c>
      <c r="I2287" s="7" t="s">
        <v>130</v>
      </c>
      <c r="J2287" s="7"/>
    </row>
    <row r="2288" spans="1:10" ht="15" customHeight="1">
      <c r="A2288" s="18" t="s">
        <v>204</v>
      </c>
      <c r="B2288" s="18" t="s">
        <v>94</v>
      </c>
      <c r="C2288" s="7" t="s">
        <v>17</v>
      </c>
      <c r="D2288" s="7">
        <v>-0.50999999046325684</v>
      </c>
      <c r="E2288" s="7">
        <v>17.360000610351562</v>
      </c>
      <c r="F2288" s="7" t="s">
        <v>75</v>
      </c>
      <c r="G2288" s="7" t="s">
        <v>130</v>
      </c>
      <c r="H2288" s="7" t="s">
        <v>130</v>
      </c>
      <c r="I2288" s="7" t="s">
        <v>130</v>
      </c>
      <c r="J2288" s="7"/>
    </row>
    <row r="2289" spans="1:10" ht="15" customHeight="1">
      <c r="A2289" s="18" t="s">
        <v>204</v>
      </c>
      <c r="B2289" s="18" t="s">
        <v>94</v>
      </c>
      <c r="C2289" s="7" t="s">
        <v>77</v>
      </c>
      <c r="D2289" s="7">
        <v>-3327</v>
      </c>
      <c r="E2289" s="7">
        <v>17.360000610351562</v>
      </c>
      <c r="F2289" s="7" t="s">
        <v>75</v>
      </c>
      <c r="G2289" s="7" t="s">
        <v>130</v>
      </c>
      <c r="H2289" s="7" t="s">
        <v>130</v>
      </c>
      <c r="I2289" s="7" t="s">
        <v>130</v>
      </c>
      <c r="J2289" s="7"/>
    </row>
    <row r="2290" spans="1:10" ht="15" customHeight="1">
      <c r="A2290" s="18" t="s">
        <v>204</v>
      </c>
      <c r="B2290" s="18" t="s">
        <v>94</v>
      </c>
      <c r="C2290" s="7" t="s">
        <v>78</v>
      </c>
      <c r="D2290" s="7">
        <v>0</v>
      </c>
      <c r="E2290" s="7">
        <v>17.360000610351562</v>
      </c>
      <c r="F2290" s="7" t="s">
        <v>75</v>
      </c>
      <c r="G2290" s="7" t="s">
        <v>130</v>
      </c>
      <c r="H2290" s="7" t="s">
        <v>130</v>
      </c>
      <c r="I2290" s="7" t="s">
        <v>130</v>
      </c>
      <c r="J2290" s="7"/>
    </row>
    <row r="2291" spans="1:10" ht="15" customHeight="1">
      <c r="A2291" s="18" t="s">
        <v>204</v>
      </c>
      <c r="B2291" s="18" t="s">
        <v>94</v>
      </c>
      <c r="C2291" s="7" t="s">
        <v>95</v>
      </c>
      <c r="D2291" s="7">
        <v>-60</v>
      </c>
      <c r="E2291" s="7">
        <v>17.360000610351562</v>
      </c>
      <c r="F2291" s="7" t="s">
        <v>75</v>
      </c>
      <c r="G2291" s="7" t="s">
        <v>129</v>
      </c>
      <c r="H2291" s="7" t="s">
        <v>130</v>
      </c>
      <c r="I2291" s="7" t="s">
        <v>130</v>
      </c>
      <c r="J2291" s="7"/>
    </row>
    <row r="2292" spans="1:10" ht="15" customHeight="1">
      <c r="A2292" s="18" t="s">
        <v>204</v>
      </c>
      <c r="B2292" s="18" t="s">
        <v>94</v>
      </c>
      <c r="C2292" s="7" t="s">
        <v>79</v>
      </c>
      <c r="D2292" s="7">
        <v>0</v>
      </c>
      <c r="E2292" s="7">
        <v>17.360000610351562</v>
      </c>
      <c r="F2292" s="7" t="s">
        <v>75</v>
      </c>
      <c r="G2292" s="7" t="s">
        <v>129</v>
      </c>
      <c r="H2292" s="7" t="s">
        <v>130</v>
      </c>
      <c r="I2292" s="7" t="s">
        <v>130</v>
      </c>
      <c r="J2292" s="7"/>
    </row>
    <row r="2293" spans="1:10" ht="15" customHeight="1">
      <c r="A2293" s="18" t="s">
        <v>204</v>
      </c>
      <c r="B2293" s="18" t="s">
        <v>94</v>
      </c>
      <c r="C2293" s="7" t="s">
        <v>35</v>
      </c>
      <c r="D2293" s="7">
        <v>3053.840087890625</v>
      </c>
      <c r="E2293" s="7">
        <v>17.360000610351562</v>
      </c>
      <c r="F2293" s="7" t="s">
        <v>75</v>
      </c>
      <c r="G2293" s="7" t="s">
        <v>131</v>
      </c>
      <c r="H2293" s="7" t="s">
        <v>131</v>
      </c>
      <c r="I2293" s="7" t="s">
        <v>131</v>
      </c>
      <c r="J2293" s="7"/>
    </row>
    <row r="2294" spans="1:10" ht="15" customHeight="1">
      <c r="A2294" s="18" t="s">
        <v>204</v>
      </c>
      <c r="B2294" s="18" t="s">
        <v>94</v>
      </c>
      <c r="C2294" s="7" t="s">
        <v>17</v>
      </c>
      <c r="D2294" s="7">
        <v>-0.54000002145767212</v>
      </c>
      <c r="E2294" s="7">
        <v>17.360000610351562</v>
      </c>
      <c r="F2294" s="7" t="s">
        <v>75</v>
      </c>
      <c r="G2294" s="7" t="s">
        <v>131</v>
      </c>
      <c r="H2294" s="7" t="s">
        <v>131</v>
      </c>
      <c r="I2294" s="7" t="s">
        <v>131</v>
      </c>
      <c r="J2294" s="7"/>
    </row>
    <row r="2295" spans="1:10" ht="15" customHeight="1">
      <c r="A2295" s="18" t="s">
        <v>204</v>
      </c>
      <c r="B2295" s="18" t="s">
        <v>94</v>
      </c>
      <c r="C2295" s="7" t="s">
        <v>77</v>
      </c>
      <c r="D2295" s="7">
        <v>-4312</v>
      </c>
      <c r="E2295" s="7">
        <v>17.360000610351562</v>
      </c>
      <c r="F2295" s="7" t="s">
        <v>75</v>
      </c>
      <c r="G2295" s="7" t="s">
        <v>131</v>
      </c>
      <c r="H2295" s="7" t="s">
        <v>131</v>
      </c>
      <c r="I2295" s="7" t="s">
        <v>131</v>
      </c>
      <c r="J2295" s="7"/>
    </row>
    <row r="2296" spans="1:10" ht="15" customHeight="1">
      <c r="A2296" s="18" t="s">
        <v>204</v>
      </c>
      <c r="B2296" s="18" t="s">
        <v>94</v>
      </c>
      <c r="C2296" s="7" t="s">
        <v>78</v>
      </c>
      <c r="D2296" s="7">
        <v>0</v>
      </c>
      <c r="E2296" s="7">
        <v>17.360000610351562</v>
      </c>
      <c r="F2296" s="7" t="s">
        <v>75</v>
      </c>
      <c r="G2296" s="7" t="s">
        <v>131</v>
      </c>
      <c r="H2296" s="7" t="s">
        <v>131</v>
      </c>
      <c r="I2296" s="7" t="s">
        <v>131</v>
      </c>
      <c r="J2296" s="7"/>
    </row>
    <row r="2297" spans="1:10" ht="15" customHeight="1">
      <c r="A2297" s="18" t="s">
        <v>204</v>
      </c>
      <c r="B2297" s="18" t="s">
        <v>94</v>
      </c>
      <c r="C2297" s="7" t="s">
        <v>95</v>
      </c>
      <c r="D2297" s="7">
        <v>-60</v>
      </c>
      <c r="E2297" s="7">
        <v>17.360000610351562</v>
      </c>
      <c r="F2297" s="7" t="s">
        <v>75</v>
      </c>
      <c r="G2297" s="7" t="s">
        <v>130</v>
      </c>
      <c r="H2297" s="7" t="s">
        <v>131</v>
      </c>
      <c r="I2297" s="7" t="s">
        <v>131</v>
      </c>
      <c r="J2297" s="7"/>
    </row>
    <row r="2298" spans="1:10" ht="15" customHeight="1">
      <c r="A2298" s="18" t="s">
        <v>204</v>
      </c>
      <c r="B2298" s="18" t="s">
        <v>94</v>
      </c>
      <c r="C2298" s="7" t="s">
        <v>79</v>
      </c>
      <c r="D2298" s="7">
        <v>154.85000610351562</v>
      </c>
      <c r="E2298" s="7">
        <v>17.360000610351562</v>
      </c>
      <c r="F2298" s="7" t="s">
        <v>75</v>
      </c>
      <c r="G2298" s="7" t="s">
        <v>130</v>
      </c>
      <c r="H2298" s="7" t="s">
        <v>131</v>
      </c>
      <c r="I2298" s="7" t="s">
        <v>131</v>
      </c>
      <c r="J2298" s="7"/>
    </row>
    <row r="2299" spans="1:10" ht="15" customHeight="1">
      <c r="A2299" s="18" t="s">
        <v>204</v>
      </c>
      <c r="B2299" s="18" t="s">
        <v>94</v>
      </c>
      <c r="C2299" s="7" t="s">
        <v>79</v>
      </c>
      <c r="D2299" s="7">
        <v>20</v>
      </c>
      <c r="E2299" s="7">
        <v>17.360000610351562</v>
      </c>
      <c r="F2299" s="7" t="s">
        <v>75</v>
      </c>
      <c r="G2299" s="7" t="s">
        <v>131</v>
      </c>
      <c r="H2299" s="7" t="s">
        <v>131</v>
      </c>
      <c r="I2299" s="7" t="s">
        <v>131</v>
      </c>
      <c r="J2299" s="7"/>
    </row>
    <row r="2300" spans="1:10" ht="15" customHeight="1">
      <c r="A2300" s="18" t="s">
        <v>204</v>
      </c>
      <c r="B2300" s="18" t="s">
        <v>94</v>
      </c>
      <c r="C2300" s="7" t="s">
        <v>35</v>
      </c>
      <c r="D2300" s="7">
        <v>4060.60009765625</v>
      </c>
      <c r="E2300" s="7">
        <v>17.360000610351562</v>
      </c>
      <c r="F2300" s="7" t="s">
        <v>75</v>
      </c>
      <c r="G2300" s="7" t="s">
        <v>132</v>
      </c>
      <c r="H2300" s="7" t="s">
        <v>132</v>
      </c>
      <c r="I2300" s="7" t="s">
        <v>132</v>
      </c>
      <c r="J2300" s="7"/>
    </row>
    <row r="2301" spans="1:10" ht="15" customHeight="1">
      <c r="A2301" s="18" t="s">
        <v>204</v>
      </c>
      <c r="B2301" s="18" t="s">
        <v>94</v>
      </c>
      <c r="C2301" s="7" t="s">
        <v>17</v>
      </c>
      <c r="D2301" s="7">
        <v>-0.47999998927116394</v>
      </c>
      <c r="E2301" s="7">
        <v>17.360000610351562</v>
      </c>
      <c r="F2301" s="7" t="s">
        <v>75</v>
      </c>
      <c r="G2301" s="7" t="s">
        <v>132</v>
      </c>
      <c r="H2301" s="7" t="s">
        <v>132</v>
      </c>
      <c r="I2301" s="7" t="s">
        <v>132</v>
      </c>
      <c r="J2301" s="7"/>
    </row>
    <row r="2302" spans="1:10" ht="15" customHeight="1">
      <c r="A2302" s="18" t="s">
        <v>204</v>
      </c>
      <c r="B2302" s="18" t="s">
        <v>94</v>
      </c>
      <c r="C2302" s="7" t="s">
        <v>77</v>
      </c>
      <c r="D2302" s="7">
        <v>-5481</v>
      </c>
      <c r="E2302" s="7">
        <v>17.360000610351562</v>
      </c>
      <c r="F2302" s="7" t="s">
        <v>75</v>
      </c>
      <c r="G2302" s="7" t="s">
        <v>132</v>
      </c>
      <c r="H2302" s="7" t="s">
        <v>132</v>
      </c>
      <c r="I2302" s="7" t="s">
        <v>132</v>
      </c>
      <c r="J2302" s="7"/>
    </row>
    <row r="2303" spans="1:10" ht="15" customHeight="1">
      <c r="A2303" s="18" t="s">
        <v>204</v>
      </c>
      <c r="B2303" s="18" t="s">
        <v>94</v>
      </c>
      <c r="C2303" s="7" t="s">
        <v>78</v>
      </c>
      <c r="D2303" s="7">
        <v>159</v>
      </c>
      <c r="E2303" s="7">
        <v>17.360000610351562</v>
      </c>
      <c r="F2303" s="7" t="s">
        <v>75</v>
      </c>
      <c r="G2303" s="7" t="s">
        <v>132</v>
      </c>
      <c r="H2303" s="7" t="s">
        <v>132</v>
      </c>
      <c r="I2303" s="7" t="s">
        <v>132</v>
      </c>
      <c r="J2303" s="7"/>
    </row>
    <row r="2304" spans="1:10" ht="15" customHeight="1">
      <c r="A2304" s="18" t="s">
        <v>204</v>
      </c>
      <c r="B2304" s="18" t="s">
        <v>94</v>
      </c>
      <c r="C2304" s="7" t="s">
        <v>95</v>
      </c>
      <c r="D2304" s="7">
        <v>-60</v>
      </c>
      <c r="E2304" s="7">
        <v>17.360000610351562</v>
      </c>
      <c r="F2304" s="7" t="s">
        <v>75</v>
      </c>
      <c r="G2304" s="7" t="s">
        <v>131</v>
      </c>
      <c r="H2304" s="7" t="s">
        <v>132</v>
      </c>
      <c r="I2304" s="7" t="s">
        <v>132</v>
      </c>
      <c r="J2304" s="7"/>
    </row>
    <row r="2305" spans="1:10" ht="15" customHeight="1">
      <c r="A2305" s="18" t="s">
        <v>204</v>
      </c>
      <c r="B2305" s="18" t="s">
        <v>94</v>
      </c>
      <c r="C2305" s="7" t="s">
        <v>79</v>
      </c>
      <c r="D2305" s="7">
        <v>0</v>
      </c>
      <c r="E2305" s="7">
        <v>17.360000610351562</v>
      </c>
      <c r="F2305" s="7" t="s">
        <v>75</v>
      </c>
      <c r="G2305" s="7" t="s">
        <v>131</v>
      </c>
      <c r="H2305" s="7" t="s">
        <v>132</v>
      </c>
      <c r="I2305" s="7" t="s">
        <v>132</v>
      </c>
      <c r="J2305" s="7"/>
    </row>
    <row r="2306" spans="1:10" ht="15" customHeight="1">
      <c r="A2306" s="18" t="s">
        <v>204</v>
      </c>
      <c r="B2306" s="18" t="s">
        <v>94</v>
      </c>
      <c r="C2306" s="7" t="s">
        <v>83</v>
      </c>
      <c r="D2306" s="7">
        <v>2800</v>
      </c>
      <c r="E2306" s="7">
        <v>17.360000610351562</v>
      </c>
      <c r="F2306" s="7" t="s">
        <v>75</v>
      </c>
      <c r="G2306" s="7" t="s">
        <v>132</v>
      </c>
      <c r="H2306" s="7" t="s">
        <v>132</v>
      </c>
      <c r="I2306" s="7" t="s">
        <v>132</v>
      </c>
      <c r="J2306" s="7"/>
    </row>
    <row r="2307" spans="1:10" ht="15" customHeight="1">
      <c r="A2307" s="18" t="s">
        <v>204</v>
      </c>
      <c r="B2307" s="18" t="s">
        <v>94</v>
      </c>
      <c r="C2307" s="7" t="s">
        <v>35</v>
      </c>
      <c r="D2307" s="7">
        <v>3078.1201171875</v>
      </c>
      <c r="E2307" s="7">
        <v>17.360000610351562</v>
      </c>
      <c r="F2307" s="7" t="s">
        <v>75</v>
      </c>
      <c r="G2307" s="7" t="s">
        <v>133</v>
      </c>
      <c r="H2307" s="7" t="s">
        <v>133</v>
      </c>
      <c r="I2307" s="7" t="s">
        <v>133</v>
      </c>
      <c r="J2307" s="7"/>
    </row>
    <row r="2308" spans="1:10" ht="15" customHeight="1">
      <c r="A2308" s="18" t="s">
        <v>204</v>
      </c>
      <c r="B2308" s="18" t="s">
        <v>94</v>
      </c>
      <c r="C2308" s="7" t="s">
        <v>17</v>
      </c>
      <c r="D2308" s="7">
        <v>-1.2300000190734863</v>
      </c>
      <c r="E2308" s="7">
        <v>17.360000610351562</v>
      </c>
      <c r="F2308" s="7" t="s">
        <v>75</v>
      </c>
      <c r="G2308" s="7" t="s">
        <v>133</v>
      </c>
      <c r="H2308" s="7" t="s">
        <v>133</v>
      </c>
      <c r="I2308" s="7" t="s">
        <v>133</v>
      </c>
      <c r="J2308" s="7"/>
    </row>
    <row r="2309" spans="1:10" ht="15" customHeight="1">
      <c r="A2309" s="18" t="s">
        <v>204</v>
      </c>
      <c r="B2309" s="18" t="s">
        <v>94</v>
      </c>
      <c r="C2309" s="7" t="s">
        <v>77</v>
      </c>
      <c r="D2309" s="7">
        <v>-3884</v>
      </c>
      <c r="E2309" s="7">
        <v>17.360000610351562</v>
      </c>
      <c r="F2309" s="7" t="s">
        <v>75</v>
      </c>
      <c r="G2309" s="7" t="s">
        <v>133</v>
      </c>
      <c r="H2309" s="7" t="s">
        <v>133</v>
      </c>
      <c r="I2309" s="7" t="s">
        <v>133</v>
      </c>
      <c r="J2309" s="7"/>
    </row>
    <row r="2310" spans="1:10" ht="15" customHeight="1">
      <c r="A2310" s="18" t="s">
        <v>204</v>
      </c>
      <c r="B2310" s="18" t="s">
        <v>94</v>
      </c>
      <c r="C2310" s="7" t="s">
        <v>78</v>
      </c>
      <c r="D2310" s="7">
        <v>62</v>
      </c>
      <c r="E2310" s="7">
        <v>17.360000610351562</v>
      </c>
      <c r="F2310" s="7" t="s">
        <v>75</v>
      </c>
      <c r="G2310" s="7" t="s">
        <v>133</v>
      </c>
      <c r="H2310" s="7" t="s">
        <v>133</v>
      </c>
      <c r="I2310" s="7" t="s">
        <v>133</v>
      </c>
      <c r="J2310" s="7"/>
    </row>
    <row r="2311" spans="1:10" ht="15" customHeight="1">
      <c r="A2311" s="18" t="s">
        <v>204</v>
      </c>
      <c r="B2311" s="18" t="s">
        <v>94</v>
      </c>
      <c r="C2311" s="7" t="s">
        <v>95</v>
      </c>
      <c r="D2311" s="7">
        <v>-60</v>
      </c>
      <c r="E2311" s="7">
        <v>17.360000610351562</v>
      </c>
      <c r="F2311" s="7" t="s">
        <v>75</v>
      </c>
      <c r="G2311" s="7" t="s">
        <v>132</v>
      </c>
      <c r="H2311" s="7" t="s">
        <v>133</v>
      </c>
      <c r="I2311" s="7" t="s">
        <v>133</v>
      </c>
      <c r="J2311" s="7"/>
    </row>
    <row r="2312" spans="1:10" ht="15" customHeight="1">
      <c r="A2312" s="18" t="s">
        <v>204</v>
      </c>
      <c r="B2312" s="18" t="s">
        <v>94</v>
      </c>
      <c r="C2312" s="7" t="s">
        <v>79</v>
      </c>
      <c r="D2312" s="7">
        <v>0</v>
      </c>
      <c r="E2312" s="7">
        <v>17.360000610351562</v>
      </c>
      <c r="F2312" s="7" t="s">
        <v>75</v>
      </c>
      <c r="G2312" s="7" t="s">
        <v>132</v>
      </c>
      <c r="H2312" s="7" t="s">
        <v>133</v>
      </c>
      <c r="I2312" s="7" t="s">
        <v>133</v>
      </c>
      <c r="J2312" s="7"/>
    </row>
    <row r="2313" spans="1:10" ht="15" customHeight="1">
      <c r="A2313" s="18" t="s">
        <v>204</v>
      </c>
      <c r="B2313" s="18" t="s">
        <v>94</v>
      </c>
      <c r="C2313" s="7" t="s">
        <v>35</v>
      </c>
      <c r="D2313" s="7">
        <v>1971.4000244140625</v>
      </c>
      <c r="E2313" s="7">
        <v>17.360000610351562</v>
      </c>
      <c r="F2313" s="7" t="s">
        <v>75</v>
      </c>
      <c r="G2313" s="7" t="s">
        <v>134</v>
      </c>
      <c r="H2313" s="7" t="s">
        <v>134</v>
      </c>
      <c r="I2313" s="7" t="s">
        <v>134</v>
      </c>
      <c r="J2313" s="7"/>
    </row>
    <row r="2314" spans="1:10" ht="15" customHeight="1">
      <c r="A2314" s="18" t="s">
        <v>204</v>
      </c>
      <c r="B2314" s="18" t="s">
        <v>94</v>
      </c>
      <c r="C2314" s="7" t="s">
        <v>17</v>
      </c>
      <c r="D2314" s="7">
        <v>-0.61000001430511475</v>
      </c>
      <c r="E2314" s="7">
        <v>17.360000610351562</v>
      </c>
      <c r="F2314" s="7" t="s">
        <v>75</v>
      </c>
      <c r="G2314" s="7" t="s">
        <v>134</v>
      </c>
      <c r="H2314" s="7" t="s">
        <v>134</v>
      </c>
      <c r="I2314" s="7" t="s">
        <v>134</v>
      </c>
      <c r="J2314" s="7"/>
    </row>
    <row r="2315" spans="1:10" ht="15" customHeight="1">
      <c r="A2315" s="18" t="s">
        <v>204</v>
      </c>
      <c r="B2315" s="18" t="s">
        <v>94</v>
      </c>
      <c r="C2315" s="7" t="s">
        <v>77</v>
      </c>
      <c r="D2315" s="7">
        <v>-2561</v>
      </c>
      <c r="E2315" s="7">
        <v>17.360000610351562</v>
      </c>
      <c r="F2315" s="7" t="s">
        <v>75</v>
      </c>
      <c r="G2315" s="7" t="s">
        <v>134</v>
      </c>
      <c r="H2315" s="7" t="s">
        <v>134</v>
      </c>
      <c r="I2315" s="7" t="s">
        <v>134</v>
      </c>
      <c r="J2315" s="7"/>
    </row>
    <row r="2316" spans="1:10" ht="15" customHeight="1">
      <c r="A2316" s="18" t="s">
        <v>204</v>
      </c>
      <c r="B2316" s="18" t="s">
        <v>94</v>
      </c>
      <c r="C2316" s="7" t="s">
        <v>78</v>
      </c>
      <c r="D2316" s="7">
        <v>0</v>
      </c>
      <c r="E2316" s="7">
        <v>17.360000610351562</v>
      </c>
      <c r="F2316" s="7" t="s">
        <v>75</v>
      </c>
      <c r="G2316" s="7" t="s">
        <v>134</v>
      </c>
      <c r="H2316" s="7" t="s">
        <v>134</v>
      </c>
      <c r="I2316" s="7" t="s">
        <v>134</v>
      </c>
      <c r="J2316" s="7"/>
    </row>
    <row r="2317" spans="1:10" ht="15" customHeight="1">
      <c r="A2317" s="18" t="s">
        <v>204</v>
      </c>
      <c r="B2317" s="18" t="s">
        <v>94</v>
      </c>
      <c r="C2317" s="7" t="s">
        <v>95</v>
      </c>
      <c r="D2317" s="7">
        <v>-60</v>
      </c>
      <c r="E2317" s="7">
        <v>17.360000610351562</v>
      </c>
      <c r="F2317" s="7" t="s">
        <v>75</v>
      </c>
      <c r="G2317" s="7" t="s">
        <v>133</v>
      </c>
      <c r="H2317" s="7" t="s">
        <v>134</v>
      </c>
      <c r="I2317" s="7" t="s">
        <v>134</v>
      </c>
      <c r="J2317" s="7"/>
    </row>
    <row r="2318" spans="1:10" ht="15" customHeight="1">
      <c r="A2318" s="18" t="s">
        <v>204</v>
      </c>
      <c r="B2318" s="18" t="s">
        <v>94</v>
      </c>
      <c r="C2318" s="7" t="s">
        <v>79</v>
      </c>
      <c r="D2318" s="7">
        <v>199.86000061035156</v>
      </c>
      <c r="E2318" s="7">
        <v>17.360000610351562</v>
      </c>
      <c r="F2318" s="7" t="s">
        <v>75</v>
      </c>
      <c r="G2318" s="7" t="s">
        <v>133</v>
      </c>
      <c r="H2318" s="7" t="s">
        <v>134</v>
      </c>
      <c r="I2318" s="7" t="s">
        <v>134</v>
      </c>
      <c r="J2318" s="7"/>
    </row>
    <row r="2319" spans="1:10" ht="15" customHeight="1">
      <c r="A2319" s="18" t="s">
        <v>204</v>
      </c>
      <c r="B2319" s="18" t="s">
        <v>94</v>
      </c>
      <c r="C2319" s="7" t="s">
        <v>35</v>
      </c>
      <c r="D2319" s="7">
        <v>2925.639892578125</v>
      </c>
      <c r="E2319" s="7">
        <v>17.360000610351562</v>
      </c>
      <c r="F2319" s="7" t="s">
        <v>75</v>
      </c>
      <c r="G2319" s="7" t="s">
        <v>135</v>
      </c>
      <c r="H2319" s="7" t="s">
        <v>135</v>
      </c>
      <c r="I2319" s="7" t="s">
        <v>135</v>
      </c>
      <c r="J2319" s="7"/>
    </row>
    <row r="2320" spans="1:10" ht="15" customHeight="1">
      <c r="A2320" s="18" t="s">
        <v>204</v>
      </c>
      <c r="B2320" s="18" t="s">
        <v>94</v>
      </c>
      <c r="C2320" s="7" t="s">
        <v>17</v>
      </c>
      <c r="D2320" s="7">
        <v>-0.11999999731779099</v>
      </c>
      <c r="E2320" s="7">
        <v>17.360000610351562</v>
      </c>
      <c r="F2320" s="7" t="s">
        <v>75</v>
      </c>
      <c r="G2320" s="7" t="s">
        <v>135</v>
      </c>
      <c r="H2320" s="7" t="s">
        <v>135</v>
      </c>
      <c r="I2320" s="7" t="s">
        <v>135</v>
      </c>
      <c r="J2320" s="7"/>
    </row>
    <row r="2321" spans="1:10" ht="15" customHeight="1">
      <c r="A2321" s="18" t="s">
        <v>204</v>
      </c>
      <c r="B2321" s="18" t="s">
        <v>94</v>
      </c>
      <c r="C2321" s="7" t="s">
        <v>77</v>
      </c>
      <c r="D2321" s="7">
        <v>-3836</v>
      </c>
      <c r="E2321" s="7">
        <v>17.360000610351562</v>
      </c>
      <c r="F2321" s="7" t="s">
        <v>75</v>
      </c>
      <c r="G2321" s="7" t="s">
        <v>135</v>
      </c>
      <c r="H2321" s="7" t="s">
        <v>135</v>
      </c>
      <c r="I2321" s="7" t="s">
        <v>135</v>
      </c>
      <c r="J2321" s="7"/>
    </row>
    <row r="2322" spans="1:10" ht="15" customHeight="1">
      <c r="A2322" s="18" t="s">
        <v>204</v>
      </c>
      <c r="B2322" s="18" t="s">
        <v>94</v>
      </c>
      <c r="C2322" s="7" t="s">
        <v>78</v>
      </c>
      <c r="D2322" s="7">
        <v>81</v>
      </c>
      <c r="E2322" s="7">
        <v>17.360000610351562</v>
      </c>
      <c r="F2322" s="7" t="s">
        <v>75</v>
      </c>
      <c r="G2322" s="7" t="s">
        <v>135</v>
      </c>
      <c r="H2322" s="7" t="s">
        <v>135</v>
      </c>
      <c r="I2322" s="7" t="s">
        <v>135</v>
      </c>
      <c r="J2322" s="7"/>
    </row>
    <row r="2323" spans="1:10" ht="15" customHeight="1">
      <c r="A2323" s="18" t="s">
        <v>204</v>
      </c>
      <c r="B2323" s="18" t="s">
        <v>94</v>
      </c>
      <c r="C2323" s="7" t="s">
        <v>95</v>
      </c>
      <c r="D2323" s="7">
        <v>-60</v>
      </c>
      <c r="E2323" s="7">
        <v>17.360000610351562</v>
      </c>
      <c r="F2323" s="7" t="s">
        <v>75</v>
      </c>
      <c r="G2323" s="7" t="s">
        <v>134</v>
      </c>
      <c r="H2323" s="7" t="s">
        <v>135</v>
      </c>
      <c r="I2323" s="7" t="s">
        <v>135</v>
      </c>
      <c r="J2323" s="7"/>
    </row>
    <row r="2324" spans="1:10" ht="15" customHeight="1">
      <c r="A2324" s="18" t="s">
        <v>204</v>
      </c>
      <c r="B2324" s="18" t="s">
        <v>94</v>
      </c>
      <c r="C2324" s="7" t="s">
        <v>79</v>
      </c>
      <c r="D2324" s="7">
        <v>0</v>
      </c>
      <c r="E2324" s="7">
        <v>17.360000610351562</v>
      </c>
      <c r="F2324" s="7" t="s">
        <v>75</v>
      </c>
      <c r="G2324" s="7" t="s">
        <v>134</v>
      </c>
      <c r="H2324" s="7" t="s">
        <v>135</v>
      </c>
      <c r="I2324" s="7" t="s">
        <v>135</v>
      </c>
      <c r="J2324" s="7"/>
    </row>
    <row r="2325" spans="1:10" ht="15" customHeight="1">
      <c r="A2325" s="18" t="s">
        <v>204</v>
      </c>
      <c r="B2325" s="18" t="s">
        <v>94</v>
      </c>
      <c r="C2325" s="7" t="s">
        <v>83</v>
      </c>
      <c r="D2325" s="7">
        <v>2200</v>
      </c>
      <c r="E2325" s="7">
        <v>17.360000610351562</v>
      </c>
      <c r="F2325" s="7" t="s">
        <v>75</v>
      </c>
      <c r="G2325" s="7" t="s">
        <v>135</v>
      </c>
      <c r="H2325" s="7" t="s">
        <v>135</v>
      </c>
      <c r="I2325" s="7" t="s">
        <v>135</v>
      </c>
      <c r="J2325" s="7"/>
    </row>
    <row r="2326" spans="1:10" ht="15" customHeight="1">
      <c r="A2326" s="18" t="s">
        <v>204</v>
      </c>
      <c r="B2326" s="18" t="s">
        <v>94</v>
      </c>
      <c r="C2326" s="7" t="s">
        <v>35</v>
      </c>
      <c r="D2326" s="7">
        <v>3035.889892578125</v>
      </c>
      <c r="E2326" s="7">
        <v>17.360000610351562</v>
      </c>
      <c r="F2326" s="7" t="s">
        <v>75</v>
      </c>
      <c r="G2326" s="7" t="s">
        <v>136</v>
      </c>
      <c r="H2326" s="7" t="s">
        <v>136</v>
      </c>
      <c r="I2326" s="7" t="s">
        <v>136</v>
      </c>
      <c r="J2326" s="7"/>
    </row>
    <row r="2327" spans="1:10" ht="15" customHeight="1">
      <c r="A2327" s="18" t="s">
        <v>204</v>
      </c>
      <c r="B2327" s="18" t="s">
        <v>94</v>
      </c>
      <c r="C2327" s="7" t="s">
        <v>17</v>
      </c>
      <c r="D2327" s="7">
        <v>-0.56000000238418579</v>
      </c>
      <c r="E2327" s="7">
        <v>17.360000610351562</v>
      </c>
      <c r="F2327" s="7" t="s">
        <v>75</v>
      </c>
      <c r="G2327" s="7" t="s">
        <v>136</v>
      </c>
      <c r="H2327" s="7" t="s">
        <v>136</v>
      </c>
      <c r="I2327" s="7" t="s">
        <v>136</v>
      </c>
      <c r="J2327" s="7"/>
    </row>
    <row r="2328" spans="1:10" ht="15" customHeight="1">
      <c r="A2328" s="18" t="s">
        <v>204</v>
      </c>
      <c r="B2328" s="18" t="s">
        <v>94</v>
      </c>
      <c r="C2328" s="7" t="s">
        <v>77</v>
      </c>
      <c r="D2328" s="7">
        <v>-3537</v>
      </c>
      <c r="E2328" s="7">
        <v>17.360000610351562</v>
      </c>
      <c r="F2328" s="7" t="s">
        <v>75</v>
      </c>
      <c r="G2328" s="7" t="s">
        <v>136</v>
      </c>
      <c r="H2328" s="7" t="s">
        <v>136</v>
      </c>
      <c r="I2328" s="7" t="s">
        <v>136</v>
      </c>
      <c r="J2328" s="7"/>
    </row>
    <row r="2329" spans="1:10" ht="15" customHeight="1">
      <c r="A2329" s="18" t="s">
        <v>204</v>
      </c>
      <c r="B2329" s="18" t="s">
        <v>94</v>
      </c>
      <c r="C2329" s="7" t="s">
        <v>78</v>
      </c>
      <c r="D2329" s="7">
        <v>0</v>
      </c>
      <c r="E2329" s="7">
        <v>17.360000610351562</v>
      </c>
      <c r="F2329" s="7" t="s">
        <v>75</v>
      </c>
      <c r="G2329" s="7" t="s">
        <v>136</v>
      </c>
      <c r="H2329" s="7" t="s">
        <v>136</v>
      </c>
      <c r="I2329" s="7" t="s">
        <v>136</v>
      </c>
      <c r="J2329" s="7"/>
    </row>
    <row r="2330" spans="1:10" ht="15" customHeight="1">
      <c r="A2330" s="18" t="s">
        <v>204</v>
      </c>
      <c r="B2330" s="18" t="s">
        <v>94</v>
      </c>
      <c r="C2330" s="7" t="s">
        <v>95</v>
      </c>
      <c r="D2330" s="7">
        <v>-60</v>
      </c>
      <c r="E2330" s="7">
        <v>17.360000610351562</v>
      </c>
      <c r="F2330" s="7" t="s">
        <v>75</v>
      </c>
      <c r="G2330" s="7" t="s">
        <v>135</v>
      </c>
      <c r="H2330" s="7" t="s">
        <v>136</v>
      </c>
      <c r="I2330" s="7" t="s">
        <v>136</v>
      </c>
      <c r="J2330" s="7"/>
    </row>
    <row r="2331" spans="1:10" ht="15" customHeight="1">
      <c r="A2331" s="18" t="s">
        <v>204</v>
      </c>
      <c r="B2331" s="18" t="s">
        <v>94</v>
      </c>
      <c r="C2331" s="7" t="s">
        <v>79</v>
      </c>
      <c r="D2331" s="7">
        <v>0</v>
      </c>
      <c r="E2331" s="7">
        <v>17.360000610351562</v>
      </c>
      <c r="F2331" s="7" t="s">
        <v>75</v>
      </c>
      <c r="G2331" s="7" t="s">
        <v>135</v>
      </c>
      <c r="H2331" s="7" t="s">
        <v>136</v>
      </c>
      <c r="I2331" s="7" t="s">
        <v>136</v>
      </c>
      <c r="J2331" s="7"/>
    </row>
    <row r="2332" spans="1:10" ht="15" customHeight="1">
      <c r="A2332" s="18" t="s">
        <v>204</v>
      </c>
      <c r="B2332" s="18" t="s">
        <v>94</v>
      </c>
      <c r="C2332" s="7" t="s">
        <v>35</v>
      </c>
      <c r="D2332" s="7">
        <v>2345.179931640625</v>
      </c>
      <c r="E2332" s="7">
        <v>17.360000610351562</v>
      </c>
      <c r="F2332" s="7" t="s">
        <v>75</v>
      </c>
      <c r="G2332" s="7" t="s">
        <v>137</v>
      </c>
      <c r="H2332" s="7" t="s">
        <v>137</v>
      </c>
      <c r="I2332" s="7" t="s">
        <v>137</v>
      </c>
      <c r="J2332" s="7"/>
    </row>
    <row r="2333" spans="1:10" ht="15" customHeight="1">
      <c r="A2333" s="18" t="s">
        <v>204</v>
      </c>
      <c r="B2333" s="18" t="s">
        <v>94</v>
      </c>
      <c r="C2333" s="7" t="s">
        <v>17</v>
      </c>
      <c r="D2333" s="7">
        <v>-1.6100000143051147</v>
      </c>
      <c r="E2333" s="7">
        <v>17.360000610351562</v>
      </c>
      <c r="F2333" s="7" t="s">
        <v>75</v>
      </c>
      <c r="G2333" s="7" t="s">
        <v>137</v>
      </c>
      <c r="H2333" s="7" t="s">
        <v>137</v>
      </c>
      <c r="I2333" s="7" t="s">
        <v>137</v>
      </c>
      <c r="J2333" s="7"/>
    </row>
    <row r="2334" spans="1:10" ht="15" customHeight="1">
      <c r="A2334" s="18" t="s">
        <v>204</v>
      </c>
      <c r="B2334" s="18" t="s">
        <v>94</v>
      </c>
      <c r="C2334" s="7" t="s">
        <v>77</v>
      </c>
      <c r="D2334" s="7">
        <v>-2907</v>
      </c>
      <c r="E2334" s="7">
        <v>17.360000610351562</v>
      </c>
      <c r="F2334" s="7" t="s">
        <v>75</v>
      </c>
      <c r="G2334" s="7" t="s">
        <v>137</v>
      </c>
      <c r="H2334" s="7" t="s">
        <v>137</v>
      </c>
      <c r="I2334" s="7" t="s">
        <v>137</v>
      </c>
      <c r="J2334" s="7"/>
    </row>
    <row r="2335" spans="1:10" ht="15" customHeight="1">
      <c r="A2335" s="18" t="s">
        <v>204</v>
      </c>
      <c r="B2335" s="18" t="s">
        <v>94</v>
      </c>
      <c r="C2335" s="7" t="s">
        <v>78</v>
      </c>
      <c r="D2335" s="7">
        <v>27</v>
      </c>
      <c r="E2335" s="7">
        <v>17.360000610351562</v>
      </c>
      <c r="F2335" s="7" t="s">
        <v>75</v>
      </c>
      <c r="G2335" s="7" t="s">
        <v>137</v>
      </c>
      <c r="H2335" s="7" t="s">
        <v>137</v>
      </c>
      <c r="I2335" s="7" t="s">
        <v>137</v>
      </c>
      <c r="J2335" s="7"/>
    </row>
    <row r="2336" spans="1:10" ht="15" customHeight="1">
      <c r="A2336" s="18" t="s">
        <v>204</v>
      </c>
      <c r="B2336" s="18" t="s">
        <v>94</v>
      </c>
      <c r="C2336" s="7" t="s">
        <v>95</v>
      </c>
      <c r="D2336" s="7">
        <v>-60</v>
      </c>
      <c r="E2336" s="7">
        <v>17.360000610351562</v>
      </c>
      <c r="F2336" s="7" t="s">
        <v>75</v>
      </c>
      <c r="G2336" s="7" t="s">
        <v>136</v>
      </c>
      <c r="H2336" s="7" t="s">
        <v>137</v>
      </c>
      <c r="I2336" s="7" t="s">
        <v>137</v>
      </c>
      <c r="J2336" s="7"/>
    </row>
    <row r="2337" spans="1:10" ht="15" customHeight="1">
      <c r="A2337" s="18" t="s">
        <v>204</v>
      </c>
      <c r="B2337" s="18" t="s">
        <v>94</v>
      </c>
      <c r="C2337" s="7" t="s">
        <v>79</v>
      </c>
      <c r="D2337" s="7">
        <v>241.66999816894531</v>
      </c>
      <c r="E2337" s="7">
        <v>17.360000610351562</v>
      </c>
      <c r="F2337" s="7" t="s">
        <v>75</v>
      </c>
      <c r="G2337" s="7" t="s">
        <v>136</v>
      </c>
      <c r="H2337" s="7" t="s">
        <v>137</v>
      </c>
      <c r="I2337" s="7" t="s">
        <v>137</v>
      </c>
      <c r="J2337" s="7"/>
    </row>
    <row r="2338" spans="1:10" ht="15" customHeight="1">
      <c r="A2338" s="18" t="s">
        <v>204</v>
      </c>
      <c r="B2338" s="18" t="s">
        <v>94</v>
      </c>
      <c r="C2338" s="7" t="s">
        <v>35</v>
      </c>
      <c r="D2338" s="7">
        <v>2545.260009765625</v>
      </c>
      <c r="E2338" s="7">
        <v>17.360000610351562</v>
      </c>
      <c r="F2338" s="7" t="s">
        <v>75</v>
      </c>
      <c r="G2338" s="7" t="s">
        <v>138</v>
      </c>
      <c r="H2338" s="7" t="s">
        <v>138</v>
      </c>
      <c r="I2338" s="7" t="s">
        <v>138</v>
      </c>
      <c r="J2338" s="7"/>
    </row>
    <row r="2339" spans="1:10" ht="15" customHeight="1">
      <c r="A2339" s="18" t="s">
        <v>204</v>
      </c>
      <c r="B2339" s="18" t="s">
        <v>94</v>
      </c>
      <c r="C2339" s="7" t="s">
        <v>17</v>
      </c>
      <c r="D2339" s="7">
        <v>-0.75</v>
      </c>
      <c r="E2339" s="7">
        <v>17.360000610351562</v>
      </c>
      <c r="F2339" s="7" t="s">
        <v>75</v>
      </c>
      <c r="G2339" s="7" t="s">
        <v>138</v>
      </c>
      <c r="H2339" s="7" t="s">
        <v>138</v>
      </c>
      <c r="I2339" s="7" t="s">
        <v>138</v>
      </c>
      <c r="J2339" s="7"/>
    </row>
    <row r="2340" spans="1:10" ht="15" customHeight="1">
      <c r="A2340" s="18" t="s">
        <v>204</v>
      </c>
      <c r="B2340" s="18" t="s">
        <v>94</v>
      </c>
      <c r="C2340" s="7" t="s">
        <v>77</v>
      </c>
      <c r="D2340" s="7">
        <v>-2984</v>
      </c>
      <c r="E2340" s="7">
        <v>17.360000610351562</v>
      </c>
      <c r="F2340" s="7" t="s">
        <v>75</v>
      </c>
      <c r="G2340" s="7" t="s">
        <v>138</v>
      </c>
      <c r="H2340" s="7" t="s">
        <v>138</v>
      </c>
      <c r="I2340" s="7" t="s">
        <v>138</v>
      </c>
      <c r="J2340" s="7"/>
    </row>
    <row r="2341" spans="1:10" ht="15" customHeight="1">
      <c r="A2341" s="18" t="s">
        <v>204</v>
      </c>
      <c r="B2341" s="18" t="s">
        <v>94</v>
      </c>
      <c r="C2341" s="7" t="s">
        <v>78</v>
      </c>
      <c r="D2341" s="7">
        <v>0</v>
      </c>
      <c r="E2341" s="7">
        <v>17.360000610351562</v>
      </c>
      <c r="F2341" s="7" t="s">
        <v>75</v>
      </c>
      <c r="G2341" s="7" t="s">
        <v>138</v>
      </c>
      <c r="H2341" s="7" t="s">
        <v>138</v>
      </c>
      <c r="I2341" s="7" t="s">
        <v>138</v>
      </c>
      <c r="J2341" s="7"/>
    </row>
    <row r="2342" spans="1:10" ht="15" customHeight="1">
      <c r="A2342" s="18" t="s">
        <v>204</v>
      </c>
      <c r="B2342" s="18" t="s">
        <v>94</v>
      </c>
      <c r="C2342" s="7" t="s">
        <v>95</v>
      </c>
      <c r="D2342" s="7">
        <v>-60</v>
      </c>
      <c r="E2342" s="7">
        <v>17.360000610351562</v>
      </c>
      <c r="F2342" s="7" t="s">
        <v>75</v>
      </c>
      <c r="G2342" s="7" t="s">
        <v>137</v>
      </c>
      <c r="H2342" s="7" t="s">
        <v>138</v>
      </c>
      <c r="I2342" s="7" t="s">
        <v>138</v>
      </c>
      <c r="J2342" s="7"/>
    </row>
    <row r="2343" spans="1:10" ht="15" customHeight="1">
      <c r="A2343" s="18" t="s">
        <v>204</v>
      </c>
      <c r="B2343" s="18" t="s">
        <v>94</v>
      </c>
      <c r="C2343" s="7" t="s">
        <v>79</v>
      </c>
      <c r="D2343" s="7">
        <v>212.66999816894531</v>
      </c>
      <c r="E2343" s="7">
        <v>17.360000610351562</v>
      </c>
      <c r="F2343" s="7" t="s">
        <v>75</v>
      </c>
      <c r="G2343" s="7" t="s">
        <v>137</v>
      </c>
      <c r="H2343" s="7" t="s">
        <v>138</v>
      </c>
      <c r="I2343" s="7" t="s">
        <v>138</v>
      </c>
      <c r="J2343" s="7"/>
    </row>
    <row r="2344" spans="1:10" ht="15" customHeight="1">
      <c r="A2344" s="18" t="s">
        <v>204</v>
      </c>
      <c r="B2344" s="18" t="s">
        <v>94</v>
      </c>
      <c r="C2344" s="7" t="s">
        <v>83</v>
      </c>
      <c r="D2344" s="7">
        <v>1110</v>
      </c>
      <c r="E2344" s="7">
        <v>17.360000610351562</v>
      </c>
      <c r="F2344" s="7" t="s">
        <v>75</v>
      </c>
      <c r="G2344" s="7" t="s">
        <v>138</v>
      </c>
      <c r="H2344" s="7" t="s">
        <v>138</v>
      </c>
      <c r="I2344" s="7" t="s">
        <v>138</v>
      </c>
      <c r="J2344" s="7"/>
    </row>
    <row r="2345" spans="1:10" ht="15" customHeight="1">
      <c r="A2345" s="18" t="s">
        <v>204</v>
      </c>
      <c r="B2345" s="18" t="s">
        <v>94</v>
      </c>
      <c r="C2345" s="7" t="s">
        <v>35</v>
      </c>
      <c r="D2345" s="7">
        <v>3007.31005859375</v>
      </c>
      <c r="E2345" s="7">
        <v>17.360000610351562</v>
      </c>
      <c r="F2345" s="7" t="s">
        <v>75</v>
      </c>
      <c r="G2345" s="7" t="s">
        <v>139</v>
      </c>
      <c r="H2345" s="7" t="s">
        <v>139</v>
      </c>
      <c r="I2345" s="7" t="s">
        <v>139</v>
      </c>
      <c r="J2345" s="7"/>
    </row>
    <row r="2346" spans="1:10" ht="15" customHeight="1">
      <c r="A2346" s="18" t="s">
        <v>204</v>
      </c>
      <c r="B2346" s="18" t="s">
        <v>94</v>
      </c>
      <c r="C2346" s="7" t="s">
        <v>17</v>
      </c>
      <c r="D2346" s="7">
        <v>-0.5</v>
      </c>
      <c r="E2346" s="7">
        <v>17.360000610351562</v>
      </c>
      <c r="F2346" s="7" t="s">
        <v>75</v>
      </c>
      <c r="G2346" s="7" t="s">
        <v>139</v>
      </c>
      <c r="H2346" s="7" t="s">
        <v>139</v>
      </c>
      <c r="I2346" s="7" t="s">
        <v>139</v>
      </c>
      <c r="J2346" s="7"/>
    </row>
    <row r="2347" spans="1:10" ht="15" customHeight="1">
      <c r="A2347" s="18" t="s">
        <v>204</v>
      </c>
      <c r="B2347" s="18" t="s">
        <v>94</v>
      </c>
      <c r="C2347" s="7" t="s">
        <v>77</v>
      </c>
      <c r="D2347" s="7">
        <v>-3599</v>
      </c>
      <c r="E2347" s="7">
        <v>17.360000610351562</v>
      </c>
      <c r="F2347" s="7" t="s">
        <v>75</v>
      </c>
      <c r="G2347" s="7" t="s">
        <v>139</v>
      </c>
      <c r="H2347" s="7" t="s">
        <v>139</v>
      </c>
      <c r="I2347" s="7" t="s">
        <v>139</v>
      </c>
      <c r="J2347" s="7"/>
    </row>
    <row r="2348" spans="1:10" ht="15" customHeight="1">
      <c r="A2348" s="18" t="s">
        <v>204</v>
      </c>
      <c r="B2348" s="18" t="s">
        <v>94</v>
      </c>
      <c r="C2348" s="7" t="s">
        <v>78</v>
      </c>
      <c r="D2348" s="7">
        <v>94</v>
      </c>
      <c r="E2348" s="7">
        <v>17.360000610351562</v>
      </c>
      <c r="F2348" s="7" t="s">
        <v>75</v>
      </c>
      <c r="G2348" s="7" t="s">
        <v>139</v>
      </c>
      <c r="H2348" s="7" t="s">
        <v>139</v>
      </c>
      <c r="I2348" s="7" t="s">
        <v>139</v>
      </c>
      <c r="J2348" s="7"/>
    </row>
    <row r="2349" spans="1:10" ht="15" customHeight="1">
      <c r="A2349" s="18" t="s">
        <v>204</v>
      </c>
      <c r="B2349" s="18" t="s">
        <v>94</v>
      </c>
      <c r="C2349" s="7" t="s">
        <v>95</v>
      </c>
      <c r="D2349" s="7">
        <v>-60</v>
      </c>
      <c r="E2349" s="7">
        <v>17.360000610351562</v>
      </c>
      <c r="F2349" s="7" t="s">
        <v>75</v>
      </c>
      <c r="G2349" s="7" t="s">
        <v>138</v>
      </c>
      <c r="H2349" s="7" t="s">
        <v>139</v>
      </c>
      <c r="I2349" s="7" t="s">
        <v>139</v>
      </c>
      <c r="J2349" s="7"/>
    </row>
    <row r="2350" spans="1:10" ht="15" customHeight="1">
      <c r="A2350" s="18" t="s">
        <v>204</v>
      </c>
      <c r="B2350" s="18" t="s">
        <v>94</v>
      </c>
      <c r="C2350" s="7" t="s">
        <v>79</v>
      </c>
      <c r="D2350" s="7">
        <v>14.590000152587891</v>
      </c>
      <c r="E2350" s="7">
        <v>17.360000610351562</v>
      </c>
      <c r="F2350" s="7" t="s">
        <v>75</v>
      </c>
      <c r="G2350" s="7" t="s">
        <v>138</v>
      </c>
      <c r="H2350" s="7" t="s">
        <v>139</v>
      </c>
      <c r="I2350" s="7" t="s">
        <v>139</v>
      </c>
      <c r="J2350" s="7"/>
    </row>
    <row r="2351" spans="1:10" ht="15" customHeight="1">
      <c r="A2351" s="18" t="s">
        <v>204</v>
      </c>
      <c r="B2351" s="18" t="s">
        <v>94</v>
      </c>
      <c r="C2351" s="7" t="s">
        <v>35</v>
      </c>
      <c r="D2351" s="7">
        <v>1888.22998046875</v>
      </c>
      <c r="E2351" s="7">
        <v>17.360000610351562</v>
      </c>
      <c r="F2351" s="7" t="s">
        <v>75</v>
      </c>
      <c r="G2351" s="7" t="s">
        <v>140</v>
      </c>
      <c r="H2351" s="7" t="s">
        <v>140</v>
      </c>
      <c r="I2351" s="7" t="s">
        <v>140</v>
      </c>
      <c r="J2351" s="7"/>
    </row>
    <row r="2352" spans="1:10" ht="15" customHeight="1">
      <c r="A2352" s="18" t="s">
        <v>204</v>
      </c>
      <c r="B2352" s="18" t="s">
        <v>94</v>
      </c>
      <c r="C2352" s="7" t="s">
        <v>17</v>
      </c>
      <c r="D2352" s="7">
        <v>-0.20999999344348907</v>
      </c>
      <c r="E2352" s="7">
        <v>17.360000610351562</v>
      </c>
      <c r="F2352" s="7" t="s">
        <v>75</v>
      </c>
      <c r="G2352" s="7" t="s">
        <v>140</v>
      </c>
      <c r="H2352" s="7" t="s">
        <v>140</v>
      </c>
      <c r="I2352" s="7" t="s">
        <v>140</v>
      </c>
      <c r="J2352" s="7"/>
    </row>
    <row r="2353" spans="1:10" ht="15" customHeight="1">
      <c r="A2353" s="18" t="s">
        <v>204</v>
      </c>
      <c r="B2353" s="18" t="s">
        <v>94</v>
      </c>
      <c r="C2353" s="7" t="s">
        <v>77</v>
      </c>
      <c r="D2353" s="7">
        <v>-1807</v>
      </c>
      <c r="E2353" s="7">
        <v>17.360000610351562</v>
      </c>
      <c r="F2353" s="7" t="s">
        <v>75</v>
      </c>
      <c r="G2353" s="7" t="s">
        <v>140</v>
      </c>
      <c r="H2353" s="7" t="s">
        <v>140</v>
      </c>
      <c r="I2353" s="7" t="s">
        <v>140</v>
      </c>
      <c r="J2353" s="7"/>
    </row>
    <row r="2354" spans="1:10" ht="15" customHeight="1">
      <c r="A2354" s="18" t="s">
        <v>204</v>
      </c>
      <c r="B2354" s="18" t="s">
        <v>94</v>
      </c>
      <c r="C2354" s="7" t="s">
        <v>78</v>
      </c>
      <c r="D2354" s="7">
        <v>54</v>
      </c>
      <c r="E2354" s="7">
        <v>17.360000610351562</v>
      </c>
      <c r="F2354" s="7" t="s">
        <v>75</v>
      </c>
      <c r="G2354" s="7" t="s">
        <v>140</v>
      </c>
      <c r="H2354" s="7" t="s">
        <v>140</v>
      </c>
      <c r="I2354" s="7" t="s">
        <v>140</v>
      </c>
      <c r="J2354" s="7"/>
    </row>
    <row r="2355" spans="1:10" ht="15" customHeight="1">
      <c r="A2355" s="18" t="s">
        <v>204</v>
      </c>
      <c r="B2355" s="18" t="s">
        <v>94</v>
      </c>
      <c r="C2355" s="7" t="s">
        <v>95</v>
      </c>
      <c r="D2355" s="7">
        <v>-60</v>
      </c>
      <c r="E2355" s="7">
        <v>17.360000610351562</v>
      </c>
      <c r="F2355" s="7" t="s">
        <v>75</v>
      </c>
      <c r="G2355" s="7" t="s">
        <v>139</v>
      </c>
      <c r="H2355" s="7" t="s">
        <v>140</v>
      </c>
      <c r="I2355" s="7" t="s">
        <v>140</v>
      </c>
      <c r="J2355" s="7"/>
    </row>
    <row r="2356" spans="1:10" ht="15" customHeight="1">
      <c r="A2356" s="18" t="s">
        <v>204</v>
      </c>
      <c r="B2356" s="18" t="s">
        <v>94</v>
      </c>
      <c r="C2356" s="7" t="s">
        <v>79</v>
      </c>
      <c r="D2356" s="7">
        <v>269.95999145507812</v>
      </c>
      <c r="E2356" s="7">
        <v>17.360000610351562</v>
      </c>
      <c r="F2356" s="7" t="s">
        <v>75</v>
      </c>
      <c r="G2356" s="7" t="s">
        <v>139</v>
      </c>
      <c r="H2356" s="7" t="s">
        <v>140</v>
      </c>
      <c r="I2356" s="7" t="s">
        <v>140</v>
      </c>
      <c r="J2356" s="7"/>
    </row>
    <row r="2357" spans="1:10" ht="15" customHeight="1">
      <c r="A2357" s="18" t="s">
        <v>204</v>
      </c>
      <c r="B2357" s="18" t="s">
        <v>94</v>
      </c>
      <c r="C2357" s="7" t="s">
        <v>83</v>
      </c>
      <c r="D2357" s="7">
        <v>1000</v>
      </c>
      <c r="E2357" s="7">
        <v>17.360000610351562</v>
      </c>
      <c r="F2357" s="7" t="s">
        <v>75</v>
      </c>
      <c r="G2357" s="7" t="s">
        <v>140</v>
      </c>
      <c r="H2357" s="7" t="s">
        <v>140</v>
      </c>
      <c r="I2357" s="7" t="s">
        <v>140</v>
      </c>
      <c r="J2357" s="7"/>
    </row>
    <row r="2358" spans="1:10" ht="15" customHeight="1">
      <c r="A2358" s="18" t="s">
        <v>204</v>
      </c>
      <c r="B2358" s="18" t="s">
        <v>94</v>
      </c>
      <c r="C2358" s="7" t="s">
        <v>35</v>
      </c>
      <c r="D2358" s="7">
        <v>2669.0400390625</v>
      </c>
      <c r="E2358" s="7">
        <v>17.360000610351562</v>
      </c>
      <c r="F2358" s="7" t="s">
        <v>75</v>
      </c>
      <c r="G2358" s="7" t="s">
        <v>141</v>
      </c>
      <c r="H2358" s="7" t="s">
        <v>141</v>
      </c>
      <c r="I2358" s="7" t="s">
        <v>141</v>
      </c>
      <c r="J2358" s="7"/>
    </row>
    <row r="2359" spans="1:10" ht="15" customHeight="1">
      <c r="A2359" s="18" t="s">
        <v>204</v>
      </c>
      <c r="B2359" s="18" t="s">
        <v>94</v>
      </c>
      <c r="C2359" s="7" t="s">
        <v>17</v>
      </c>
      <c r="D2359" s="7">
        <v>-0.56999999284744263</v>
      </c>
      <c r="E2359" s="7">
        <v>17.360000610351562</v>
      </c>
      <c r="F2359" s="7" t="s">
        <v>75</v>
      </c>
      <c r="G2359" s="7" t="s">
        <v>141</v>
      </c>
      <c r="H2359" s="7" t="s">
        <v>141</v>
      </c>
      <c r="I2359" s="7" t="s">
        <v>141</v>
      </c>
      <c r="J2359" s="7"/>
    </row>
    <row r="2360" spans="1:10" ht="15" customHeight="1">
      <c r="A2360" s="18" t="s">
        <v>204</v>
      </c>
      <c r="B2360" s="18" t="s">
        <v>94</v>
      </c>
      <c r="C2360" s="7" t="s">
        <v>77</v>
      </c>
      <c r="D2360" s="7">
        <v>-2777</v>
      </c>
      <c r="E2360" s="7">
        <v>17.360000610351562</v>
      </c>
      <c r="F2360" s="7" t="s">
        <v>75</v>
      </c>
      <c r="G2360" s="7" t="s">
        <v>141</v>
      </c>
      <c r="H2360" s="7" t="s">
        <v>141</v>
      </c>
      <c r="I2360" s="7" t="s">
        <v>141</v>
      </c>
      <c r="J2360" s="7"/>
    </row>
    <row r="2361" spans="1:10" ht="15" customHeight="1">
      <c r="A2361" s="18" t="s">
        <v>204</v>
      </c>
      <c r="B2361" s="18" t="s">
        <v>94</v>
      </c>
      <c r="C2361" s="7" t="s">
        <v>78</v>
      </c>
      <c r="D2361" s="7">
        <v>54</v>
      </c>
      <c r="E2361" s="7">
        <v>17.360000610351562</v>
      </c>
      <c r="F2361" s="7" t="s">
        <v>75</v>
      </c>
      <c r="G2361" s="7" t="s">
        <v>141</v>
      </c>
      <c r="H2361" s="7" t="s">
        <v>141</v>
      </c>
      <c r="I2361" s="7" t="s">
        <v>141</v>
      </c>
      <c r="J2361" s="7"/>
    </row>
    <row r="2362" spans="1:10" ht="15" customHeight="1">
      <c r="A2362" s="18" t="s">
        <v>204</v>
      </c>
      <c r="B2362" s="18" t="s">
        <v>94</v>
      </c>
      <c r="C2362" s="7" t="s">
        <v>95</v>
      </c>
      <c r="D2362" s="7">
        <v>-60</v>
      </c>
      <c r="E2362" s="7">
        <v>17.360000610351562</v>
      </c>
      <c r="F2362" s="7" t="s">
        <v>75</v>
      </c>
      <c r="G2362" s="7" t="s">
        <v>140</v>
      </c>
      <c r="H2362" s="7" t="s">
        <v>141</v>
      </c>
      <c r="I2362" s="7" t="s">
        <v>141</v>
      </c>
      <c r="J2362" s="7"/>
    </row>
    <row r="2363" spans="1:10" ht="15" customHeight="1">
      <c r="A2363" s="18" t="s">
        <v>204</v>
      </c>
      <c r="B2363" s="18" t="s">
        <v>94</v>
      </c>
      <c r="C2363" s="7" t="s">
        <v>79</v>
      </c>
      <c r="D2363" s="7">
        <v>0</v>
      </c>
      <c r="E2363" s="7">
        <v>17.360000610351562</v>
      </c>
      <c r="F2363" s="7" t="s">
        <v>75</v>
      </c>
      <c r="G2363" s="7" t="s">
        <v>140</v>
      </c>
      <c r="H2363" s="7" t="s">
        <v>141</v>
      </c>
      <c r="I2363" s="7" t="s">
        <v>141</v>
      </c>
      <c r="J2363" s="7"/>
    </row>
    <row r="2364" spans="1:10" ht="15" customHeight="1">
      <c r="A2364" s="18" t="s">
        <v>204</v>
      </c>
      <c r="B2364" s="18" t="s">
        <v>94</v>
      </c>
      <c r="C2364" s="7" t="s">
        <v>35</v>
      </c>
      <c r="D2364" s="7">
        <v>648.44000244140625</v>
      </c>
      <c r="E2364" s="7">
        <v>17.360000610351562</v>
      </c>
      <c r="F2364" s="7" t="s">
        <v>75</v>
      </c>
      <c r="G2364" s="7" t="s">
        <v>142</v>
      </c>
      <c r="H2364" s="7" t="s">
        <v>142</v>
      </c>
      <c r="I2364" s="7" t="s">
        <v>142</v>
      </c>
      <c r="J2364" s="7"/>
    </row>
    <row r="2365" spans="1:10" ht="15" customHeight="1">
      <c r="A2365" s="18" t="s">
        <v>204</v>
      </c>
      <c r="B2365" s="18" t="s">
        <v>94</v>
      </c>
      <c r="C2365" s="7" t="s">
        <v>17</v>
      </c>
      <c r="D2365" s="7">
        <v>-3.9999999105930328E-2</v>
      </c>
      <c r="E2365" s="7">
        <v>17.360000610351562</v>
      </c>
      <c r="F2365" s="7" t="s">
        <v>75</v>
      </c>
      <c r="G2365" s="7" t="s">
        <v>142</v>
      </c>
      <c r="H2365" s="7" t="s">
        <v>142</v>
      </c>
      <c r="I2365" s="7" t="s">
        <v>142</v>
      </c>
      <c r="J2365" s="7"/>
    </row>
    <row r="2366" spans="1:10" ht="15" customHeight="1">
      <c r="A2366" s="18" t="s">
        <v>204</v>
      </c>
      <c r="B2366" s="18" t="s">
        <v>94</v>
      </c>
      <c r="C2366" s="7" t="s">
        <v>77</v>
      </c>
      <c r="D2366" s="7">
        <v>-869</v>
      </c>
      <c r="E2366" s="7">
        <v>17.360000610351562</v>
      </c>
      <c r="F2366" s="7" t="s">
        <v>75</v>
      </c>
      <c r="G2366" s="7" t="s">
        <v>142</v>
      </c>
      <c r="H2366" s="7" t="s">
        <v>142</v>
      </c>
      <c r="I2366" s="7" t="s">
        <v>142</v>
      </c>
      <c r="J2366" s="7"/>
    </row>
    <row r="2367" spans="1:10" ht="15" customHeight="1">
      <c r="A2367" s="18" t="s">
        <v>204</v>
      </c>
      <c r="B2367" s="18" t="s">
        <v>94</v>
      </c>
      <c r="C2367" s="7" t="s">
        <v>78</v>
      </c>
      <c r="D2367" s="7">
        <v>0</v>
      </c>
      <c r="E2367" s="7">
        <v>17.360000610351562</v>
      </c>
      <c r="F2367" s="7" t="s">
        <v>75</v>
      </c>
      <c r="G2367" s="7" t="s">
        <v>142</v>
      </c>
      <c r="H2367" s="7" t="s">
        <v>142</v>
      </c>
      <c r="I2367" s="7" t="s">
        <v>142</v>
      </c>
      <c r="J2367" s="7"/>
    </row>
    <row r="2368" spans="1:10" ht="15" customHeight="1">
      <c r="A2368" s="18" t="s">
        <v>204</v>
      </c>
      <c r="B2368" s="18" t="s">
        <v>94</v>
      </c>
      <c r="C2368" s="7" t="s">
        <v>95</v>
      </c>
      <c r="D2368" s="7">
        <v>-60</v>
      </c>
      <c r="E2368" s="7">
        <v>17.360000610351562</v>
      </c>
      <c r="F2368" s="7" t="s">
        <v>75</v>
      </c>
      <c r="G2368" s="7" t="s">
        <v>141</v>
      </c>
      <c r="H2368" s="7" t="s">
        <v>142</v>
      </c>
      <c r="I2368" s="7" t="s">
        <v>142</v>
      </c>
      <c r="J2368" s="7"/>
    </row>
    <row r="2369" spans="1:10" ht="15" customHeight="1">
      <c r="A2369" s="18" t="s">
        <v>204</v>
      </c>
      <c r="B2369" s="18" t="s">
        <v>94</v>
      </c>
      <c r="C2369" s="7" t="s">
        <v>79</v>
      </c>
      <c r="D2369" s="7">
        <v>0</v>
      </c>
      <c r="E2369" s="7">
        <v>17.360000610351562</v>
      </c>
      <c r="F2369" s="7" t="s">
        <v>75</v>
      </c>
      <c r="G2369" s="7" t="s">
        <v>141</v>
      </c>
      <c r="H2369" s="7" t="s">
        <v>142</v>
      </c>
      <c r="I2369" s="7" t="s">
        <v>142</v>
      </c>
      <c r="J2369" s="7"/>
    </row>
    <row r="2370" spans="1:10" ht="15" customHeight="1">
      <c r="A2370" s="18" t="s">
        <v>204</v>
      </c>
      <c r="B2370" s="18" t="s">
        <v>94</v>
      </c>
      <c r="C2370" s="7" t="s">
        <v>35</v>
      </c>
      <c r="D2370" s="7">
        <v>0</v>
      </c>
      <c r="E2370" s="7">
        <v>17.360000610351562</v>
      </c>
      <c r="F2370" s="7" t="s">
        <v>75</v>
      </c>
      <c r="G2370" s="7" t="s">
        <v>143</v>
      </c>
      <c r="H2370" s="7" t="s">
        <v>143</v>
      </c>
      <c r="I2370" s="7" t="s">
        <v>143</v>
      </c>
      <c r="J2370" s="7"/>
    </row>
    <row r="2371" spans="1:10" ht="15" customHeight="1">
      <c r="A2371" s="18" t="s">
        <v>204</v>
      </c>
      <c r="B2371" s="18" t="s">
        <v>94</v>
      </c>
      <c r="C2371" s="7" t="s">
        <v>17</v>
      </c>
      <c r="D2371" s="7">
        <v>0</v>
      </c>
      <c r="E2371" s="7">
        <v>17.360000610351562</v>
      </c>
      <c r="F2371" s="7" t="s">
        <v>75</v>
      </c>
      <c r="G2371" s="7" t="s">
        <v>143</v>
      </c>
      <c r="H2371" s="7" t="s">
        <v>143</v>
      </c>
      <c r="I2371" s="7" t="s">
        <v>143</v>
      </c>
      <c r="J2371" s="7"/>
    </row>
    <row r="2372" spans="1:10" ht="15" customHeight="1">
      <c r="A2372" s="18" t="s">
        <v>204</v>
      </c>
      <c r="B2372" s="18" t="s">
        <v>94</v>
      </c>
      <c r="C2372" s="7" t="s">
        <v>77</v>
      </c>
      <c r="D2372" s="7">
        <v>0</v>
      </c>
      <c r="E2372" s="7">
        <v>17.360000610351562</v>
      </c>
      <c r="F2372" s="7" t="s">
        <v>75</v>
      </c>
      <c r="G2372" s="7" t="s">
        <v>143</v>
      </c>
      <c r="H2372" s="7" t="s">
        <v>143</v>
      </c>
      <c r="I2372" s="7" t="s">
        <v>143</v>
      </c>
      <c r="J2372" s="7"/>
    </row>
    <row r="2373" spans="1:10" ht="15" customHeight="1">
      <c r="A2373" s="18" t="s">
        <v>204</v>
      </c>
      <c r="B2373" s="18" t="s">
        <v>94</v>
      </c>
      <c r="C2373" s="7" t="s">
        <v>78</v>
      </c>
      <c r="D2373" s="7">
        <v>0</v>
      </c>
      <c r="E2373" s="7">
        <v>17.360000610351562</v>
      </c>
      <c r="F2373" s="7" t="s">
        <v>75</v>
      </c>
      <c r="G2373" s="7" t="s">
        <v>143</v>
      </c>
      <c r="H2373" s="7" t="s">
        <v>143</v>
      </c>
      <c r="I2373" s="7" t="s">
        <v>143</v>
      </c>
      <c r="J2373" s="7"/>
    </row>
    <row r="2374" spans="1:10" ht="15" customHeight="1">
      <c r="A2374" s="18" t="s">
        <v>204</v>
      </c>
      <c r="B2374" s="18" t="s">
        <v>94</v>
      </c>
      <c r="C2374" s="7" t="s">
        <v>95</v>
      </c>
      <c r="D2374" s="7">
        <v>-60</v>
      </c>
      <c r="E2374" s="7">
        <v>17.360000610351562</v>
      </c>
      <c r="F2374" s="7" t="s">
        <v>75</v>
      </c>
      <c r="G2374" s="7" t="s">
        <v>142</v>
      </c>
      <c r="H2374" s="7" t="s">
        <v>143</v>
      </c>
      <c r="I2374" s="7" t="s">
        <v>143</v>
      </c>
      <c r="J2374" s="7"/>
    </row>
    <row r="2375" spans="1:10" ht="15" customHeight="1">
      <c r="A2375" s="18" t="s">
        <v>204</v>
      </c>
      <c r="B2375" s="18" t="s">
        <v>94</v>
      </c>
      <c r="C2375" s="7" t="s">
        <v>79</v>
      </c>
      <c r="D2375" s="7">
        <v>0</v>
      </c>
      <c r="E2375" s="7">
        <v>17.360000610351562</v>
      </c>
      <c r="F2375" s="7" t="s">
        <v>75</v>
      </c>
      <c r="G2375" s="7" t="s">
        <v>142</v>
      </c>
      <c r="H2375" s="7" t="s">
        <v>143</v>
      </c>
      <c r="I2375" s="7" t="s">
        <v>143</v>
      </c>
      <c r="J2375" s="7"/>
    </row>
    <row r="2376" spans="1:10" ht="15" customHeight="1">
      <c r="A2376" s="18" t="s">
        <v>204</v>
      </c>
      <c r="B2376" s="18" t="s">
        <v>94</v>
      </c>
      <c r="C2376" s="7" t="s">
        <v>35</v>
      </c>
      <c r="D2376" s="7">
        <v>2030.4200439453125</v>
      </c>
      <c r="E2376" s="7">
        <v>17.360000610351562</v>
      </c>
      <c r="F2376" s="7" t="s">
        <v>75</v>
      </c>
      <c r="G2376" s="7" t="s">
        <v>144</v>
      </c>
      <c r="H2376" s="7" t="s">
        <v>144</v>
      </c>
      <c r="I2376" s="7" t="s">
        <v>144</v>
      </c>
      <c r="J2376" s="7"/>
    </row>
    <row r="2377" spans="1:10" ht="15" customHeight="1">
      <c r="A2377" s="18" t="s">
        <v>204</v>
      </c>
      <c r="B2377" s="18" t="s">
        <v>94</v>
      </c>
      <c r="C2377" s="7" t="s">
        <v>17</v>
      </c>
      <c r="D2377" s="7">
        <v>-0.98000001907348633</v>
      </c>
      <c r="E2377" s="7">
        <v>17.360000610351562</v>
      </c>
      <c r="F2377" s="7" t="s">
        <v>75</v>
      </c>
      <c r="G2377" s="7" t="s">
        <v>144</v>
      </c>
      <c r="H2377" s="7" t="s">
        <v>144</v>
      </c>
      <c r="I2377" s="7" t="s">
        <v>144</v>
      </c>
      <c r="J2377" s="7"/>
    </row>
    <row r="2378" spans="1:10" ht="15" customHeight="1">
      <c r="A2378" s="18" t="s">
        <v>204</v>
      </c>
      <c r="B2378" s="18" t="s">
        <v>94</v>
      </c>
      <c r="C2378" s="7" t="s">
        <v>77</v>
      </c>
      <c r="D2378" s="7">
        <v>-2114</v>
      </c>
      <c r="E2378" s="7">
        <v>17.360000610351562</v>
      </c>
      <c r="F2378" s="7" t="s">
        <v>75</v>
      </c>
      <c r="G2378" s="7" t="s">
        <v>144</v>
      </c>
      <c r="H2378" s="7" t="s">
        <v>144</v>
      </c>
      <c r="I2378" s="7" t="s">
        <v>144</v>
      </c>
      <c r="J2378" s="7"/>
    </row>
    <row r="2379" spans="1:10" ht="15" customHeight="1">
      <c r="A2379" s="18" t="s">
        <v>204</v>
      </c>
      <c r="B2379" s="18" t="s">
        <v>94</v>
      </c>
      <c r="C2379" s="7" t="s">
        <v>78</v>
      </c>
      <c r="D2379" s="7">
        <v>40</v>
      </c>
      <c r="E2379" s="7">
        <v>17.360000610351562</v>
      </c>
      <c r="F2379" s="7" t="s">
        <v>75</v>
      </c>
      <c r="G2379" s="7" t="s">
        <v>144</v>
      </c>
      <c r="H2379" s="7" t="s">
        <v>144</v>
      </c>
      <c r="I2379" s="7" t="s">
        <v>144</v>
      </c>
      <c r="J2379" s="7"/>
    </row>
    <row r="2380" spans="1:10" ht="15" customHeight="1">
      <c r="A2380" s="18" t="s">
        <v>204</v>
      </c>
      <c r="B2380" s="18" t="s">
        <v>94</v>
      </c>
      <c r="C2380" s="7" t="s">
        <v>35</v>
      </c>
      <c r="D2380" s="7">
        <v>258.8800048828125</v>
      </c>
      <c r="E2380" s="7">
        <v>17.360000610351562</v>
      </c>
      <c r="F2380" s="7" t="s">
        <v>75</v>
      </c>
      <c r="G2380" s="7" t="s">
        <v>145</v>
      </c>
      <c r="H2380" s="7" t="s">
        <v>145</v>
      </c>
      <c r="I2380" s="7" t="s">
        <v>145</v>
      </c>
      <c r="J2380" s="7"/>
    </row>
    <row r="2381" spans="1:10" ht="15" customHeight="1">
      <c r="A2381" s="18" t="s">
        <v>204</v>
      </c>
      <c r="B2381" s="18" t="s">
        <v>94</v>
      </c>
      <c r="C2381" s="7" t="s">
        <v>17</v>
      </c>
      <c r="D2381" s="7">
        <v>-1.9999999552965164E-2</v>
      </c>
      <c r="E2381" s="7">
        <v>17.360000610351562</v>
      </c>
      <c r="F2381" s="7" t="s">
        <v>75</v>
      </c>
      <c r="G2381" s="7" t="s">
        <v>145</v>
      </c>
      <c r="H2381" s="7" t="s">
        <v>145</v>
      </c>
      <c r="I2381" s="7" t="s">
        <v>145</v>
      </c>
      <c r="J2381" s="7"/>
    </row>
    <row r="2382" spans="1:10" ht="15" customHeight="1">
      <c r="A2382" s="18" t="s">
        <v>204</v>
      </c>
      <c r="B2382" s="18" t="s">
        <v>94</v>
      </c>
      <c r="C2382" s="7" t="s">
        <v>77</v>
      </c>
      <c r="D2382" s="7">
        <v>-376</v>
      </c>
      <c r="E2382" s="7">
        <v>17.360000610351562</v>
      </c>
      <c r="F2382" s="7" t="s">
        <v>75</v>
      </c>
      <c r="G2382" s="7" t="s">
        <v>145</v>
      </c>
      <c r="H2382" s="7" t="s">
        <v>145</v>
      </c>
      <c r="I2382" s="7" t="s">
        <v>145</v>
      </c>
      <c r="J2382" s="7"/>
    </row>
    <row r="2383" spans="1:10" ht="15" customHeight="1">
      <c r="A2383" s="18" t="s">
        <v>204</v>
      </c>
      <c r="B2383" s="18" t="s">
        <v>94</v>
      </c>
      <c r="C2383" s="7" t="s">
        <v>78</v>
      </c>
      <c r="D2383" s="7">
        <v>0</v>
      </c>
      <c r="E2383" s="7">
        <v>17.360000610351562</v>
      </c>
      <c r="F2383" s="7" t="s">
        <v>75</v>
      </c>
      <c r="G2383" s="7" t="s">
        <v>145</v>
      </c>
      <c r="H2383" s="7" t="s">
        <v>145</v>
      </c>
      <c r="I2383" s="7" t="s">
        <v>145</v>
      </c>
      <c r="J2383" s="7"/>
    </row>
    <row r="2384" spans="1:10" ht="15" customHeight="1">
      <c r="A2384" s="18" t="s">
        <v>204</v>
      </c>
      <c r="B2384" s="18" t="s">
        <v>94</v>
      </c>
      <c r="C2384" s="7" t="s">
        <v>95</v>
      </c>
      <c r="D2384" s="7">
        <v>-60</v>
      </c>
      <c r="E2384" s="7">
        <v>17.360000610351562</v>
      </c>
      <c r="F2384" s="7" t="s">
        <v>75</v>
      </c>
      <c r="G2384" s="7" t="s">
        <v>144</v>
      </c>
      <c r="H2384" s="7" t="s">
        <v>145</v>
      </c>
      <c r="I2384" s="7" t="s">
        <v>145</v>
      </c>
      <c r="J2384" s="7"/>
    </row>
    <row r="2385" spans="1:10" ht="15" customHeight="1">
      <c r="A2385" s="18" t="s">
        <v>204</v>
      </c>
      <c r="B2385" s="18" t="s">
        <v>94</v>
      </c>
      <c r="C2385" s="7" t="s">
        <v>79</v>
      </c>
      <c r="D2385" s="7">
        <v>0</v>
      </c>
      <c r="E2385" s="7">
        <v>17.360000610351562</v>
      </c>
      <c r="F2385" s="7" t="s">
        <v>75</v>
      </c>
      <c r="G2385" s="7" t="s">
        <v>144</v>
      </c>
      <c r="H2385" s="7" t="s">
        <v>145</v>
      </c>
      <c r="I2385" s="7" t="s">
        <v>145</v>
      </c>
      <c r="J2385" s="7"/>
    </row>
    <row r="2386" spans="1:10" ht="15" customHeight="1">
      <c r="A2386" s="18" t="s">
        <v>204</v>
      </c>
      <c r="B2386" s="18" t="s">
        <v>94</v>
      </c>
      <c r="C2386" s="7" t="s">
        <v>35</v>
      </c>
      <c r="D2386" s="7">
        <v>2482.010009765625</v>
      </c>
      <c r="E2386" s="7">
        <v>17.360000610351562</v>
      </c>
      <c r="F2386" s="7" t="s">
        <v>75</v>
      </c>
      <c r="G2386" s="7" t="s">
        <v>146</v>
      </c>
      <c r="H2386" s="7" t="s">
        <v>146</v>
      </c>
      <c r="I2386" s="7" t="s">
        <v>146</v>
      </c>
      <c r="J2386" s="7"/>
    </row>
    <row r="2387" spans="1:10" ht="15" customHeight="1">
      <c r="A2387" s="18" t="s">
        <v>204</v>
      </c>
      <c r="B2387" s="18" t="s">
        <v>94</v>
      </c>
      <c r="C2387" s="7" t="s">
        <v>17</v>
      </c>
      <c r="D2387" s="7">
        <v>-0.60000002384185791</v>
      </c>
      <c r="E2387" s="7">
        <v>17.360000610351562</v>
      </c>
      <c r="F2387" s="7" t="s">
        <v>75</v>
      </c>
      <c r="G2387" s="7" t="s">
        <v>146</v>
      </c>
      <c r="H2387" s="7" t="s">
        <v>146</v>
      </c>
      <c r="I2387" s="7" t="s">
        <v>146</v>
      </c>
      <c r="J2387" s="7"/>
    </row>
    <row r="2388" spans="1:10" ht="15" customHeight="1">
      <c r="A2388" s="18" t="s">
        <v>204</v>
      </c>
      <c r="B2388" s="18" t="s">
        <v>94</v>
      </c>
      <c r="C2388" s="7" t="s">
        <v>77</v>
      </c>
      <c r="D2388" s="7">
        <v>-1750</v>
      </c>
      <c r="E2388" s="7">
        <v>17.360000610351562</v>
      </c>
      <c r="F2388" s="7" t="s">
        <v>75</v>
      </c>
      <c r="G2388" s="7" t="s">
        <v>146</v>
      </c>
      <c r="H2388" s="7" t="s">
        <v>146</v>
      </c>
      <c r="I2388" s="7" t="s">
        <v>146</v>
      </c>
      <c r="J2388" s="7"/>
    </row>
    <row r="2389" spans="1:10" ht="15" customHeight="1">
      <c r="A2389" s="18" t="s">
        <v>204</v>
      </c>
      <c r="B2389" s="18" t="s">
        <v>94</v>
      </c>
      <c r="C2389" s="7" t="s">
        <v>78</v>
      </c>
      <c r="D2389" s="7">
        <v>0</v>
      </c>
      <c r="E2389" s="7">
        <v>17.360000610351562</v>
      </c>
      <c r="F2389" s="7" t="s">
        <v>75</v>
      </c>
      <c r="G2389" s="7" t="s">
        <v>146</v>
      </c>
      <c r="H2389" s="7" t="s">
        <v>146</v>
      </c>
      <c r="I2389" s="7" t="s">
        <v>146</v>
      </c>
      <c r="J2389" s="7"/>
    </row>
    <row r="2390" spans="1:10" ht="15" customHeight="1">
      <c r="A2390" s="18" t="s">
        <v>204</v>
      </c>
      <c r="B2390" s="18" t="s">
        <v>94</v>
      </c>
      <c r="C2390" s="7" t="s">
        <v>95</v>
      </c>
      <c r="D2390" s="7">
        <v>-60</v>
      </c>
      <c r="E2390" s="7">
        <v>17.360000610351562</v>
      </c>
      <c r="F2390" s="7" t="s">
        <v>75</v>
      </c>
      <c r="G2390" s="7" t="s">
        <v>145</v>
      </c>
      <c r="H2390" s="7" t="s">
        <v>146</v>
      </c>
      <c r="I2390" s="7" t="s">
        <v>146</v>
      </c>
      <c r="J2390" s="7"/>
    </row>
    <row r="2391" spans="1:10" ht="15" customHeight="1">
      <c r="A2391" s="18" t="s">
        <v>204</v>
      </c>
      <c r="B2391" s="18" t="s">
        <v>94</v>
      </c>
      <c r="C2391" s="7" t="s">
        <v>79</v>
      </c>
      <c r="D2391" s="7">
        <v>0</v>
      </c>
      <c r="E2391" s="7">
        <v>17.360000610351562</v>
      </c>
      <c r="F2391" s="7" t="s">
        <v>75</v>
      </c>
      <c r="G2391" s="7" t="s">
        <v>145</v>
      </c>
      <c r="H2391" s="7" t="s">
        <v>146</v>
      </c>
      <c r="I2391" s="7" t="s">
        <v>146</v>
      </c>
      <c r="J2391" s="7"/>
    </row>
    <row r="2392" spans="1:10" ht="15" customHeight="1">
      <c r="A2392" s="18" t="s">
        <v>204</v>
      </c>
      <c r="B2392" s="18" t="s">
        <v>94</v>
      </c>
      <c r="C2392" s="7" t="s">
        <v>35</v>
      </c>
      <c r="D2392" s="7">
        <v>1668.25</v>
      </c>
      <c r="E2392" s="7">
        <v>17.360000610351562</v>
      </c>
      <c r="F2392" s="7" t="s">
        <v>75</v>
      </c>
      <c r="G2392" s="7" t="s">
        <v>147</v>
      </c>
      <c r="H2392" s="7" t="s">
        <v>147</v>
      </c>
      <c r="I2392" s="7" t="s">
        <v>147</v>
      </c>
      <c r="J2392" s="7"/>
    </row>
    <row r="2393" spans="1:10" ht="15" customHeight="1">
      <c r="A2393" s="18" t="s">
        <v>204</v>
      </c>
      <c r="B2393" s="18" t="s">
        <v>94</v>
      </c>
      <c r="C2393" s="7" t="s">
        <v>17</v>
      </c>
      <c r="D2393" s="7">
        <v>-0.27000001072883606</v>
      </c>
      <c r="E2393" s="7">
        <v>17.360000610351562</v>
      </c>
      <c r="F2393" s="7" t="s">
        <v>75</v>
      </c>
      <c r="G2393" s="7" t="s">
        <v>147</v>
      </c>
      <c r="H2393" s="7" t="s">
        <v>147</v>
      </c>
      <c r="I2393" s="7" t="s">
        <v>147</v>
      </c>
      <c r="J2393" s="7"/>
    </row>
    <row r="2394" spans="1:10" ht="15" customHeight="1">
      <c r="A2394" s="18" t="s">
        <v>204</v>
      </c>
      <c r="B2394" s="18" t="s">
        <v>94</v>
      </c>
      <c r="C2394" s="7" t="s">
        <v>77</v>
      </c>
      <c r="D2394" s="7">
        <v>-2361</v>
      </c>
      <c r="E2394" s="7">
        <v>17.360000610351562</v>
      </c>
      <c r="F2394" s="7" t="s">
        <v>75</v>
      </c>
      <c r="G2394" s="7" t="s">
        <v>147</v>
      </c>
      <c r="H2394" s="7" t="s">
        <v>147</v>
      </c>
      <c r="I2394" s="7" t="s">
        <v>147</v>
      </c>
      <c r="J2394" s="7"/>
    </row>
    <row r="2395" spans="1:10" ht="15" customHeight="1">
      <c r="A2395" s="18" t="s">
        <v>204</v>
      </c>
      <c r="B2395" s="18" t="s">
        <v>94</v>
      </c>
      <c r="C2395" s="7" t="s">
        <v>78</v>
      </c>
      <c r="D2395" s="7">
        <v>0</v>
      </c>
      <c r="E2395" s="7">
        <v>17.360000610351562</v>
      </c>
      <c r="F2395" s="7" t="s">
        <v>75</v>
      </c>
      <c r="G2395" s="7" t="s">
        <v>147</v>
      </c>
      <c r="H2395" s="7" t="s">
        <v>147</v>
      </c>
      <c r="I2395" s="7" t="s">
        <v>147</v>
      </c>
      <c r="J2395" s="7"/>
    </row>
    <row r="2396" spans="1:10" ht="15" customHeight="1">
      <c r="A2396" s="18" t="s">
        <v>204</v>
      </c>
      <c r="B2396" s="18" t="s">
        <v>94</v>
      </c>
      <c r="C2396" s="7" t="s">
        <v>95</v>
      </c>
      <c r="D2396" s="7">
        <v>-60</v>
      </c>
      <c r="E2396" s="7">
        <v>17.360000610351562</v>
      </c>
      <c r="F2396" s="7" t="s">
        <v>75</v>
      </c>
      <c r="G2396" s="7" t="s">
        <v>146</v>
      </c>
      <c r="H2396" s="7" t="s">
        <v>147</v>
      </c>
      <c r="I2396" s="7" t="s">
        <v>147</v>
      </c>
      <c r="J2396" s="7"/>
    </row>
    <row r="2397" spans="1:10" ht="15" customHeight="1">
      <c r="A2397" s="18" t="s">
        <v>204</v>
      </c>
      <c r="B2397" s="18" t="s">
        <v>94</v>
      </c>
      <c r="C2397" s="7" t="s">
        <v>79</v>
      </c>
      <c r="D2397" s="7">
        <v>0</v>
      </c>
      <c r="E2397" s="7">
        <v>17.360000610351562</v>
      </c>
      <c r="F2397" s="7" t="s">
        <v>75</v>
      </c>
      <c r="G2397" s="7" t="s">
        <v>146</v>
      </c>
      <c r="H2397" s="7" t="s">
        <v>147</v>
      </c>
      <c r="I2397" s="7" t="s">
        <v>147</v>
      </c>
      <c r="J2397" s="7"/>
    </row>
    <row r="2398" spans="1:10" ht="15" customHeight="1">
      <c r="A2398" s="18" t="s">
        <v>204</v>
      </c>
      <c r="B2398" s="18" t="s">
        <v>94</v>
      </c>
      <c r="C2398" s="7" t="s">
        <v>35</v>
      </c>
      <c r="D2398" s="7">
        <v>1330.8800048828125</v>
      </c>
      <c r="E2398" s="7">
        <v>17.360000610351562</v>
      </c>
      <c r="F2398" s="7" t="s">
        <v>75</v>
      </c>
      <c r="G2398" s="7" t="s">
        <v>148</v>
      </c>
      <c r="H2398" s="7" t="s">
        <v>148</v>
      </c>
      <c r="I2398" s="7" t="s">
        <v>148</v>
      </c>
      <c r="J2398" s="7"/>
    </row>
    <row r="2399" spans="1:10" ht="15" customHeight="1">
      <c r="A2399" s="18" t="s">
        <v>204</v>
      </c>
      <c r="B2399" s="18" t="s">
        <v>94</v>
      </c>
      <c r="C2399" s="7" t="s">
        <v>17</v>
      </c>
      <c r="D2399" s="7">
        <v>-0.34000000357627869</v>
      </c>
      <c r="E2399" s="7">
        <v>17.360000610351562</v>
      </c>
      <c r="F2399" s="7" t="s">
        <v>75</v>
      </c>
      <c r="G2399" s="7" t="s">
        <v>148</v>
      </c>
      <c r="H2399" s="7" t="s">
        <v>148</v>
      </c>
      <c r="I2399" s="7" t="s">
        <v>148</v>
      </c>
      <c r="J2399" s="7"/>
    </row>
    <row r="2400" spans="1:10" ht="15" customHeight="1">
      <c r="A2400" s="18" t="s">
        <v>204</v>
      </c>
      <c r="B2400" s="18" t="s">
        <v>94</v>
      </c>
      <c r="C2400" s="7" t="s">
        <v>77</v>
      </c>
      <c r="D2400" s="7">
        <v>-1421</v>
      </c>
      <c r="E2400" s="7">
        <v>17.360000610351562</v>
      </c>
      <c r="F2400" s="7" t="s">
        <v>75</v>
      </c>
      <c r="G2400" s="7" t="s">
        <v>148</v>
      </c>
      <c r="H2400" s="7" t="s">
        <v>148</v>
      </c>
      <c r="I2400" s="7" t="s">
        <v>148</v>
      </c>
      <c r="J2400" s="7"/>
    </row>
    <row r="2401" spans="1:10" ht="15" customHeight="1">
      <c r="A2401" s="18" t="s">
        <v>204</v>
      </c>
      <c r="B2401" s="18" t="s">
        <v>94</v>
      </c>
      <c r="C2401" s="7" t="s">
        <v>78</v>
      </c>
      <c r="D2401" s="7">
        <v>54</v>
      </c>
      <c r="E2401" s="7">
        <v>17.360000610351562</v>
      </c>
      <c r="F2401" s="7" t="s">
        <v>75</v>
      </c>
      <c r="G2401" s="7" t="s">
        <v>148</v>
      </c>
      <c r="H2401" s="7" t="s">
        <v>148</v>
      </c>
      <c r="I2401" s="7" t="s">
        <v>148</v>
      </c>
      <c r="J2401" s="7"/>
    </row>
    <row r="2402" spans="1:10" ht="15" customHeight="1">
      <c r="A2402" s="18" t="s">
        <v>204</v>
      </c>
      <c r="B2402" s="18" t="s">
        <v>94</v>
      </c>
      <c r="C2402" s="7" t="s">
        <v>95</v>
      </c>
      <c r="D2402" s="7">
        <v>-60</v>
      </c>
      <c r="E2402" s="7">
        <v>17.360000610351562</v>
      </c>
      <c r="F2402" s="7" t="s">
        <v>75</v>
      </c>
      <c r="G2402" s="7" t="s">
        <v>147</v>
      </c>
      <c r="H2402" s="7" t="s">
        <v>148</v>
      </c>
      <c r="I2402" s="7" t="s">
        <v>148</v>
      </c>
      <c r="J2402" s="7"/>
    </row>
    <row r="2403" spans="1:10" ht="15" customHeight="1">
      <c r="A2403" s="18" t="s">
        <v>204</v>
      </c>
      <c r="B2403" s="18" t="s">
        <v>94</v>
      </c>
      <c r="C2403" s="7" t="s">
        <v>79</v>
      </c>
      <c r="D2403" s="7">
        <v>0</v>
      </c>
      <c r="E2403" s="7">
        <v>17.360000610351562</v>
      </c>
      <c r="F2403" s="7" t="s">
        <v>75</v>
      </c>
      <c r="G2403" s="7" t="s">
        <v>147</v>
      </c>
      <c r="H2403" s="7" t="s">
        <v>148</v>
      </c>
      <c r="I2403" s="7" t="s">
        <v>148</v>
      </c>
      <c r="J2403" s="7"/>
    </row>
    <row r="2404" spans="1:10" ht="15" customHeight="1">
      <c r="A2404" s="18" t="s">
        <v>204</v>
      </c>
      <c r="B2404" s="18" t="s">
        <v>94</v>
      </c>
      <c r="C2404" s="7" t="s">
        <v>35</v>
      </c>
      <c r="D2404" s="7">
        <v>1447.5899658203125</v>
      </c>
      <c r="E2404" s="7">
        <v>17.360000610351562</v>
      </c>
      <c r="F2404" s="7" t="s">
        <v>75</v>
      </c>
      <c r="G2404" s="7" t="s">
        <v>149</v>
      </c>
      <c r="H2404" s="7" t="s">
        <v>149</v>
      </c>
      <c r="I2404" s="7" t="s">
        <v>149</v>
      </c>
      <c r="J2404" s="7"/>
    </row>
    <row r="2405" spans="1:10" ht="15" customHeight="1">
      <c r="A2405" s="18" t="s">
        <v>204</v>
      </c>
      <c r="B2405" s="18" t="s">
        <v>94</v>
      </c>
      <c r="C2405" s="7" t="s">
        <v>17</v>
      </c>
      <c r="D2405" s="7">
        <v>-0.25</v>
      </c>
      <c r="E2405" s="7">
        <v>17.360000610351562</v>
      </c>
      <c r="F2405" s="7" t="s">
        <v>75</v>
      </c>
      <c r="G2405" s="7" t="s">
        <v>149</v>
      </c>
      <c r="H2405" s="7" t="s">
        <v>149</v>
      </c>
      <c r="I2405" s="7" t="s">
        <v>149</v>
      </c>
      <c r="J2405" s="7"/>
    </row>
    <row r="2406" spans="1:10" ht="15" customHeight="1">
      <c r="A2406" s="18" t="s">
        <v>204</v>
      </c>
      <c r="B2406" s="18" t="s">
        <v>94</v>
      </c>
      <c r="C2406" s="7" t="s">
        <v>77</v>
      </c>
      <c r="D2406" s="7">
        <v>-1977</v>
      </c>
      <c r="E2406" s="7">
        <v>17.360000610351562</v>
      </c>
      <c r="F2406" s="7" t="s">
        <v>75</v>
      </c>
      <c r="G2406" s="7" t="s">
        <v>149</v>
      </c>
      <c r="H2406" s="7" t="s">
        <v>149</v>
      </c>
      <c r="I2406" s="7" t="s">
        <v>149</v>
      </c>
      <c r="J2406" s="7"/>
    </row>
    <row r="2407" spans="1:10" ht="15" customHeight="1">
      <c r="A2407" s="18" t="s">
        <v>204</v>
      </c>
      <c r="B2407" s="18" t="s">
        <v>94</v>
      </c>
      <c r="C2407" s="7" t="s">
        <v>78</v>
      </c>
      <c r="D2407" s="7">
        <v>0</v>
      </c>
      <c r="E2407" s="7">
        <v>17.360000610351562</v>
      </c>
      <c r="F2407" s="7" t="s">
        <v>75</v>
      </c>
      <c r="G2407" s="7" t="s">
        <v>149</v>
      </c>
      <c r="H2407" s="7" t="s">
        <v>149</v>
      </c>
      <c r="I2407" s="7" t="s">
        <v>149</v>
      </c>
      <c r="J2407" s="7"/>
    </row>
    <row r="2408" spans="1:10" ht="15" customHeight="1">
      <c r="A2408" s="18" t="s">
        <v>204</v>
      </c>
      <c r="B2408" s="18" t="s">
        <v>94</v>
      </c>
      <c r="C2408" s="7" t="s">
        <v>95</v>
      </c>
      <c r="D2408" s="7">
        <v>-60</v>
      </c>
      <c r="E2408" s="7">
        <v>17.360000610351562</v>
      </c>
      <c r="F2408" s="7" t="s">
        <v>75</v>
      </c>
      <c r="G2408" s="7" t="s">
        <v>148</v>
      </c>
      <c r="H2408" s="7" t="s">
        <v>149</v>
      </c>
      <c r="I2408" s="7" t="s">
        <v>149</v>
      </c>
      <c r="J2408" s="7"/>
    </row>
    <row r="2409" spans="1:10" ht="15" customHeight="1">
      <c r="A2409" s="18" t="s">
        <v>204</v>
      </c>
      <c r="B2409" s="18" t="s">
        <v>94</v>
      </c>
      <c r="C2409" s="7" t="s">
        <v>79</v>
      </c>
      <c r="D2409" s="7">
        <v>0.99000000953674316</v>
      </c>
      <c r="E2409" s="7">
        <v>17.360000610351562</v>
      </c>
      <c r="F2409" s="7" t="s">
        <v>75</v>
      </c>
      <c r="G2409" s="7" t="s">
        <v>148</v>
      </c>
      <c r="H2409" s="7" t="s">
        <v>149</v>
      </c>
      <c r="I2409" s="7" t="s">
        <v>149</v>
      </c>
      <c r="J2409" s="7"/>
    </row>
    <row r="2410" spans="1:10" ht="15" customHeight="1">
      <c r="A2410" s="18" t="s">
        <v>204</v>
      </c>
      <c r="B2410" s="18" t="s">
        <v>94</v>
      </c>
      <c r="C2410" s="7" t="s">
        <v>35</v>
      </c>
      <c r="D2410" s="7">
        <v>2289.669921875</v>
      </c>
      <c r="E2410" s="7">
        <v>17.360000610351562</v>
      </c>
      <c r="F2410" s="7" t="s">
        <v>75</v>
      </c>
      <c r="G2410" s="7" t="s">
        <v>150</v>
      </c>
      <c r="H2410" s="7" t="s">
        <v>150</v>
      </c>
      <c r="I2410" s="7" t="s">
        <v>150</v>
      </c>
      <c r="J2410" s="7"/>
    </row>
    <row r="2411" spans="1:10" ht="15" customHeight="1">
      <c r="A2411" s="18" t="s">
        <v>204</v>
      </c>
      <c r="B2411" s="18" t="s">
        <v>94</v>
      </c>
      <c r="C2411" s="7" t="s">
        <v>17</v>
      </c>
      <c r="D2411" s="7">
        <v>-0.46000000834465027</v>
      </c>
      <c r="E2411" s="7">
        <v>17.360000610351562</v>
      </c>
      <c r="F2411" s="7" t="s">
        <v>75</v>
      </c>
      <c r="G2411" s="7" t="s">
        <v>150</v>
      </c>
      <c r="H2411" s="7" t="s">
        <v>150</v>
      </c>
      <c r="I2411" s="7" t="s">
        <v>150</v>
      </c>
      <c r="J2411" s="7"/>
    </row>
    <row r="2412" spans="1:10" ht="15" customHeight="1">
      <c r="A2412" s="18" t="s">
        <v>204</v>
      </c>
      <c r="B2412" s="18" t="s">
        <v>94</v>
      </c>
      <c r="C2412" s="7" t="s">
        <v>77</v>
      </c>
      <c r="D2412" s="7">
        <v>-2691</v>
      </c>
      <c r="E2412" s="7">
        <v>17.360000610351562</v>
      </c>
      <c r="F2412" s="7" t="s">
        <v>75</v>
      </c>
      <c r="G2412" s="7" t="s">
        <v>150</v>
      </c>
      <c r="H2412" s="7" t="s">
        <v>150</v>
      </c>
      <c r="I2412" s="7" t="s">
        <v>150</v>
      </c>
      <c r="J2412" s="7"/>
    </row>
    <row r="2413" spans="1:10" ht="15" customHeight="1">
      <c r="A2413" s="18" t="s">
        <v>204</v>
      </c>
      <c r="B2413" s="18" t="s">
        <v>94</v>
      </c>
      <c r="C2413" s="7" t="s">
        <v>78</v>
      </c>
      <c r="D2413" s="7">
        <v>54</v>
      </c>
      <c r="E2413" s="7">
        <v>17.360000610351562</v>
      </c>
      <c r="F2413" s="7" t="s">
        <v>75</v>
      </c>
      <c r="G2413" s="7" t="s">
        <v>150</v>
      </c>
      <c r="H2413" s="7" t="s">
        <v>150</v>
      </c>
      <c r="I2413" s="7" t="s">
        <v>150</v>
      </c>
      <c r="J2413" s="7"/>
    </row>
    <row r="2414" spans="1:10" ht="15" customHeight="1">
      <c r="A2414" s="18" t="s">
        <v>204</v>
      </c>
      <c r="B2414" s="18" t="s">
        <v>94</v>
      </c>
      <c r="C2414" s="7" t="s">
        <v>95</v>
      </c>
      <c r="D2414" s="7">
        <v>-60</v>
      </c>
      <c r="E2414" s="7">
        <v>17.360000610351562</v>
      </c>
      <c r="F2414" s="7" t="s">
        <v>75</v>
      </c>
      <c r="G2414" s="7" t="s">
        <v>149</v>
      </c>
      <c r="H2414" s="7" t="s">
        <v>150</v>
      </c>
      <c r="I2414" s="7" t="s">
        <v>150</v>
      </c>
      <c r="J2414" s="7"/>
    </row>
    <row r="2415" spans="1:10" ht="15" customHeight="1">
      <c r="A2415" s="18" t="s">
        <v>204</v>
      </c>
      <c r="B2415" s="18" t="s">
        <v>94</v>
      </c>
      <c r="C2415" s="7" t="s">
        <v>79</v>
      </c>
      <c r="D2415" s="7">
        <v>0.99000000953674316</v>
      </c>
      <c r="E2415" s="7">
        <v>17.360000610351562</v>
      </c>
      <c r="F2415" s="7" t="s">
        <v>75</v>
      </c>
      <c r="G2415" s="7" t="s">
        <v>149</v>
      </c>
      <c r="H2415" s="7" t="s">
        <v>150</v>
      </c>
      <c r="I2415" s="7" t="s">
        <v>150</v>
      </c>
      <c r="J2415" s="7"/>
    </row>
    <row r="2416" spans="1:10" ht="15" customHeight="1">
      <c r="A2416" s="18" t="s">
        <v>204</v>
      </c>
      <c r="B2416" s="18" t="s">
        <v>94</v>
      </c>
      <c r="C2416" s="7" t="s">
        <v>35</v>
      </c>
      <c r="D2416" s="7">
        <v>1475.9100341796875</v>
      </c>
      <c r="E2416" s="7">
        <v>17.360000610351562</v>
      </c>
      <c r="F2416" s="7" t="s">
        <v>75</v>
      </c>
      <c r="G2416" s="7" t="s">
        <v>151</v>
      </c>
      <c r="H2416" s="7" t="s">
        <v>151</v>
      </c>
      <c r="I2416" s="7" t="s">
        <v>151</v>
      </c>
      <c r="J2416" s="7"/>
    </row>
    <row r="2417" spans="1:10" ht="15" customHeight="1">
      <c r="A2417" s="18" t="s">
        <v>204</v>
      </c>
      <c r="B2417" s="18" t="s">
        <v>94</v>
      </c>
      <c r="C2417" s="7" t="s">
        <v>17</v>
      </c>
      <c r="D2417" s="7">
        <v>-0.2199999988079071</v>
      </c>
      <c r="E2417" s="7">
        <v>17.360000610351562</v>
      </c>
      <c r="F2417" s="7" t="s">
        <v>75</v>
      </c>
      <c r="G2417" s="7" t="s">
        <v>151</v>
      </c>
      <c r="H2417" s="7" t="s">
        <v>151</v>
      </c>
      <c r="I2417" s="7" t="s">
        <v>151</v>
      </c>
      <c r="J2417" s="7"/>
    </row>
    <row r="2418" spans="1:10" ht="15" customHeight="1">
      <c r="A2418" s="18" t="s">
        <v>204</v>
      </c>
      <c r="B2418" s="18" t="s">
        <v>94</v>
      </c>
      <c r="C2418" s="7" t="s">
        <v>77</v>
      </c>
      <c r="D2418" s="7">
        <v>-969</v>
      </c>
      <c r="E2418" s="7">
        <v>17.360000610351562</v>
      </c>
      <c r="F2418" s="7" t="s">
        <v>75</v>
      </c>
      <c r="G2418" s="7" t="s">
        <v>151</v>
      </c>
      <c r="H2418" s="7" t="s">
        <v>151</v>
      </c>
      <c r="I2418" s="7" t="s">
        <v>151</v>
      </c>
      <c r="J2418" s="7"/>
    </row>
    <row r="2419" spans="1:10" ht="15" customHeight="1">
      <c r="A2419" s="18" t="s">
        <v>204</v>
      </c>
      <c r="B2419" s="18" t="s">
        <v>94</v>
      </c>
      <c r="C2419" s="7" t="s">
        <v>78</v>
      </c>
      <c r="D2419" s="7">
        <v>0</v>
      </c>
      <c r="E2419" s="7">
        <v>17.360000610351562</v>
      </c>
      <c r="F2419" s="7" t="s">
        <v>75</v>
      </c>
      <c r="G2419" s="7" t="s">
        <v>151</v>
      </c>
      <c r="H2419" s="7" t="s">
        <v>151</v>
      </c>
      <c r="I2419" s="7" t="s">
        <v>151</v>
      </c>
      <c r="J2419" s="7"/>
    </row>
    <row r="2420" spans="1:10" ht="15" customHeight="1">
      <c r="A2420" s="18" t="s">
        <v>204</v>
      </c>
      <c r="B2420" s="18" t="s">
        <v>94</v>
      </c>
      <c r="C2420" s="7" t="s">
        <v>95</v>
      </c>
      <c r="D2420" s="7">
        <v>-60</v>
      </c>
      <c r="E2420" s="7">
        <v>17.360000610351562</v>
      </c>
      <c r="F2420" s="7" t="s">
        <v>75</v>
      </c>
      <c r="G2420" s="7" t="s">
        <v>150</v>
      </c>
      <c r="H2420" s="7" t="s">
        <v>151</v>
      </c>
      <c r="I2420" s="7" t="s">
        <v>151</v>
      </c>
      <c r="J2420" s="7"/>
    </row>
    <row r="2421" spans="1:10" ht="15" customHeight="1">
      <c r="A2421" s="18" t="s">
        <v>204</v>
      </c>
      <c r="B2421" s="18" t="s">
        <v>94</v>
      </c>
      <c r="C2421" s="7" t="s">
        <v>79</v>
      </c>
      <c r="D2421" s="7">
        <v>0.99000000953674316</v>
      </c>
      <c r="E2421" s="7">
        <v>17.360000610351562</v>
      </c>
      <c r="F2421" s="7" t="s">
        <v>75</v>
      </c>
      <c r="G2421" s="7" t="s">
        <v>150</v>
      </c>
      <c r="H2421" s="7" t="s">
        <v>151</v>
      </c>
      <c r="I2421" s="7" t="s">
        <v>151</v>
      </c>
      <c r="J2421" s="7"/>
    </row>
    <row r="2422" spans="1:10" ht="15" customHeight="1">
      <c r="A2422" s="18" t="s">
        <v>204</v>
      </c>
      <c r="B2422" s="18" t="s">
        <v>94</v>
      </c>
      <c r="C2422" s="7" t="s">
        <v>35</v>
      </c>
      <c r="D2422" s="7">
        <v>1756.5999755859375</v>
      </c>
      <c r="E2422" s="7">
        <v>17.360000610351562</v>
      </c>
      <c r="F2422" s="7" t="s">
        <v>75</v>
      </c>
      <c r="G2422" s="7" t="s">
        <v>152</v>
      </c>
      <c r="H2422" s="7" t="s">
        <v>152</v>
      </c>
      <c r="I2422" s="7" t="s">
        <v>152</v>
      </c>
      <c r="J2422" s="7"/>
    </row>
    <row r="2423" spans="1:10" ht="15" customHeight="1">
      <c r="A2423" s="18" t="s">
        <v>204</v>
      </c>
      <c r="B2423" s="18" t="s">
        <v>94</v>
      </c>
      <c r="C2423" s="7" t="s">
        <v>17</v>
      </c>
      <c r="D2423" s="7">
        <v>-0.10000000149011612</v>
      </c>
      <c r="E2423" s="7">
        <v>17.360000610351562</v>
      </c>
      <c r="F2423" s="7" t="s">
        <v>75</v>
      </c>
      <c r="G2423" s="7" t="s">
        <v>152</v>
      </c>
      <c r="H2423" s="7" t="s">
        <v>152</v>
      </c>
      <c r="I2423" s="7" t="s">
        <v>152</v>
      </c>
      <c r="J2423" s="7"/>
    </row>
    <row r="2424" spans="1:10" ht="15" customHeight="1">
      <c r="A2424" s="18" t="s">
        <v>204</v>
      </c>
      <c r="B2424" s="18" t="s">
        <v>94</v>
      </c>
      <c r="C2424" s="7" t="s">
        <v>77</v>
      </c>
      <c r="D2424" s="7">
        <v>-2021</v>
      </c>
      <c r="E2424" s="7">
        <v>17.360000610351562</v>
      </c>
      <c r="F2424" s="7" t="s">
        <v>75</v>
      </c>
      <c r="G2424" s="7" t="s">
        <v>152</v>
      </c>
      <c r="H2424" s="7" t="s">
        <v>152</v>
      </c>
      <c r="I2424" s="7" t="s">
        <v>152</v>
      </c>
      <c r="J2424" s="7"/>
    </row>
    <row r="2425" spans="1:10" ht="15" customHeight="1">
      <c r="A2425" s="18" t="s">
        <v>204</v>
      </c>
      <c r="B2425" s="18" t="s">
        <v>94</v>
      </c>
      <c r="C2425" s="7" t="s">
        <v>78</v>
      </c>
      <c r="D2425" s="7">
        <v>0</v>
      </c>
      <c r="E2425" s="7">
        <v>17.360000610351562</v>
      </c>
      <c r="F2425" s="7" t="s">
        <v>75</v>
      </c>
      <c r="G2425" s="7" t="s">
        <v>152</v>
      </c>
      <c r="H2425" s="7" t="s">
        <v>152</v>
      </c>
      <c r="I2425" s="7" t="s">
        <v>152</v>
      </c>
      <c r="J2425" s="7"/>
    </row>
    <row r="2426" spans="1:10" ht="15" customHeight="1">
      <c r="A2426" s="18" t="s">
        <v>204</v>
      </c>
      <c r="B2426" s="18" t="s">
        <v>94</v>
      </c>
      <c r="C2426" s="7" t="s">
        <v>95</v>
      </c>
      <c r="D2426" s="7">
        <v>-60</v>
      </c>
      <c r="E2426" s="7">
        <v>17.360000610351562</v>
      </c>
      <c r="F2426" s="7" t="s">
        <v>75</v>
      </c>
      <c r="G2426" s="7" t="s">
        <v>151</v>
      </c>
      <c r="H2426" s="7" t="s">
        <v>152</v>
      </c>
      <c r="I2426" s="7" t="s">
        <v>152</v>
      </c>
      <c r="J2426" s="7"/>
    </row>
    <row r="2427" spans="1:10" ht="15" customHeight="1">
      <c r="A2427" s="18" t="s">
        <v>204</v>
      </c>
      <c r="B2427" s="18" t="s">
        <v>94</v>
      </c>
      <c r="C2427" s="7" t="s">
        <v>79</v>
      </c>
      <c r="D2427" s="7">
        <v>0.99000000953674316</v>
      </c>
      <c r="E2427" s="7">
        <v>17.360000610351562</v>
      </c>
      <c r="F2427" s="7" t="s">
        <v>75</v>
      </c>
      <c r="G2427" s="7" t="s">
        <v>151</v>
      </c>
      <c r="H2427" s="7" t="s">
        <v>152</v>
      </c>
      <c r="I2427" s="7" t="s">
        <v>152</v>
      </c>
      <c r="J2427" s="7"/>
    </row>
    <row r="2428" spans="1:10" ht="15" customHeight="1">
      <c r="A2428" s="18" t="s">
        <v>204</v>
      </c>
      <c r="B2428" s="18" t="s">
        <v>94</v>
      </c>
      <c r="C2428" s="7" t="s">
        <v>35</v>
      </c>
      <c r="D2428" s="7">
        <v>3242.18994140625</v>
      </c>
      <c r="E2428" s="7">
        <v>17.360000610351562</v>
      </c>
      <c r="F2428" s="7" t="s">
        <v>75</v>
      </c>
      <c r="G2428" s="7" t="s">
        <v>153</v>
      </c>
      <c r="H2428" s="7" t="s">
        <v>153</v>
      </c>
      <c r="I2428" s="7" t="s">
        <v>153</v>
      </c>
      <c r="J2428" s="7"/>
    </row>
    <row r="2429" spans="1:10" ht="15" customHeight="1">
      <c r="A2429" s="18" t="s">
        <v>204</v>
      </c>
      <c r="B2429" s="18" t="s">
        <v>94</v>
      </c>
      <c r="C2429" s="7" t="s">
        <v>17</v>
      </c>
      <c r="D2429" s="7">
        <v>-0.92000001668930054</v>
      </c>
      <c r="E2429" s="7">
        <v>17.360000610351562</v>
      </c>
      <c r="F2429" s="7" t="s">
        <v>75</v>
      </c>
      <c r="G2429" s="7" t="s">
        <v>153</v>
      </c>
      <c r="H2429" s="7" t="s">
        <v>153</v>
      </c>
      <c r="I2429" s="7" t="s">
        <v>153</v>
      </c>
      <c r="J2429" s="7"/>
    </row>
    <row r="2430" spans="1:10" ht="15" customHeight="1">
      <c r="A2430" s="18" t="s">
        <v>204</v>
      </c>
      <c r="B2430" s="18" t="s">
        <v>94</v>
      </c>
      <c r="C2430" s="7" t="s">
        <v>77</v>
      </c>
      <c r="D2430" s="7">
        <v>-4227</v>
      </c>
      <c r="E2430" s="7">
        <v>17.360000610351562</v>
      </c>
      <c r="F2430" s="7" t="s">
        <v>75</v>
      </c>
      <c r="G2430" s="7" t="s">
        <v>153</v>
      </c>
      <c r="H2430" s="7" t="s">
        <v>153</v>
      </c>
      <c r="I2430" s="7" t="s">
        <v>153</v>
      </c>
      <c r="J2430" s="7"/>
    </row>
    <row r="2431" spans="1:10" ht="15" customHeight="1">
      <c r="A2431" s="18" t="s">
        <v>204</v>
      </c>
      <c r="B2431" s="18" t="s">
        <v>94</v>
      </c>
      <c r="C2431" s="7" t="s">
        <v>78</v>
      </c>
      <c r="D2431" s="7">
        <v>0</v>
      </c>
      <c r="E2431" s="7">
        <v>17.360000610351562</v>
      </c>
      <c r="F2431" s="7" t="s">
        <v>75</v>
      </c>
      <c r="G2431" s="7" t="s">
        <v>153</v>
      </c>
      <c r="H2431" s="7" t="s">
        <v>153</v>
      </c>
      <c r="I2431" s="7" t="s">
        <v>153</v>
      </c>
      <c r="J2431" s="7"/>
    </row>
    <row r="2432" spans="1:10" ht="15" customHeight="1">
      <c r="A2432" s="18" t="s">
        <v>204</v>
      </c>
      <c r="B2432" s="18" t="s">
        <v>94</v>
      </c>
      <c r="C2432" s="7" t="s">
        <v>95</v>
      </c>
      <c r="D2432" s="7">
        <v>-60</v>
      </c>
      <c r="E2432" s="7">
        <v>17.360000610351562</v>
      </c>
      <c r="F2432" s="7" t="s">
        <v>75</v>
      </c>
      <c r="G2432" s="7" t="s">
        <v>152</v>
      </c>
      <c r="H2432" s="7" t="s">
        <v>153</v>
      </c>
      <c r="I2432" s="7" t="s">
        <v>153</v>
      </c>
      <c r="J2432" s="7"/>
    </row>
    <row r="2433" spans="1:10" ht="15" customHeight="1">
      <c r="A2433" s="18" t="s">
        <v>204</v>
      </c>
      <c r="B2433" s="18" t="s">
        <v>94</v>
      </c>
      <c r="C2433" s="7" t="s">
        <v>79</v>
      </c>
      <c r="D2433" s="7">
        <v>0.99000000953674316</v>
      </c>
      <c r="E2433" s="7">
        <v>17.360000610351562</v>
      </c>
      <c r="F2433" s="7" t="s">
        <v>75</v>
      </c>
      <c r="G2433" s="7" t="s">
        <v>152</v>
      </c>
      <c r="H2433" s="7" t="s">
        <v>153</v>
      </c>
      <c r="I2433" s="7" t="s">
        <v>153</v>
      </c>
      <c r="J2433" s="7"/>
    </row>
    <row r="2434" spans="1:10" ht="15" customHeight="1">
      <c r="A2434" s="18" t="s">
        <v>204</v>
      </c>
      <c r="B2434" s="18" t="s">
        <v>94</v>
      </c>
      <c r="C2434" s="7" t="s">
        <v>83</v>
      </c>
      <c r="D2434" s="7">
        <v>200</v>
      </c>
      <c r="E2434" s="7">
        <v>17.360000610351562</v>
      </c>
      <c r="F2434" s="7" t="s">
        <v>75</v>
      </c>
      <c r="G2434" s="7" t="s">
        <v>153</v>
      </c>
      <c r="H2434" s="7" t="s">
        <v>153</v>
      </c>
      <c r="I2434" s="7" t="s">
        <v>153</v>
      </c>
      <c r="J2434" s="7"/>
    </row>
    <row r="2435" spans="1:10" ht="15" customHeight="1">
      <c r="A2435" s="18" t="s">
        <v>204</v>
      </c>
      <c r="B2435" s="18" t="s">
        <v>94</v>
      </c>
      <c r="C2435" s="7" t="s">
        <v>35</v>
      </c>
      <c r="D2435" s="7">
        <v>1985.6199951171875</v>
      </c>
      <c r="E2435" s="7">
        <v>17.360000610351562</v>
      </c>
      <c r="F2435" s="7" t="s">
        <v>75</v>
      </c>
      <c r="G2435" s="7" t="s">
        <v>154</v>
      </c>
      <c r="H2435" s="7" t="s">
        <v>154</v>
      </c>
      <c r="I2435" s="7" t="s">
        <v>154</v>
      </c>
      <c r="J2435" s="7"/>
    </row>
    <row r="2436" spans="1:10" ht="15" customHeight="1">
      <c r="A2436" s="18" t="s">
        <v>204</v>
      </c>
      <c r="B2436" s="18" t="s">
        <v>94</v>
      </c>
      <c r="C2436" s="7" t="s">
        <v>17</v>
      </c>
      <c r="D2436" s="7">
        <v>-0.25999999046325684</v>
      </c>
      <c r="E2436" s="7">
        <v>17.360000610351562</v>
      </c>
      <c r="F2436" s="7" t="s">
        <v>75</v>
      </c>
      <c r="G2436" s="7" t="s">
        <v>154</v>
      </c>
      <c r="H2436" s="7" t="s">
        <v>154</v>
      </c>
      <c r="I2436" s="7" t="s">
        <v>154</v>
      </c>
      <c r="J2436" s="7"/>
    </row>
    <row r="2437" spans="1:10" ht="15" customHeight="1">
      <c r="A2437" s="18" t="s">
        <v>204</v>
      </c>
      <c r="B2437" s="18" t="s">
        <v>94</v>
      </c>
      <c r="C2437" s="7" t="s">
        <v>77</v>
      </c>
      <c r="D2437" s="7">
        <v>-2791</v>
      </c>
      <c r="E2437" s="7">
        <v>17.360000610351562</v>
      </c>
      <c r="F2437" s="7" t="s">
        <v>75</v>
      </c>
      <c r="G2437" s="7" t="s">
        <v>154</v>
      </c>
      <c r="H2437" s="7" t="s">
        <v>154</v>
      </c>
      <c r="I2437" s="7" t="s">
        <v>154</v>
      </c>
      <c r="J2437" s="7"/>
    </row>
    <row r="2438" spans="1:10" ht="15" customHeight="1">
      <c r="A2438" s="18" t="s">
        <v>204</v>
      </c>
      <c r="B2438" s="18" t="s">
        <v>94</v>
      </c>
      <c r="C2438" s="7" t="s">
        <v>78</v>
      </c>
      <c r="D2438" s="7">
        <v>0</v>
      </c>
      <c r="E2438" s="7">
        <v>17.360000610351562</v>
      </c>
      <c r="F2438" s="7" t="s">
        <v>75</v>
      </c>
      <c r="G2438" s="7" t="s">
        <v>154</v>
      </c>
      <c r="H2438" s="7" t="s">
        <v>154</v>
      </c>
      <c r="I2438" s="7" t="s">
        <v>154</v>
      </c>
      <c r="J2438" s="7"/>
    </row>
    <row r="2439" spans="1:10" ht="15" customHeight="1">
      <c r="A2439" s="18" t="s">
        <v>204</v>
      </c>
      <c r="B2439" s="18" t="s">
        <v>94</v>
      </c>
      <c r="C2439" s="7" t="s">
        <v>95</v>
      </c>
      <c r="D2439" s="7">
        <v>-60</v>
      </c>
      <c r="E2439" s="7">
        <v>17.360000610351562</v>
      </c>
      <c r="F2439" s="7" t="s">
        <v>75</v>
      </c>
      <c r="G2439" s="7" t="s">
        <v>153</v>
      </c>
      <c r="H2439" s="7" t="s">
        <v>154</v>
      </c>
      <c r="I2439" s="7" t="s">
        <v>154</v>
      </c>
      <c r="J2439" s="7"/>
    </row>
    <row r="2440" spans="1:10" ht="15" customHeight="1">
      <c r="A2440" s="18" t="s">
        <v>204</v>
      </c>
      <c r="B2440" s="18" t="s">
        <v>94</v>
      </c>
      <c r="C2440" s="7" t="s">
        <v>79</v>
      </c>
      <c r="D2440" s="7">
        <v>0.99000000953674316</v>
      </c>
      <c r="E2440" s="7">
        <v>17.360000610351562</v>
      </c>
      <c r="F2440" s="7" t="s">
        <v>75</v>
      </c>
      <c r="G2440" s="7" t="s">
        <v>153</v>
      </c>
      <c r="H2440" s="7" t="s">
        <v>154</v>
      </c>
      <c r="I2440" s="7" t="s">
        <v>154</v>
      </c>
      <c r="J2440" s="7"/>
    </row>
    <row r="2441" spans="1:10" ht="15" customHeight="1">
      <c r="A2441" s="18" t="s">
        <v>204</v>
      </c>
      <c r="B2441" s="18" t="s">
        <v>94</v>
      </c>
      <c r="C2441" s="7" t="s">
        <v>83</v>
      </c>
      <c r="D2441" s="7">
        <v>1815</v>
      </c>
      <c r="E2441" s="7">
        <v>17.360000610351562</v>
      </c>
      <c r="F2441" s="7" t="s">
        <v>75</v>
      </c>
      <c r="G2441" s="7" t="s">
        <v>154</v>
      </c>
      <c r="H2441" s="7" t="s">
        <v>154</v>
      </c>
      <c r="I2441" s="7" t="s">
        <v>154</v>
      </c>
      <c r="J2441" s="7"/>
    </row>
    <row r="2442" spans="1:10" ht="15" customHeight="1">
      <c r="A2442" s="18" t="s">
        <v>204</v>
      </c>
      <c r="B2442" s="18" t="s">
        <v>94</v>
      </c>
      <c r="C2442" s="7" t="s">
        <v>35</v>
      </c>
      <c r="D2442" s="7">
        <v>1919.8699951171875</v>
      </c>
      <c r="E2442" s="7">
        <v>17.360000610351562</v>
      </c>
      <c r="F2442" s="7" t="s">
        <v>75</v>
      </c>
      <c r="G2442" s="7" t="s">
        <v>155</v>
      </c>
      <c r="H2442" s="7" t="s">
        <v>155</v>
      </c>
      <c r="I2442" s="7" t="s">
        <v>155</v>
      </c>
      <c r="J2442" s="7"/>
    </row>
    <row r="2443" spans="1:10" ht="15" customHeight="1">
      <c r="A2443" s="18" t="s">
        <v>204</v>
      </c>
      <c r="B2443" s="18" t="s">
        <v>94</v>
      </c>
      <c r="C2443" s="7" t="s">
        <v>17</v>
      </c>
      <c r="D2443" s="7">
        <v>-5.9999998658895493E-2</v>
      </c>
      <c r="E2443" s="7">
        <v>17.360000610351562</v>
      </c>
      <c r="F2443" s="7" t="s">
        <v>75</v>
      </c>
      <c r="G2443" s="7" t="s">
        <v>155</v>
      </c>
      <c r="H2443" s="7" t="s">
        <v>155</v>
      </c>
      <c r="I2443" s="7" t="s">
        <v>155</v>
      </c>
      <c r="J2443" s="7"/>
    </row>
    <row r="2444" spans="1:10" ht="15" customHeight="1">
      <c r="A2444" s="18" t="s">
        <v>204</v>
      </c>
      <c r="B2444" s="18" t="s">
        <v>94</v>
      </c>
      <c r="C2444" s="7" t="s">
        <v>77</v>
      </c>
      <c r="D2444" s="7">
        <v>-2175</v>
      </c>
      <c r="E2444" s="7">
        <v>17.360000610351562</v>
      </c>
      <c r="F2444" s="7" t="s">
        <v>75</v>
      </c>
      <c r="G2444" s="7" t="s">
        <v>155</v>
      </c>
      <c r="H2444" s="7" t="s">
        <v>155</v>
      </c>
      <c r="I2444" s="7" t="s">
        <v>155</v>
      </c>
      <c r="J2444" s="7"/>
    </row>
    <row r="2445" spans="1:10" ht="15" customHeight="1">
      <c r="A2445" s="18" t="s">
        <v>204</v>
      </c>
      <c r="B2445" s="18" t="s">
        <v>94</v>
      </c>
      <c r="C2445" s="7" t="s">
        <v>78</v>
      </c>
      <c r="D2445" s="7">
        <v>0</v>
      </c>
      <c r="E2445" s="7">
        <v>17.360000610351562</v>
      </c>
      <c r="F2445" s="7" t="s">
        <v>75</v>
      </c>
      <c r="G2445" s="7" t="s">
        <v>155</v>
      </c>
      <c r="H2445" s="7" t="s">
        <v>155</v>
      </c>
      <c r="I2445" s="7" t="s">
        <v>155</v>
      </c>
      <c r="J2445" s="7"/>
    </row>
    <row r="2446" spans="1:10" ht="15" customHeight="1">
      <c r="A2446" s="18" t="s">
        <v>204</v>
      </c>
      <c r="B2446" s="18" t="s">
        <v>94</v>
      </c>
      <c r="C2446" s="7" t="s">
        <v>95</v>
      </c>
      <c r="D2446" s="7">
        <v>-60</v>
      </c>
      <c r="E2446" s="7">
        <v>17.360000610351562</v>
      </c>
      <c r="F2446" s="7" t="s">
        <v>75</v>
      </c>
      <c r="G2446" s="7" t="s">
        <v>154</v>
      </c>
      <c r="H2446" s="7" t="s">
        <v>155</v>
      </c>
      <c r="I2446" s="7" t="s">
        <v>155</v>
      </c>
      <c r="J2446" s="7"/>
    </row>
    <row r="2447" spans="1:10" ht="15" customHeight="1">
      <c r="A2447" s="18" t="s">
        <v>204</v>
      </c>
      <c r="B2447" s="18" t="s">
        <v>94</v>
      </c>
      <c r="C2447" s="7" t="s">
        <v>79</v>
      </c>
      <c r="D2447" s="7">
        <v>0.99000000953674316</v>
      </c>
      <c r="E2447" s="7">
        <v>17.360000610351562</v>
      </c>
      <c r="F2447" s="7" t="s">
        <v>75</v>
      </c>
      <c r="G2447" s="7" t="s">
        <v>154</v>
      </c>
      <c r="H2447" s="7" t="s">
        <v>155</v>
      </c>
      <c r="I2447" s="7" t="s">
        <v>155</v>
      </c>
      <c r="J2447" s="7"/>
    </row>
    <row r="2448" spans="1:10" ht="15" customHeight="1">
      <c r="A2448" s="18" t="s">
        <v>204</v>
      </c>
      <c r="B2448" s="18" t="s">
        <v>94</v>
      </c>
      <c r="C2448" s="7" t="s">
        <v>35</v>
      </c>
      <c r="D2448" s="7">
        <v>2180.6298828125</v>
      </c>
      <c r="E2448" s="7">
        <v>17.360000610351562</v>
      </c>
      <c r="F2448" s="7" t="s">
        <v>75</v>
      </c>
      <c r="G2448" s="7" t="s">
        <v>156</v>
      </c>
      <c r="H2448" s="7" t="s">
        <v>156</v>
      </c>
      <c r="I2448" s="7" t="s">
        <v>156</v>
      </c>
      <c r="J2448" s="7"/>
    </row>
    <row r="2449" spans="1:10" ht="15" customHeight="1">
      <c r="A2449" s="18" t="s">
        <v>204</v>
      </c>
      <c r="B2449" s="18" t="s">
        <v>94</v>
      </c>
      <c r="C2449" s="7" t="s">
        <v>17</v>
      </c>
      <c r="D2449" s="7">
        <v>-0.33000001311302185</v>
      </c>
      <c r="E2449" s="7">
        <v>17.360000610351562</v>
      </c>
      <c r="F2449" s="7" t="s">
        <v>75</v>
      </c>
      <c r="G2449" s="7" t="s">
        <v>156</v>
      </c>
      <c r="H2449" s="7" t="s">
        <v>156</v>
      </c>
      <c r="I2449" s="7" t="s">
        <v>156</v>
      </c>
      <c r="J2449" s="7"/>
    </row>
    <row r="2450" spans="1:10" ht="15" customHeight="1">
      <c r="A2450" s="18" t="s">
        <v>204</v>
      </c>
      <c r="B2450" s="18" t="s">
        <v>94</v>
      </c>
      <c r="C2450" s="7" t="s">
        <v>77</v>
      </c>
      <c r="D2450" s="7">
        <v>-2238</v>
      </c>
      <c r="E2450" s="7">
        <v>17.360000610351562</v>
      </c>
      <c r="F2450" s="7" t="s">
        <v>75</v>
      </c>
      <c r="G2450" s="7" t="s">
        <v>156</v>
      </c>
      <c r="H2450" s="7" t="s">
        <v>156</v>
      </c>
      <c r="I2450" s="7" t="s">
        <v>156</v>
      </c>
      <c r="J2450" s="7"/>
    </row>
    <row r="2451" spans="1:10" ht="15" customHeight="1">
      <c r="A2451" s="18" t="s">
        <v>204</v>
      </c>
      <c r="B2451" s="18" t="s">
        <v>94</v>
      </c>
      <c r="C2451" s="7" t="s">
        <v>78</v>
      </c>
      <c r="D2451" s="7">
        <v>27</v>
      </c>
      <c r="E2451" s="7">
        <v>17.360000610351562</v>
      </c>
      <c r="F2451" s="7" t="s">
        <v>75</v>
      </c>
      <c r="G2451" s="7" t="s">
        <v>156</v>
      </c>
      <c r="H2451" s="7" t="s">
        <v>156</v>
      </c>
      <c r="I2451" s="7" t="s">
        <v>156</v>
      </c>
      <c r="J2451" s="7"/>
    </row>
    <row r="2452" spans="1:10" ht="15" customHeight="1">
      <c r="A2452" s="18" t="s">
        <v>204</v>
      </c>
      <c r="B2452" s="18" t="s">
        <v>94</v>
      </c>
      <c r="C2452" s="7" t="s">
        <v>95</v>
      </c>
      <c r="D2452" s="7">
        <v>-60</v>
      </c>
      <c r="E2452" s="7">
        <v>17.360000610351562</v>
      </c>
      <c r="F2452" s="7" t="s">
        <v>75</v>
      </c>
      <c r="G2452" s="7" t="s">
        <v>155</v>
      </c>
      <c r="H2452" s="7" t="s">
        <v>156</v>
      </c>
      <c r="I2452" s="7" t="s">
        <v>156</v>
      </c>
      <c r="J2452" s="7"/>
    </row>
    <row r="2453" spans="1:10" ht="15" customHeight="1">
      <c r="A2453" s="18" t="s">
        <v>204</v>
      </c>
      <c r="B2453" s="18" t="s">
        <v>94</v>
      </c>
      <c r="C2453" s="7" t="s">
        <v>79</v>
      </c>
      <c r="D2453" s="7">
        <v>0.99000000953674316</v>
      </c>
      <c r="E2453" s="7">
        <v>17.360000610351562</v>
      </c>
      <c r="F2453" s="7" t="s">
        <v>75</v>
      </c>
      <c r="G2453" s="7" t="s">
        <v>155</v>
      </c>
      <c r="H2453" s="7" t="s">
        <v>156</v>
      </c>
      <c r="I2453" s="7" t="s">
        <v>156</v>
      </c>
      <c r="J2453" s="7"/>
    </row>
    <row r="2454" spans="1:10" ht="15" customHeight="1">
      <c r="A2454" s="18" t="s">
        <v>204</v>
      </c>
      <c r="B2454" s="18" t="s">
        <v>94</v>
      </c>
      <c r="C2454" s="7" t="s">
        <v>185</v>
      </c>
      <c r="D2454" s="7">
        <v>-156.10000610351562</v>
      </c>
      <c r="E2454" s="7">
        <v>17.360000610351562</v>
      </c>
      <c r="F2454" s="7" t="s">
        <v>75</v>
      </c>
      <c r="G2454" s="7" t="s">
        <v>155</v>
      </c>
      <c r="H2454" s="7" t="s">
        <v>156</v>
      </c>
      <c r="I2454" s="7" t="s">
        <v>156</v>
      </c>
      <c r="J2454" s="7"/>
    </row>
    <row r="2455" spans="1:10" ht="15" customHeight="1">
      <c r="A2455" s="18" t="s">
        <v>204</v>
      </c>
      <c r="B2455" s="18" t="s">
        <v>94</v>
      </c>
      <c r="C2455" s="7" t="s">
        <v>83</v>
      </c>
      <c r="D2455" s="7">
        <v>150</v>
      </c>
      <c r="E2455" s="7">
        <v>17.360000610351562</v>
      </c>
      <c r="F2455" s="7" t="s">
        <v>75</v>
      </c>
      <c r="G2455" s="7" t="s">
        <v>156</v>
      </c>
      <c r="H2455" s="7" t="s">
        <v>156</v>
      </c>
      <c r="I2455" s="7" t="s">
        <v>156</v>
      </c>
      <c r="J2455" s="7"/>
    </row>
    <row r="2456" spans="1:10" ht="15" customHeight="1">
      <c r="A2456" s="18" t="s">
        <v>204</v>
      </c>
      <c r="B2456" s="18" t="s">
        <v>94</v>
      </c>
      <c r="C2456" s="7" t="s">
        <v>35</v>
      </c>
      <c r="D2456" s="7">
        <v>3468.35009765625</v>
      </c>
      <c r="E2456" s="7">
        <v>17.360000610351562</v>
      </c>
      <c r="F2456" s="7" t="s">
        <v>75</v>
      </c>
      <c r="G2456" s="7" t="s">
        <v>157</v>
      </c>
      <c r="H2456" s="7" t="s">
        <v>157</v>
      </c>
      <c r="I2456" s="7" t="s">
        <v>157</v>
      </c>
      <c r="J2456" s="7"/>
    </row>
    <row r="2457" spans="1:10" ht="15" customHeight="1">
      <c r="A2457" s="18" t="s">
        <v>204</v>
      </c>
      <c r="B2457" s="18" t="s">
        <v>94</v>
      </c>
      <c r="C2457" s="7" t="s">
        <v>17</v>
      </c>
      <c r="D2457" s="7">
        <v>-0.20999999344348907</v>
      </c>
      <c r="E2457" s="7">
        <v>17.360000610351562</v>
      </c>
      <c r="F2457" s="7" t="s">
        <v>75</v>
      </c>
      <c r="G2457" s="7" t="s">
        <v>157</v>
      </c>
      <c r="H2457" s="7" t="s">
        <v>157</v>
      </c>
      <c r="I2457" s="7" t="s">
        <v>157</v>
      </c>
      <c r="J2457" s="7"/>
    </row>
    <row r="2458" spans="1:10" ht="15" customHeight="1">
      <c r="A2458" s="18" t="s">
        <v>204</v>
      </c>
      <c r="B2458" s="18" t="s">
        <v>94</v>
      </c>
      <c r="C2458" s="7" t="s">
        <v>77</v>
      </c>
      <c r="D2458" s="7">
        <v>-4521</v>
      </c>
      <c r="E2458" s="7">
        <v>17.360000610351562</v>
      </c>
      <c r="F2458" s="7" t="s">
        <v>75</v>
      </c>
      <c r="G2458" s="7" t="s">
        <v>157</v>
      </c>
      <c r="H2458" s="7" t="s">
        <v>157</v>
      </c>
      <c r="I2458" s="7" t="s">
        <v>157</v>
      </c>
      <c r="J2458" s="7"/>
    </row>
    <row r="2459" spans="1:10" ht="15" customHeight="1">
      <c r="A2459" s="18" t="s">
        <v>204</v>
      </c>
      <c r="B2459" s="18" t="s">
        <v>94</v>
      </c>
      <c r="C2459" s="7" t="s">
        <v>78</v>
      </c>
      <c r="D2459" s="7">
        <v>0</v>
      </c>
      <c r="E2459" s="7">
        <v>17.360000610351562</v>
      </c>
      <c r="F2459" s="7" t="s">
        <v>75</v>
      </c>
      <c r="G2459" s="7" t="s">
        <v>157</v>
      </c>
      <c r="H2459" s="7" t="s">
        <v>157</v>
      </c>
      <c r="I2459" s="7" t="s">
        <v>157</v>
      </c>
      <c r="J2459" s="7"/>
    </row>
    <row r="2460" spans="1:10" ht="15" customHeight="1">
      <c r="A2460" s="18" t="s">
        <v>204</v>
      </c>
      <c r="B2460" s="18" t="s">
        <v>94</v>
      </c>
      <c r="C2460" s="7" t="s">
        <v>95</v>
      </c>
      <c r="D2460" s="7">
        <v>-60</v>
      </c>
      <c r="E2460" s="7">
        <v>17.360000610351562</v>
      </c>
      <c r="F2460" s="7" t="s">
        <v>75</v>
      </c>
      <c r="G2460" s="7" t="s">
        <v>156</v>
      </c>
      <c r="H2460" s="7" t="s">
        <v>157</v>
      </c>
      <c r="I2460" s="7" t="s">
        <v>157</v>
      </c>
      <c r="J2460" s="7"/>
    </row>
    <row r="2461" spans="1:10" ht="15" customHeight="1">
      <c r="A2461" s="18" t="s">
        <v>204</v>
      </c>
      <c r="B2461" s="18" t="s">
        <v>94</v>
      </c>
      <c r="C2461" s="7" t="s">
        <v>79</v>
      </c>
      <c r="D2461" s="7">
        <v>0.99000000953674316</v>
      </c>
      <c r="E2461" s="7">
        <v>17.360000610351562</v>
      </c>
      <c r="F2461" s="7" t="s">
        <v>75</v>
      </c>
      <c r="G2461" s="7" t="s">
        <v>156</v>
      </c>
      <c r="H2461" s="7" t="s">
        <v>157</v>
      </c>
      <c r="I2461" s="7" t="s">
        <v>157</v>
      </c>
      <c r="J2461" s="7"/>
    </row>
    <row r="2462" spans="1:10" ht="15" customHeight="1">
      <c r="A2462" s="18" t="s">
        <v>204</v>
      </c>
      <c r="B2462" s="18" t="s">
        <v>94</v>
      </c>
      <c r="C2462" s="7" t="s">
        <v>83</v>
      </c>
      <c r="D2462" s="7">
        <v>360</v>
      </c>
      <c r="E2462" s="7">
        <v>17.360000610351562</v>
      </c>
      <c r="F2462" s="7" t="s">
        <v>75</v>
      </c>
      <c r="G2462" s="7" t="s">
        <v>157</v>
      </c>
      <c r="H2462" s="7" t="s">
        <v>157</v>
      </c>
      <c r="I2462" s="7" t="s">
        <v>157</v>
      </c>
      <c r="J2462" s="7"/>
    </row>
    <row r="2463" spans="1:10" ht="15" customHeight="1">
      <c r="A2463" s="18" t="s">
        <v>204</v>
      </c>
      <c r="B2463" s="18" t="s">
        <v>94</v>
      </c>
      <c r="C2463" s="7" t="s">
        <v>35</v>
      </c>
      <c r="D2463" s="7">
        <v>2580.3798828125</v>
      </c>
      <c r="E2463" s="7">
        <v>17.360000610351562</v>
      </c>
      <c r="F2463" s="7" t="s">
        <v>75</v>
      </c>
      <c r="G2463" s="7" t="s">
        <v>158</v>
      </c>
      <c r="H2463" s="7" t="s">
        <v>158</v>
      </c>
      <c r="I2463" s="7" t="s">
        <v>158</v>
      </c>
      <c r="J2463" s="7"/>
    </row>
    <row r="2464" spans="1:10" ht="15" customHeight="1">
      <c r="A2464" s="18" t="s">
        <v>204</v>
      </c>
      <c r="B2464" s="18" t="s">
        <v>94</v>
      </c>
      <c r="C2464" s="7" t="s">
        <v>17</v>
      </c>
      <c r="D2464" s="7">
        <v>-0.12999999523162842</v>
      </c>
      <c r="E2464" s="7">
        <v>17.360000610351562</v>
      </c>
      <c r="F2464" s="7" t="s">
        <v>75</v>
      </c>
      <c r="G2464" s="7" t="s">
        <v>158</v>
      </c>
      <c r="H2464" s="7" t="s">
        <v>158</v>
      </c>
      <c r="I2464" s="7" t="s">
        <v>158</v>
      </c>
      <c r="J2464" s="7"/>
    </row>
    <row r="2465" spans="1:10" ht="15" customHeight="1">
      <c r="A2465" s="18" t="s">
        <v>204</v>
      </c>
      <c r="B2465" s="18" t="s">
        <v>94</v>
      </c>
      <c r="C2465" s="7" t="s">
        <v>77</v>
      </c>
      <c r="D2465" s="7">
        <v>-2736</v>
      </c>
      <c r="E2465" s="7">
        <v>17.360000610351562</v>
      </c>
      <c r="F2465" s="7" t="s">
        <v>75</v>
      </c>
      <c r="G2465" s="7" t="s">
        <v>158</v>
      </c>
      <c r="H2465" s="7" t="s">
        <v>158</v>
      </c>
      <c r="I2465" s="7" t="s">
        <v>158</v>
      </c>
      <c r="J2465" s="7"/>
    </row>
    <row r="2466" spans="1:10" ht="15" customHeight="1">
      <c r="A2466" s="18" t="s">
        <v>204</v>
      </c>
      <c r="B2466" s="18" t="s">
        <v>94</v>
      </c>
      <c r="C2466" s="7" t="s">
        <v>78</v>
      </c>
      <c r="D2466" s="7">
        <v>80</v>
      </c>
      <c r="E2466" s="7">
        <v>17.360000610351562</v>
      </c>
      <c r="F2466" s="7" t="s">
        <v>75</v>
      </c>
      <c r="G2466" s="7" t="s">
        <v>158</v>
      </c>
      <c r="H2466" s="7" t="s">
        <v>158</v>
      </c>
      <c r="I2466" s="7" t="s">
        <v>158</v>
      </c>
      <c r="J2466" s="7"/>
    </row>
    <row r="2467" spans="1:10" ht="15" customHeight="1">
      <c r="A2467" s="18" t="s">
        <v>204</v>
      </c>
      <c r="B2467" s="18" t="s">
        <v>94</v>
      </c>
      <c r="C2467" s="7" t="s">
        <v>95</v>
      </c>
      <c r="D2467" s="7">
        <v>-60</v>
      </c>
      <c r="E2467" s="7">
        <v>17.360000610351562</v>
      </c>
      <c r="F2467" s="7" t="s">
        <v>75</v>
      </c>
      <c r="G2467" s="7" t="s">
        <v>157</v>
      </c>
      <c r="H2467" s="7" t="s">
        <v>158</v>
      </c>
      <c r="I2467" s="7" t="s">
        <v>158</v>
      </c>
      <c r="J2467" s="7"/>
    </row>
    <row r="2468" spans="1:10" ht="15" customHeight="1">
      <c r="A2468" s="18" t="s">
        <v>204</v>
      </c>
      <c r="B2468" s="18" t="s">
        <v>94</v>
      </c>
      <c r="C2468" s="7" t="s">
        <v>79</v>
      </c>
      <c r="D2468" s="7">
        <v>0</v>
      </c>
      <c r="E2468" s="7">
        <v>17.360000610351562</v>
      </c>
      <c r="F2468" s="7" t="s">
        <v>75</v>
      </c>
      <c r="G2468" s="7" t="s">
        <v>157</v>
      </c>
      <c r="H2468" s="7" t="s">
        <v>158</v>
      </c>
      <c r="I2468" s="7" t="s">
        <v>158</v>
      </c>
      <c r="J2468" s="7"/>
    </row>
    <row r="2469" spans="1:10" ht="15" customHeight="1">
      <c r="A2469" s="18" t="s">
        <v>204</v>
      </c>
      <c r="B2469" s="18" t="s">
        <v>94</v>
      </c>
      <c r="C2469" s="7" t="s">
        <v>83</v>
      </c>
      <c r="D2469" s="7">
        <v>620</v>
      </c>
      <c r="E2469" s="7">
        <v>17.360000610351562</v>
      </c>
      <c r="F2469" s="7" t="s">
        <v>75</v>
      </c>
      <c r="G2469" s="7" t="s">
        <v>158</v>
      </c>
      <c r="H2469" s="7" t="s">
        <v>158</v>
      </c>
      <c r="I2469" s="7" t="s">
        <v>158</v>
      </c>
      <c r="J2469" s="7"/>
    </row>
    <row r="2470" spans="1:10" ht="15" customHeight="1">
      <c r="A2470" s="18" t="s">
        <v>204</v>
      </c>
      <c r="B2470" s="18" t="s">
        <v>94</v>
      </c>
      <c r="C2470" s="7" t="s">
        <v>35</v>
      </c>
      <c r="D2470" s="7">
        <v>1938.77001953125</v>
      </c>
      <c r="E2470" s="7">
        <v>17.360000610351562</v>
      </c>
      <c r="F2470" s="7" t="s">
        <v>75</v>
      </c>
      <c r="G2470" s="7" t="s">
        <v>159</v>
      </c>
      <c r="H2470" s="7" t="s">
        <v>159</v>
      </c>
      <c r="I2470" s="7" t="s">
        <v>159</v>
      </c>
      <c r="J2470" s="7"/>
    </row>
    <row r="2471" spans="1:10" ht="15" customHeight="1">
      <c r="A2471" s="18" t="s">
        <v>204</v>
      </c>
      <c r="B2471" s="18" t="s">
        <v>94</v>
      </c>
      <c r="C2471" s="7" t="s">
        <v>17</v>
      </c>
      <c r="D2471" s="7">
        <v>-0.10000000149011612</v>
      </c>
      <c r="E2471" s="7">
        <v>17.360000610351562</v>
      </c>
      <c r="F2471" s="7" t="s">
        <v>75</v>
      </c>
      <c r="G2471" s="7" t="s">
        <v>159</v>
      </c>
      <c r="H2471" s="7" t="s">
        <v>159</v>
      </c>
      <c r="I2471" s="7" t="s">
        <v>159</v>
      </c>
      <c r="J2471" s="7"/>
    </row>
    <row r="2472" spans="1:10" ht="15" customHeight="1">
      <c r="A2472" s="18" t="s">
        <v>204</v>
      </c>
      <c r="B2472" s="18" t="s">
        <v>94</v>
      </c>
      <c r="C2472" s="7" t="s">
        <v>77</v>
      </c>
      <c r="D2472" s="7">
        <v>-2849</v>
      </c>
      <c r="E2472" s="7">
        <v>17.360000610351562</v>
      </c>
      <c r="F2472" s="7" t="s">
        <v>75</v>
      </c>
      <c r="G2472" s="7" t="s">
        <v>159</v>
      </c>
      <c r="H2472" s="7" t="s">
        <v>159</v>
      </c>
      <c r="I2472" s="7" t="s">
        <v>159</v>
      </c>
      <c r="J2472" s="7"/>
    </row>
    <row r="2473" spans="1:10" ht="15" customHeight="1">
      <c r="A2473" s="18" t="s">
        <v>204</v>
      </c>
      <c r="B2473" s="18" t="s">
        <v>94</v>
      </c>
      <c r="C2473" s="7" t="s">
        <v>78</v>
      </c>
      <c r="D2473" s="7">
        <v>0</v>
      </c>
      <c r="E2473" s="7">
        <v>17.360000610351562</v>
      </c>
      <c r="F2473" s="7" t="s">
        <v>75</v>
      </c>
      <c r="G2473" s="7" t="s">
        <v>159</v>
      </c>
      <c r="H2473" s="7" t="s">
        <v>159</v>
      </c>
      <c r="I2473" s="7" t="s">
        <v>159</v>
      </c>
      <c r="J2473" s="7"/>
    </row>
    <row r="2474" spans="1:10" ht="15" customHeight="1">
      <c r="A2474" s="18" t="s">
        <v>204</v>
      </c>
      <c r="B2474" s="18" t="s">
        <v>94</v>
      </c>
      <c r="C2474" s="7" t="s">
        <v>95</v>
      </c>
      <c r="D2474" s="7">
        <v>-60</v>
      </c>
      <c r="E2474" s="7">
        <v>17.360000610351562</v>
      </c>
      <c r="F2474" s="7" t="s">
        <v>75</v>
      </c>
      <c r="G2474" s="7" t="s">
        <v>158</v>
      </c>
      <c r="H2474" s="7" t="s">
        <v>159</v>
      </c>
      <c r="I2474" s="7" t="s">
        <v>159</v>
      </c>
      <c r="J2474" s="7"/>
    </row>
    <row r="2475" spans="1:10" ht="15" customHeight="1">
      <c r="A2475" s="18" t="s">
        <v>204</v>
      </c>
      <c r="B2475" s="18" t="s">
        <v>94</v>
      </c>
      <c r="C2475" s="7" t="s">
        <v>79</v>
      </c>
      <c r="D2475" s="7">
        <v>0</v>
      </c>
      <c r="E2475" s="7">
        <v>17.360000610351562</v>
      </c>
      <c r="F2475" s="7" t="s">
        <v>75</v>
      </c>
      <c r="G2475" s="7" t="s">
        <v>158</v>
      </c>
      <c r="H2475" s="7" t="s">
        <v>159</v>
      </c>
      <c r="I2475" s="7" t="s">
        <v>159</v>
      </c>
      <c r="J2475" s="7"/>
    </row>
    <row r="2476" spans="1:10" ht="15" customHeight="1">
      <c r="A2476" s="18" t="s">
        <v>204</v>
      </c>
      <c r="B2476" s="18" t="s">
        <v>94</v>
      </c>
      <c r="C2476" s="7" t="s">
        <v>185</v>
      </c>
      <c r="D2476" s="7">
        <v>-89.199996948242188</v>
      </c>
      <c r="E2476" s="7">
        <v>17.360000610351562</v>
      </c>
      <c r="F2476" s="7" t="s">
        <v>75</v>
      </c>
      <c r="G2476" s="7" t="s">
        <v>158</v>
      </c>
      <c r="H2476" s="7" t="s">
        <v>159</v>
      </c>
      <c r="I2476" s="7" t="s">
        <v>159</v>
      </c>
      <c r="J2476" s="7"/>
    </row>
    <row r="2477" spans="1:10" ht="15" customHeight="1">
      <c r="A2477" s="18" t="s">
        <v>204</v>
      </c>
      <c r="B2477" s="18" t="s">
        <v>94</v>
      </c>
      <c r="C2477" s="7" t="s">
        <v>83</v>
      </c>
      <c r="D2477" s="7">
        <v>730</v>
      </c>
      <c r="E2477" s="7">
        <v>17.360000610351562</v>
      </c>
      <c r="F2477" s="7" t="s">
        <v>75</v>
      </c>
      <c r="G2477" s="7" t="s">
        <v>159</v>
      </c>
      <c r="H2477" s="7" t="s">
        <v>159</v>
      </c>
      <c r="I2477" s="7" t="s">
        <v>159</v>
      </c>
      <c r="J2477" s="7"/>
    </row>
    <row r="2478" spans="1:10" ht="15" customHeight="1">
      <c r="A2478" s="18" t="s">
        <v>204</v>
      </c>
      <c r="B2478" s="18" t="s">
        <v>94</v>
      </c>
      <c r="C2478" s="7" t="s">
        <v>35</v>
      </c>
      <c r="D2478" s="7">
        <v>2178.260009765625</v>
      </c>
      <c r="E2478" s="7">
        <v>17.360000610351562</v>
      </c>
      <c r="F2478" s="7" t="s">
        <v>75</v>
      </c>
      <c r="G2478" s="7" t="s">
        <v>160</v>
      </c>
      <c r="H2478" s="7" t="s">
        <v>160</v>
      </c>
      <c r="I2478" s="7" t="s">
        <v>160</v>
      </c>
      <c r="J2478" s="7"/>
    </row>
    <row r="2479" spans="1:10" ht="15" customHeight="1">
      <c r="A2479" s="18" t="s">
        <v>204</v>
      </c>
      <c r="B2479" s="18" t="s">
        <v>94</v>
      </c>
      <c r="C2479" s="7" t="s">
        <v>17</v>
      </c>
      <c r="D2479" s="7">
        <v>-0.23999999463558197</v>
      </c>
      <c r="E2479" s="7">
        <v>17.360000610351562</v>
      </c>
      <c r="F2479" s="7" t="s">
        <v>75</v>
      </c>
      <c r="G2479" s="7" t="s">
        <v>160</v>
      </c>
      <c r="H2479" s="7" t="s">
        <v>160</v>
      </c>
      <c r="I2479" s="7" t="s">
        <v>160</v>
      </c>
      <c r="J2479" s="7"/>
    </row>
    <row r="2480" spans="1:10" ht="15" customHeight="1">
      <c r="A2480" s="18" t="s">
        <v>204</v>
      </c>
      <c r="B2480" s="18" t="s">
        <v>94</v>
      </c>
      <c r="C2480" s="7" t="s">
        <v>77</v>
      </c>
      <c r="D2480" s="7">
        <v>-2929</v>
      </c>
      <c r="E2480" s="7">
        <v>17.360000610351562</v>
      </c>
      <c r="F2480" s="7" t="s">
        <v>75</v>
      </c>
      <c r="G2480" s="7" t="s">
        <v>160</v>
      </c>
      <c r="H2480" s="7" t="s">
        <v>160</v>
      </c>
      <c r="I2480" s="7" t="s">
        <v>160</v>
      </c>
      <c r="J2480" s="7"/>
    </row>
    <row r="2481" spans="1:10" ht="15" customHeight="1">
      <c r="A2481" s="18" t="s">
        <v>204</v>
      </c>
      <c r="B2481" s="18" t="s">
        <v>94</v>
      </c>
      <c r="C2481" s="7" t="s">
        <v>78</v>
      </c>
      <c r="D2481" s="7">
        <v>54</v>
      </c>
      <c r="E2481" s="7">
        <v>17.360000610351562</v>
      </c>
      <c r="F2481" s="7" t="s">
        <v>75</v>
      </c>
      <c r="G2481" s="7" t="s">
        <v>160</v>
      </c>
      <c r="H2481" s="7" t="s">
        <v>160</v>
      </c>
      <c r="I2481" s="7" t="s">
        <v>160</v>
      </c>
      <c r="J2481" s="7"/>
    </row>
    <row r="2482" spans="1:10" ht="15" customHeight="1">
      <c r="A2482" s="18" t="s">
        <v>204</v>
      </c>
      <c r="B2482" s="18" t="s">
        <v>94</v>
      </c>
      <c r="C2482" s="7" t="s">
        <v>95</v>
      </c>
      <c r="D2482" s="7">
        <v>-60</v>
      </c>
      <c r="E2482" s="7">
        <v>17.360000610351562</v>
      </c>
      <c r="F2482" s="7" t="s">
        <v>75</v>
      </c>
      <c r="G2482" s="7" t="s">
        <v>159</v>
      </c>
      <c r="H2482" s="7" t="s">
        <v>160</v>
      </c>
      <c r="I2482" s="7" t="s">
        <v>160</v>
      </c>
      <c r="J2482" s="7"/>
    </row>
    <row r="2483" spans="1:10" ht="15" customHeight="1">
      <c r="A2483" s="18" t="s">
        <v>204</v>
      </c>
      <c r="B2483" s="18" t="s">
        <v>94</v>
      </c>
      <c r="C2483" s="7" t="s">
        <v>79</v>
      </c>
      <c r="D2483" s="7">
        <v>0</v>
      </c>
      <c r="E2483" s="7">
        <v>17.360000610351562</v>
      </c>
      <c r="F2483" s="7" t="s">
        <v>75</v>
      </c>
      <c r="G2483" s="7" t="s">
        <v>159</v>
      </c>
      <c r="H2483" s="7" t="s">
        <v>160</v>
      </c>
      <c r="I2483" s="7" t="s">
        <v>160</v>
      </c>
      <c r="J2483" s="7"/>
    </row>
    <row r="2484" spans="1:10" ht="15" customHeight="1">
      <c r="A2484" s="18" t="s">
        <v>204</v>
      </c>
      <c r="B2484" s="18" t="s">
        <v>94</v>
      </c>
      <c r="C2484" s="7" t="s">
        <v>185</v>
      </c>
      <c r="D2484" s="7">
        <v>-89.199996948242188</v>
      </c>
      <c r="E2484" s="7">
        <v>17.360000610351562</v>
      </c>
      <c r="F2484" s="7" t="s">
        <v>75</v>
      </c>
      <c r="G2484" s="7" t="s">
        <v>159</v>
      </c>
      <c r="H2484" s="7" t="s">
        <v>160</v>
      </c>
      <c r="I2484" s="7" t="s">
        <v>160</v>
      </c>
      <c r="J2484" s="7"/>
    </row>
    <row r="2485" spans="1:10" ht="15" customHeight="1">
      <c r="A2485" s="18" t="s">
        <v>204</v>
      </c>
      <c r="B2485" s="18" t="s">
        <v>94</v>
      </c>
      <c r="C2485" s="7" t="s">
        <v>83</v>
      </c>
      <c r="D2485" s="7">
        <v>1310</v>
      </c>
      <c r="E2485" s="7">
        <v>17.360000610351562</v>
      </c>
      <c r="F2485" s="7" t="s">
        <v>75</v>
      </c>
      <c r="G2485" s="7" t="s">
        <v>160</v>
      </c>
      <c r="H2485" s="7" t="s">
        <v>160</v>
      </c>
      <c r="I2485" s="7" t="s">
        <v>160</v>
      </c>
      <c r="J2485" s="7"/>
    </row>
    <row r="2486" spans="1:10" ht="15" customHeight="1">
      <c r="A2486" s="18" t="s">
        <v>204</v>
      </c>
      <c r="B2486" s="18" t="s">
        <v>94</v>
      </c>
      <c r="C2486" s="7" t="s">
        <v>35</v>
      </c>
      <c r="D2486" s="7">
        <v>2030.02001953125</v>
      </c>
      <c r="E2486" s="7">
        <v>17.360000610351562</v>
      </c>
      <c r="F2486" s="7" t="s">
        <v>75</v>
      </c>
      <c r="G2486" s="7" t="s">
        <v>161</v>
      </c>
      <c r="H2486" s="7" t="s">
        <v>161</v>
      </c>
      <c r="I2486" s="7" t="s">
        <v>161</v>
      </c>
      <c r="J2486" s="7"/>
    </row>
    <row r="2487" spans="1:10" ht="15" customHeight="1">
      <c r="A2487" s="18" t="s">
        <v>204</v>
      </c>
      <c r="B2487" s="18" t="s">
        <v>94</v>
      </c>
      <c r="C2487" s="7" t="s">
        <v>17</v>
      </c>
      <c r="D2487" s="7">
        <v>-0.20999999344348907</v>
      </c>
      <c r="E2487" s="7">
        <v>17.360000610351562</v>
      </c>
      <c r="F2487" s="7" t="s">
        <v>75</v>
      </c>
      <c r="G2487" s="7" t="s">
        <v>161</v>
      </c>
      <c r="H2487" s="7" t="s">
        <v>161</v>
      </c>
      <c r="I2487" s="7" t="s">
        <v>161</v>
      </c>
      <c r="J2487" s="7"/>
    </row>
    <row r="2488" spans="1:10" ht="15" customHeight="1">
      <c r="A2488" s="18" t="s">
        <v>204</v>
      </c>
      <c r="B2488" s="18" t="s">
        <v>94</v>
      </c>
      <c r="C2488" s="7" t="s">
        <v>77</v>
      </c>
      <c r="D2488" s="7">
        <v>-2553</v>
      </c>
      <c r="E2488" s="7">
        <v>17.360000610351562</v>
      </c>
      <c r="F2488" s="7" t="s">
        <v>75</v>
      </c>
      <c r="G2488" s="7" t="s">
        <v>161</v>
      </c>
      <c r="H2488" s="7" t="s">
        <v>161</v>
      </c>
      <c r="I2488" s="7" t="s">
        <v>161</v>
      </c>
      <c r="J2488" s="7"/>
    </row>
    <row r="2489" spans="1:10" ht="15" customHeight="1">
      <c r="A2489" s="18" t="s">
        <v>204</v>
      </c>
      <c r="B2489" s="18" t="s">
        <v>94</v>
      </c>
      <c r="C2489" s="7" t="s">
        <v>78</v>
      </c>
      <c r="D2489" s="7">
        <v>0</v>
      </c>
      <c r="E2489" s="7">
        <v>17.360000610351562</v>
      </c>
      <c r="F2489" s="7" t="s">
        <v>75</v>
      </c>
      <c r="G2489" s="7" t="s">
        <v>161</v>
      </c>
      <c r="H2489" s="7" t="s">
        <v>161</v>
      </c>
      <c r="I2489" s="7" t="s">
        <v>161</v>
      </c>
      <c r="J2489" s="7"/>
    </row>
    <row r="2490" spans="1:10" ht="15" customHeight="1">
      <c r="A2490" s="18" t="s">
        <v>204</v>
      </c>
      <c r="B2490" s="18" t="s">
        <v>94</v>
      </c>
      <c r="C2490" s="7" t="s">
        <v>95</v>
      </c>
      <c r="D2490" s="7">
        <v>-60</v>
      </c>
      <c r="E2490" s="7">
        <v>17.360000610351562</v>
      </c>
      <c r="F2490" s="7" t="s">
        <v>75</v>
      </c>
      <c r="G2490" s="7" t="s">
        <v>160</v>
      </c>
      <c r="H2490" s="7" t="s">
        <v>161</v>
      </c>
      <c r="I2490" s="7" t="s">
        <v>161</v>
      </c>
      <c r="J2490" s="7"/>
    </row>
    <row r="2491" spans="1:10" ht="15" customHeight="1">
      <c r="A2491" s="18" t="s">
        <v>204</v>
      </c>
      <c r="B2491" s="18" t="s">
        <v>94</v>
      </c>
      <c r="C2491" s="7" t="s">
        <v>79</v>
      </c>
      <c r="D2491" s="7">
        <v>0</v>
      </c>
      <c r="E2491" s="7">
        <v>17.360000610351562</v>
      </c>
      <c r="F2491" s="7" t="s">
        <v>75</v>
      </c>
      <c r="G2491" s="7" t="s">
        <v>160</v>
      </c>
      <c r="H2491" s="7" t="s">
        <v>161</v>
      </c>
      <c r="I2491" s="7" t="s">
        <v>161</v>
      </c>
      <c r="J2491" s="7"/>
    </row>
    <row r="2492" spans="1:10" ht="15" customHeight="1">
      <c r="A2492" s="18" t="s">
        <v>204</v>
      </c>
      <c r="B2492" s="18" t="s">
        <v>94</v>
      </c>
      <c r="C2492" s="7" t="s">
        <v>185</v>
      </c>
      <c r="D2492" s="7">
        <v>-89.199996948242188</v>
      </c>
      <c r="E2492" s="7">
        <v>17.360000610351562</v>
      </c>
      <c r="F2492" s="7" t="s">
        <v>75</v>
      </c>
      <c r="G2492" s="7" t="s">
        <v>160</v>
      </c>
      <c r="H2492" s="7" t="s">
        <v>161</v>
      </c>
      <c r="I2492" s="7" t="s">
        <v>161</v>
      </c>
      <c r="J2492" s="7"/>
    </row>
    <row r="2493" spans="1:10" ht="15" customHeight="1">
      <c r="A2493" s="18" t="s">
        <v>204</v>
      </c>
      <c r="B2493" s="18" t="s">
        <v>94</v>
      </c>
      <c r="C2493" s="7" t="s">
        <v>83</v>
      </c>
      <c r="D2493" s="7">
        <v>1370</v>
      </c>
      <c r="E2493" s="7">
        <v>17.360000610351562</v>
      </c>
      <c r="F2493" s="7" t="s">
        <v>75</v>
      </c>
      <c r="G2493" s="7" t="s">
        <v>161</v>
      </c>
      <c r="H2493" s="7" t="s">
        <v>161</v>
      </c>
      <c r="I2493" s="7" t="s">
        <v>161</v>
      </c>
      <c r="J2493" s="7"/>
    </row>
    <row r="2494" spans="1:10" ht="15" customHeight="1">
      <c r="A2494" s="18" t="s">
        <v>204</v>
      </c>
      <c r="B2494" s="18" t="s">
        <v>94</v>
      </c>
      <c r="C2494" s="7" t="s">
        <v>35</v>
      </c>
      <c r="D2494" s="7">
        <v>1365.760009765625</v>
      </c>
      <c r="E2494" s="7">
        <v>17.360000610351562</v>
      </c>
      <c r="F2494" s="7" t="s">
        <v>75</v>
      </c>
      <c r="G2494" s="7" t="s">
        <v>162</v>
      </c>
      <c r="H2494" s="7" t="s">
        <v>162</v>
      </c>
      <c r="I2494" s="7" t="s">
        <v>162</v>
      </c>
      <c r="J2494" s="7"/>
    </row>
    <row r="2495" spans="1:10" ht="15" customHeight="1">
      <c r="A2495" s="18" t="s">
        <v>204</v>
      </c>
      <c r="B2495" s="18" t="s">
        <v>94</v>
      </c>
      <c r="C2495" s="7" t="s">
        <v>17</v>
      </c>
      <c r="D2495" s="7">
        <v>0</v>
      </c>
      <c r="E2495" s="7">
        <v>17.360000610351562</v>
      </c>
      <c r="F2495" s="7" t="s">
        <v>75</v>
      </c>
      <c r="G2495" s="7" t="s">
        <v>162</v>
      </c>
      <c r="H2495" s="7" t="s">
        <v>162</v>
      </c>
      <c r="I2495" s="7" t="s">
        <v>162</v>
      </c>
      <c r="J2495" s="7"/>
    </row>
    <row r="2496" spans="1:10" ht="15" customHeight="1">
      <c r="A2496" s="18" t="s">
        <v>204</v>
      </c>
      <c r="B2496" s="18" t="s">
        <v>94</v>
      </c>
      <c r="C2496" s="7" t="s">
        <v>77</v>
      </c>
      <c r="D2496" s="7">
        <v>-1673</v>
      </c>
      <c r="E2496" s="7">
        <v>17.360000610351562</v>
      </c>
      <c r="F2496" s="7" t="s">
        <v>75</v>
      </c>
      <c r="G2496" s="7" t="s">
        <v>162</v>
      </c>
      <c r="H2496" s="7" t="s">
        <v>162</v>
      </c>
      <c r="I2496" s="7" t="s">
        <v>162</v>
      </c>
      <c r="J2496" s="7"/>
    </row>
    <row r="2497" spans="1:10" ht="15" customHeight="1">
      <c r="A2497" s="18" t="s">
        <v>204</v>
      </c>
      <c r="B2497" s="18" t="s">
        <v>94</v>
      </c>
      <c r="C2497" s="7" t="s">
        <v>78</v>
      </c>
      <c r="D2497" s="7">
        <v>0</v>
      </c>
      <c r="E2497" s="7">
        <v>17.360000610351562</v>
      </c>
      <c r="F2497" s="7" t="s">
        <v>75</v>
      </c>
      <c r="G2497" s="7" t="s">
        <v>162</v>
      </c>
      <c r="H2497" s="7" t="s">
        <v>162</v>
      </c>
      <c r="I2497" s="7" t="s">
        <v>162</v>
      </c>
      <c r="J2497" s="7"/>
    </row>
    <row r="2498" spans="1:10" ht="15" customHeight="1">
      <c r="A2498" s="18" t="s">
        <v>204</v>
      </c>
      <c r="B2498" s="18" t="s">
        <v>94</v>
      </c>
      <c r="C2498" s="7" t="s">
        <v>95</v>
      </c>
      <c r="D2498" s="7">
        <v>-60</v>
      </c>
      <c r="E2498" s="7">
        <v>17.360000610351562</v>
      </c>
      <c r="F2498" s="7" t="s">
        <v>75</v>
      </c>
      <c r="G2498" s="7" t="s">
        <v>161</v>
      </c>
      <c r="H2498" s="7" t="s">
        <v>162</v>
      </c>
      <c r="I2498" s="7" t="s">
        <v>162</v>
      </c>
      <c r="J2498" s="7"/>
    </row>
    <row r="2499" spans="1:10" ht="15" customHeight="1">
      <c r="A2499" s="18" t="s">
        <v>204</v>
      </c>
      <c r="B2499" s="18" t="s">
        <v>94</v>
      </c>
      <c r="C2499" s="7" t="s">
        <v>79</v>
      </c>
      <c r="D2499" s="7">
        <v>0</v>
      </c>
      <c r="E2499" s="7">
        <v>17.360000610351562</v>
      </c>
      <c r="F2499" s="7" t="s">
        <v>75</v>
      </c>
      <c r="G2499" s="7" t="s">
        <v>161</v>
      </c>
      <c r="H2499" s="7" t="s">
        <v>162</v>
      </c>
      <c r="I2499" s="7" t="s">
        <v>162</v>
      </c>
      <c r="J2499" s="7"/>
    </row>
    <row r="2500" spans="1:10" ht="15" customHeight="1">
      <c r="A2500" s="18" t="s">
        <v>204</v>
      </c>
      <c r="B2500" s="18" t="s">
        <v>94</v>
      </c>
      <c r="C2500" s="7" t="s">
        <v>35</v>
      </c>
      <c r="D2500" s="7">
        <v>1966.06005859375</v>
      </c>
      <c r="E2500" s="7">
        <v>17.360000610351562</v>
      </c>
      <c r="F2500" s="7" t="s">
        <v>75</v>
      </c>
      <c r="G2500" s="7" t="s">
        <v>163</v>
      </c>
      <c r="H2500" s="7" t="s">
        <v>163</v>
      </c>
      <c r="I2500" s="7" t="s">
        <v>163</v>
      </c>
      <c r="J2500" s="7"/>
    </row>
    <row r="2501" spans="1:10" ht="15" customHeight="1">
      <c r="A2501" s="18" t="s">
        <v>204</v>
      </c>
      <c r="B2501" s="18" t="s">
        <v>94</v>
      </c>
      <c r="C2501" s="7" t="s">
        <v>17</v>
      </c>
      <c r="D2501" s="7">
        <v>-9.9999997764825821E-3</v>
      </c>
      <c r="E2501" s="7">
        <v>17.360000610351562</v>
      </c>
      <c r="F2501" s="7" t="s">
        <v>75</v>
      </c>
      <c r="G2501" s="7" t="s">
        <v>163</v>
      </c>
      <c r="H2501" s="7" t="s">
        <v>163</v>
      </c>
      <c r="I2501" s="7" t="s">
        <v>163</v>
      </c>
      <c r="J2501" s="7"/>
    </row>
    <row r="2502" spans="1:10" ht="15" customHeight="1">
      <c r="A2502" s="18" t="s">
        <v>204</v>
      </c>
      <c r="B2502" s="18" t="s">
        <v>94</v>
      </c>
      <c r="C2502" s="7" t="s">
        <v>77</v>
      </c>
      <c r="D2502" s="7">
        <v>-2725</v>
      </c>
      <c r="E2502" s="7">
        <v>17.360000610351562</v>
      </c>
      <c r="F2502" s="7" t="s">
        <v>75</v>
      </c>
      <c r="G2502" s="7" t="s">
        <v>163</v>
      </c>
      <c r="H2502" s="7" t="s">
        <v>163</v>
      </c>
      <c r="I2502" s="7" t="s">
        <v>163</v>
      </c>
      <c r="J2502" s="7"/>
    </row>
    <row r="2503" spans="1:10" ht="15" customHeight="1">
      <c r="A2503" s="18" t="s">
        <v>204</v>
      </c>
      <c r="B2503" s="18" t="s">
        <v>94</v>
      </c>
      <c r="C2503" s="7" t="s">
        <v>78</v>
      </c>
      <c r="D2503" s="7">
        <v>0</v>
      </c>
      <c r="E2503" s="7">
        <v>17.360000610351562</v>
      </c>
      <c r="F2503" s="7" t="s">
        <v>75</v>
      </c>
      <c r="G2503" s="7" t="s">
        <v>163</v>
      </c>
      <c r="H2503" s="7" t="s">
        <v>163</v>
      </c>
      <c r="I2503" s="7" t="s">
        <v>163</v>
      </c>
      <c r="J2503" s="7"/>
    </row>
    <row r="2504" spans="1:10" ht="15" customHeight="1">
      <c r="A2504" s="18" t="s">
        <v>204</v>
      </c>
      <c r="B2504" s="18" t="s">
        <v>94</v>
      </c>
      <c r="C2504" s="7" t="s">
        <v>95</v>
      </c>
      <c r="D2504" s="7">
        <v>-60</v>
      </c>
      <c r="E2504" s="7">
        <v>17.360000610351562</v>
      </c>
      <c r="F2504" s="7" t="s">
        <v>75</v>
      </c>
      <c r="G2504" s="7" t="s">
        <v>162</v>
      </c>
      <c r="H2504" s="7" t="s">
        <v>163</v>
      </c>
      <c r="I2504" s="7" t="s">
        <v>163</v>
      </c>
      <c r="J2504" s="7"/>
    </row>
    <row r="2505" spans="1:10" ht="15" customHeight="1">
      <c r="A2505" s="18" t="s">
        <v>204</v>
      </c>
      <c r="B2505" s="18" t="s">
        <v>94</v>
      </c>
      <c r="C2505" s="7" t="s">
        <v>79</v>
      </c>
      <c r="D2505" s="7">
        <v>0</v>
      </c>
      <c r="E2505" s="7">
        <v>17.360000610351562</v>
      </c>
      <c r="F2505" s="7" t="s">
        <v>75</v>
      </c>
      <c r="G2505" s="7" t="s">
        <v>162</v>
      </c>
      <c r="H2505" s="7" t="s">
        <v>163</v>
      </c>
      <c r="I2505" s="7" t="s">
        <v>163</v>
      </c>
      <c r="J2505" s="7"/>
    </row>
    <row r="2506" spans="1:10" ht="15" customHeight="1">
      <c r="A2506" s="18" t="s">
        <v>204</v>
      </c>
      <c r="B2506" s="18" t="s">
        <v>94</v>
      </c>
      <c r="C2506" s="7" t="s">
        <v>83</v>
      </c>
      <c r="D2506" s="7">
        <v>401</v>
      </c>
      <c r="E2506" s="7">
        <v>17.360000610351562</v>
      </c>
      <c r="F2506" s="7" t="s">
        <v>75</v>
      </c>
      <c r="G2506" s="7" t="s">
        <v>163</v>
      </c>
      <c r="H2506" s="7" t="s">
        <v>163</v>
      </c>
      <c r="I2506" s="7" t="s">
        <v>163</v>
      </c>
      <c r="J2506" s="7"/>
    </row>
    <row r="2507" spans="1:10" ht="15" customHeight="1">
      <c r="A2507" s="18" t="s">
        <v>204</v>
      </c>
      <c r="B2507" s="18" t="s">
        <v>94</v>
      </c>
      <c r="C2507" s="7" t="s">
        <v>35</v>
      </c>
      <c r="D2507" s="7">
        <v>1915.989990234375</v>
      </c>
      <c r="E2507" s="7">
        <v>17.360000610351562</v>
      </c>
      <c r="F2507" s="7" t="s">
        <v>75</v>
      </c>
      <c r="G2507" s="7" t="s">
        <v>164</v>
      </c>
      <c r="H2507" s="7" t="s">
        <v>164</v>
      </c>
      <c r="I2507" s="7" t="s">
        <v>164</v>
      </c>
      <c r="J2507" s="7"/>
    </row>
    <row r="2508" spans="1:10" ht="15" customHeight="1">
      <c r="A2508" s="18" t="s">
        <v>204</v>
      </c>
      <c r="B2508" s="18" t="s">
        <v>94</v>
      </c>
      <c r="C2508" s="7" t="s">
        <v>17</v>
      </c>
      <c r="D2508" s="7">
        <v>0</v>
      </c>
      <c r="E2508" s="7">
        <v>17.360000610351562</v>
      </c>
      <c r="F2508" s="7" t="s">
        <v>75</v>
      </c>
      <c r="G2508" s="7" t="s">
        <v>164</v>
      </c>
      <c r="H2508" s="7" t="s">
        <v>164</v>
      </c>
      <c r="I2508" s="7" t="s">
        <v>164</v>
      </c>
      <c r="J2508" s="7"/>
    </row>
    <row r="2509" spans="1:10" ht="15" customHeight="1">
      <c r="A2509" s="18" t="s">
        <v>204</v>
      </c>
      <c r="B2509" s="18" t="s">
        <v>94</v>
      </c>
      <c r="C2509" s="7" t="s">
        <v>77</v>
      </c>
      <c r="D2509" s="7">
        <v>-2409</v>
      </c>
      <c r="E2509" s="7">
        <v>17.360000610351562</v>
      </c>
      <c r="F2509" s="7" t="s">
        <v>75</v>
      </c>
      <c r="G2509" s="7" t="s">
        <v>164</v>
      </c>
      <c r="H2509" s="7" t="s">
        <v>164</v>
      </c>
      <c r="I2509" s="7" t="s">
        <v>164</v>
      </c>
      <c r="J2509" s="7"/>
    </row>
    <row r="2510" spans="1:10" ht="15" customHeight="1">
      <c r="A2510" s="18" t="s">
        <v>204</v>
      </c>
      <c r="B2510" s="18" t="s">
        <v>94</v>
      </c>
      <c r="C2510" s="7" t="s">
        <v>78</v>
      </c>
      <c r="D2510" s="7">
        <v>54</v>
      </c>
      <c r="E2510" s="7">
        <v>17.360000610351562</v>
      </c>
      <c r="F2510" s="7" t="s">
        <v>75</v>
      </c>
      <c r="G2510" s="7" t="s">
        <v>164</v>
      </c>
      <c r="H2510" s="7" t="s">
        <v>164</v>
      </c>
      <c r="I2510" s="7" t="s">
        <v>164</v>
      </c>
      <c r="J2510" s="7"/>
    </row>
    <row r="2511" spans="1:10" ht="15" customHeight="1">
      <c r="A2511" s="18" t="s">
        <v>204</v>
      </c>
      <c r="B2511" s="18" t="s">
        <v>94</v>
      </c>
      <c r="C2511" s="7" t="s">
        <v>95</v>
      </c>
      <c r="D2511" s="7">
        <v>-60</v>
      </c>
      <c r="E2511" s="7">
        <v>17.360000610351562</v>
      </c>
      <c r="F2511" s="7" t="s">
        <v>75</v>
      </c>
      <c r="G2511" s="7" t="s">
        <v>163</v>
      </c>
      <c r="H2511" s="7" t="s">
        <v>164</v>
      </c>
      <c r="I2511" s="7" t="s">
        <v>164</v>
      </c>
      <c r="J2511" s="7"/>
    </row>
    <row r="2512" spans="1:10" ht="15" customHeight="1">
      <c r="A2512" s="18" t="s">
        <v>204</v>
      </c>
      <c r="B2512" s="18" t="s">
        <v>94</v>
      </c>
      <c r="C2512" s="7" t="s">
        <v>79</v>
      </c>
      <c r="D2512" s="7">
        <v>0</v>
      </c>
      <c r="E2512" s="7">
        <v>17.360000610351562</v>
      </c>
      <c r="F2512" s="7" t="s">
        <v>75</v>
      </c>
      <c r="G2512" s="7" t="s">
        <v>163</v>
      </c>
      <c r="H2512" s="7" t="s">
        <v>164</v>
      </c>
      <c r="I2512" s="7" t="s">
        <v>164</v>
      </c>
      <c r="J2512" s="7"/>
    </row>
    <row r="2513" spans="1:10" ht="15" customHeight="1">
      <c r="A2513" s="18" t="s">
        <v>204</v>
      </c>
      <c r="B2513" s="18" t="s">
        <v>94</v>
      </c>
      <c r="C2513" s="7" t="s">
        <v>83</v>
      </c>
      <c r="D2513" s="7">
        <v>1400</v>
      </c>
      <c r="E2513" s="7">
        <v>17.360000610351562</v>
      </c>
      <c r="F2513" s="7" t="s">
        <v>75</v>
      </c>
      <c r="G2513" s="7" t="s">
        <v>164</v>
      </c>
      <c r="H2513" s="7" t="s">
        <v>164</v>
      </c>
      <c r="I2513" s="7" t="s">
        <v>164</v>
      </c>
      <c r="J2513" s="7"/>
    </row>
    <row r="2514" spans="1:10" ht="15" customHeight="1">
      <c r="A2514" s="18" t="s">
        <v>204</v>
      </c>
      <c r="B2514" s="18" t="s">
        <v>94</v>
      </c>
      <c r="C2514" s="7" t="s">
        <v>35</v>
      </c>
      <c r="D2514" s="7">
        <v>2073.590087890625</v>
      </c>
      <c r="E2514" s="7">
        <v>17.360000610351562</v>
      </c>
      <c r="F2514" s="7" t="s">
        <v>75</v>
      </c>
      <c r="G2514" s="7" t="s">
        <v>165</v>
      </c>
      <c r="H2514" s="7" t="s">
        <v>165</v>
      </c>
      <c r="I2514" s="7" t="s">
        <v>165</v>
      </c>
      <c r="J2514" s="7"/>
    </row>
    <row r="2515" spans="1:10" ht="15" customHeight="1">
      <c r="A2515" s="18" t="s">
        <v>204</v>
      </c>
      <c r="B2515" s="18" t="s">
        <v>94</v>
      </c>
      <c r="C2515" s="7" t="s">
        <v>17</v>
      </c>
      <c r="D2515" s="7">
        <v>-0.40999999642372131</v>
      </c>
      <c r="E2515" s="7">
        <v>17.360000610351562</v>
      </c>
      <c r="F2515" s="7" t="s">
        <v>75</v>
      </c>
      <c r="G2515" s="7" t="s">
        <v>165</v>
      </c>
      <c r="H2515" s="7" t="s">
        <v>165</v>
      </c>
      <c r="I2515" s="7" t="s">
        <v>165</v>
      </c>
      <c r="J2515" s="7"/>
    </row>
    <row r="2516" spans="1:10" ht="15" customHeight="1">
      <c r="A2516" s="18" t="s">
        <v>204</v>
      </c>
      <c r="B2516" s="18" t="s">
        <v>94</v>
      </c>
      <c r="C2516" s="7" t="s">
        <v>77</v>
      </c>
      <c r="D2516" s="7">
        <v>-2679</v>
      </c>
      <c r="E2516" s="7">
        <v>17.360000610351562</v>
      </c>
      <c r="F2516" s="7" t="s">
        <v>75</v>
      </c>
      <c r="G2516" s="7" t="s">
        <v>165</v>
      </c>
      <c r="H2516" s="7" t="s">
        <v>165</v>
      </c>
      <c r="I2516" s="7" t="s">
        <v>165</v>
      </c>
      <c r="J2516" s="7"/>
    </row>
    <row r="2517" spans="1:10" ht="15" customHeight="1">
      <c r="A2517" s="18" t="s">
        <v>204</v>
      </c>
      <c r="B2517" s="18" t="s">
        <v>94</v>
      </c>
      <c r="C2517" s="7" t="s">
        <v>78</v>
      </c>
      <c r="D2517" s="7">
        <v>0</v>
      </c>
      <c r="E2517" s="7">
        <v>17.360000610351562</v>
      </c>
      <c r="F2517" s="7" t="s">
        <v>75</v>
      </c>
      <c r="G2517" s="7" t="s">
        <v>165</v>
      </c>
      <c r="H2517" s="7" t="s">
        <v>165</v>
      </c>
      <c r="I2517" s="7" t="s">
        <v>165</v>
      </c>
      <c r="J2517" s="7"/>
    </row>
    <row r="2518" spans="1:10" ht="15" customHeight="1">
      <c r="A2518" s="18" t="s">
        <v>204</v>
      </c>
      <c r="B2518" s="18" t="s">
        <v>94</v>
      </c>
      <c r="C2518" s="7" t="s">
        <v>95</v>
      </c>
      <c r="D2518" s="7">
        <v>-60</v>
      </c>
      <c r="E2518" s="7">
        <v>17.360000610351562</v>
      </c>
      <c r="F2518" s="7" t="s">
        <v>75</v>
      </c>
      <c r="G2518" s="7" t="s">
        <v>164</v>
      </c>
      <c r="H2518" s="7" t="s">
        <v>165</v>
      </c>
      <c r="I2518" s="7" t="s">
        <v>165</v>
      </c>
      <c r="J2518" s="7"/>
    </row>
    <row r="2519" spans="1:10" ht="15" customHeight="1">
      <c r="A2519" s="18" t="s">
        <v>204</v>
      </c>
      <c r="B2519" s="18" t="s">
        <v>94</v>
      </c>
      <c r="C2519" s="7" t="s">
        <v>79</v>
      </c>
      <c r="D2519" s="7">
        <v>0</v>
      </c>
      <c r="E2519" s="7">
        <v>17.360000610351562</v>
      </c>
      <c r="F2519" s="7" t="s">
        <v>75</v>
      </c>
      <c r="G2519" s="7" t="s">
        <v>164</v>
      </c>
      <c r="H2519" s="7" t="s">
        <v>165</v>
      </c>
      <c r="I2519" s="7" t="s">
        <v>165</v>
      </c>
      <c r="J2519" s="7"/>
    </row>
    <row r="2520" spans="1:10" ht="15" customHeight="1">
      <c r="A2520" s="18" t="s">
        <v>204</v>
      </c>
      <c r="B2520" s="18" t="s">
        <v>94</v>
      </c>
      <c r="C2520" s="7" t="s">
        <v>35</v>
      </c>
      <c r="D2520" s="7">
        <v>1994.2099609375</v>
      </c>
      <c r="E2520" s="7">
        <v>17.360000610351562</v>
      </c>
      <c r="F2520" s="7" t="s">
        <v>75</v>
      </c>
      <c r="G2520" s="7" t="s">
        <v>166</v>
      </c>
      <c r="H2520" s="7" t="s">
        <v>166</v>
      </c>
      <c r="I2520" s="7" t="s">
        <v>166</v>
      </c>
      <c r="J2520" s="7"/>
    </row>
    <row r="2521" spans="1:10" ht="15" customHeight="1">
      <c r="A2521" s="18" t="s">
        <v>204</v>
      </c>
      <c r="B2521" s="18" t="s">
        <v>94</v>
      </c>
      <c r="C2521" s="7" t="s">
        <v>17</v>
      </c>
      <c r="D2521" s="7">
        <v>-9.0000003576278687E-2</v>
      </c>
      <c r="E2521" s="7">
        <v>17.360000610351562</v>
      </c>
      <c r="F2521" s="7" t="s">
        <v>75</v>
      </c>
      <c r="G2521" s="7" t="s">
        <v>166</v>
      </c>
      <c r="H2521" s="7" t="s">
        <v>166</v>
      </c>
      <c r="I2521" s="7" t="s">
        <v>166</v>
      </c>
      <c r="J2521" s="7"/>
    </row>
    <row r="2522" spans="1:10" ht="15" customHeight="1">
      <c r="A2522" s="18" t="s">
        <v>204</v>
      </c>
      <c r="B2522" s="18" t="s">
        <v>94</v>
      </c>
      <c r="C2522" s="7" t="s">
        <v>77</v>
      </c>
      <c r="D2522" s="7">
        <v>-2835</v>
      </c>
      <c r="E2522" s="7">
        <v>17.360000610351562</v>
      </c>
      <c r="F2522" s="7" t="s">
        <v>75</v>
      </c>
      <c r="G2522" s="7" t="s">
        <v>166</v>
      </c>
      <c r="H2522" s="7" t="s">
        <v>166</v>
      </c>
      <c r="I2522" s="7" t="s">
        <v>166</v>
      </c>
      <c r="J2522" s="7"/>
    </row>
    <row r="2523" spans="1:10" ht="15" customHeight="1">
      <c r="A2523" s="18" t="s">
        <v>204</v>
      </c>
      <c r="B2523" s="18" t="s">
        <v>94</v>
      </c>
      <c r="C2523" s="7" t="s">
        <v>78</v>
      </c>
      <c r="D2523" s="7">
        <v>0</v>
      </c>
      <c r="E2523" s="7">
        <v>17.360000610351562</v>
      </c>
      <c r="F2523" s="7" t="s">
        <v>75</v>
      </c>
      <c r="G2523" s="7" t="s">
        <v>166</v>
      </c>
      <c r="H2523" s="7" t="s">
        <v>166</v>
      </c>
      <c r="I2523" s="7" t="s">
        <v>166</v>
      </c>
      <c r="J2523" s="7"/>
    </row>
    <row r="2524" spans="1:10" ht="15" customHeight="1">
      <c r="A2524" s="18" t="s">
        <v>204</v>
      </c>
      <c r="B2524" s="18" t="s">
        <v>94</v>
      </c>
      <c r="C2524" s="7" t="s">
        <v>95</v>
      </c>
      <c r="D2524" s="7">
        <v>-60</v>
      </c>
      <c r="E2524" s="7">
        <v>17.360000610351562</v>
      </c>
      <c r="F2524" s="7" t="s">
        <v>75</v>
      </c>
      <c r="G2524" s="7" t="s">
        <v>165</v>
      </c>
      <c r="H2524" s="7" t="s">
        <v>166</v>
      </c>
      <c r="I2524" s="7" t="s">
        <v>166</v>
      </c>
      <c r="J2524" s="7"/>
    </row>
    <row r="2525" spans="1:10" ht="15" customHeight="1">
      <c r="A2525" s="18" t="s">
        <v>204</v>
      </c>
      <c r="B2525" s="18" t="s">
        <v>94</v>
      </c>
      <c r="C2525" s="7" t="s">
        <v>79</v>
      </c>
      <c r="D2525" s="7">
        <v>0</v>
      </c>
      <c r="E2525" s="7">
        <v>17.360000610351562</v>
      </c>
      <c r="F2525" s="7" t="s">
        <v>75</v>
      </c>
      <c r="G2525" s="7" t="s">
        <v>165</v>
      </c>
      <c r="H2525" s="7" t="s">
        <v>166</v>
      </c>
      <c r="I2525" s="7" t="s">
        <v>166</v>
      </c>
      <c r="J2525" s="7"/>
    </row>
    <row r="2526" spans="1:10" ht="15" customHeight="1">
      <c r="A2526" s="18" t="s">
        <v>204</v>
      </c>
      <c r="B2526" s="18" t="s">
        <v>94</v>
      </c>
      <c r="C2526" s="7" t="s">
        <v>83</v>
      </c>
      <c r="D2526" s="7">
        <v>280</v>
      </c>
      <c r="E2526" s="7">
        <v>17.360000610351562</v>
      </c>
      <c r="F2526" s="7" t="s">
        <v>75</v>
      </c>
      <c r="G2526" s="7" t="s">
        <v>166</v>
      </c>
      <c r="H2526" s="7" t="s">
        <v>166</v>
      </c>
      <c r="I2526" s="7" t="s">
        <v>166</v>
      </c>
      <c r="J2526" s="7"/>
    </row>
    <row r="2527" spans="1:10" ht="15" customHeight="1">
      <c r="A2527" s="18" t="s">
        <v>204</v>
      </c>
      <c r="B2527" s="18" t="s">
        <v>94</v>
      </c>
      <c r="C2527" s="7" t="s">
        <v>35</v>
      </c>
      <c r="D2527" s="7">
        <v>2359.239990234375</v>
      </c>
      <c r="E2527" s="7">
        <v>17.360000610351562</v>
      </c>
      <c r="F2527" s="7" t="s">
        <v>75</v>
      </c>
      <c r="G2527" s="7" t="s">
        <v>167</v>
      </c>
      <c r="H2527" s="7" t="s">
        <v>167</v>
      </c>
      <c r="I2527" s="7" t="s">
        <v>167</v>
      </c>
      <c r="J2527" s="7"/>
    </row>
    <row r="2528" spans="1:10" ht="15" customHeight="1">
      <c r="A2528" s="18" t="s">
        <v>204</v>
      </c>
      <c r="B2528" s="18" t="s">
        <v>94</v>
      </c>
      <c r="C2528" s="7" t="s">
        <v>17</v>
      </c>
      <c r="D2528" s="7">
        <v>-7.0000000298023224E-2</v>
      </c>
      <c r="E2528" s="7">
        <v>17.360000610351562</v>
      </c>
      <c r="F2528" s="7" t="s">
        <v>75</v>
      </c>
      <c r="G2528" s="7" t="s">
        <v>167</v>
      </c>
      <c r="H2528" s="7" t="s">
        <v>167</v>
      </c>
      <c r="I2528" s="7" t="s">
        <v>167</v>
      </c>
      <c r="J2528" s="7"/>
    </row>
    <row r="2529" spans="1:10" ht="15" customHeight="1">
      <c r="A2529" s="18" t="s">
        <v>204</v>
      </c>
      <c r="B2529" s="18" t="s">
        <v>94</v>
      </c>
      <c r="C2529" s="7" t="s">
        <v>77</v>
      </c>
      <c r="D2529" s="7">
        <v>-3380</v>
      </c>
      <c r="E2529" s="7">
        <v>17.360000610351562</v>
      </c>
      <c r="F2529" s="7" t="s">
        <v>75</v>
      </c>
      <c r="G2529" s="7" t="s">
        <v>167</v>
      </c>
      <c r="H2529" s="7" t="s">
        <v>167</v>
      </c>
      <c r="I2529" s="7" t="s">
        <v>167</v>
      </c>
      <c r="J2529" s="7"/>
    </row>
    <row r="2530" spans="1:10" ht="15" customHeight="1">
      <c r="A2530" s="18" t="s">
        <v>204</v>
      </c>
      <c r="B2530" s="18" t="s">
        <v>94</v>
      </c>
      <c r="C2530" s="7" t="s">
        <v>78</v>
      </c>
      <c r="D2530" s="7">
        <v>150</v>
      </c>
      <c r="E2530" s="7">
        <v>17.360000610351562</v>
      </c>
      <c r="F2530" s="7" t="s">
        <v>75</v>
      </c>
      <c r="G2530" s="7" t="s">
        <v>167</v>
      </c>
      <c r="H2530" s="7" t="s">
        <v>167</v>
      </c>
      <c r="I2530" s="7" t="s">
        <v>167</v>
      </c>
      <c r="J2530" s="7"/>
    </row>
    <row r="2531" spans="1:10" ht="15" customHeight="1">
      <c r="A2531" s="18" t="s">
        <v>204</v>
      </c>
      <c r="B2531" s="18" t="s">
        <v>94</v>
      </c>
      <c r="C2531" s="7" t="s">
        <v>95</v>
      </c>
      <c r="D2531" s="7">
        <v>-60</v>
      </c>
      <c r="E2531" s="7">
        <v>17.360000610351562</v>
      </c>
      <c r="F2531" s="7" t="s">
        <v>75</v>
      </c>
      <c r="G2531" s="7" t="s">
        <v>166</v>
      </c>
      <c r="H2531" s="7" t="s">
        <v>167</v>
      </c>
      <c r="I2531" s="7" t="s">
        <v>167</v>
      </c>
      <c r="J2531" s="7"/>
    </row>
    <row r="2532" spans="1:10" ht="15" customHeight="1">
      <c r="A2532" s="18" t="s">
        <v>204</v>
      </c>
      <c r="B2532" s="18" t="s">
        <v>94</v>
      </c>
      <c r="C2532" s="7" t="s">
        <v>79</v>
      </c>
      <c r="D2532" s="7">
        <v>0</v>
      </c>
      <c r="E2532" s="7">
        <v>17.360000610351562</v>
      </c>
      <c r="F2532" s="7" t="s">
        <v>75</v>
      </c>
      <c r="G2532" s="7" t="s">
        <v>166</v>
      </c>
      <c r="H2532" s="7" t="s">
        <v>167</v>
      </c>
      <c r="I2532" s="7" t="s">
        <v>167</v>
      </c>
      <c r="J2532" s="7"/>
    </row>
    <row r="2533" spans="1:10" ht="15" customHeight="1">
      <c r="A2533" s="18" t="s">
        <v>204</v>
      </c>
      <c r="B2533" s="18" t="s">
        <v>94</v>
      </c>
      <c r="C2533" s="7" t="s">
        <v>83</v>
      </c>
      <c r="D2533" s="7">
        <v>1072</v>
      </c>
      <c r="E2533" s="7">
        <v>17.360000610351562</v>
      </c>
      <c r="F2533" s="7" t="s">
        <v>75</v>
      </c>
      <c r="G2533" s="7" t="s">
        <v>167</v>
      </c>
      <c r="H2533" s="7" t="s">
        <v>167</v>
      </c>
      <c r="I2533" s="7" t="s">
        <v>167</v>
      </c>
      <c r="J2533" s="7"/>
    </row>
    <row r="2534" spans="1:10" ht="15" customHeight="1">
      <c r="A2534" s="18" t="s">
        <v>204</v>
      </c>
      <c r="B2534" s="18" t="s">
        <v>94</v>
      </c>
      <c r="C2534" s="7" t="s">
        <v>35</v>
      </c>
      <c r="D2534" s="7">
        <v>1616.3399658203125</v>
      </c>
      <c r="E2534" s="7">
        <v>17.360000610351562</v>
      </c>
      <c r="F2534" s="7" t="s">
        <v>75</v>
      </c>
      <c r="G2534" s="7" t="s">
        <v>168</v>
      </c>
      <c r="H2534" s="7" t="s">
        <v>168</v>
      </c>
      <c r="I2534" s="7" t="s">
        <v>168</v>
      </c>
      <c r="J2534" s="7"/>
    </row>
    <row r="2535" spans="1:10" ht="15" customHeight="1">
      <c r="A2535" s="18" t="s">
        <v>204</v>
      </c>
      <c r="B2535" s="18" t="s">
        <v>94</v>
      </c>
      <c r="C2535" s="7" t="s">
        <v>17</v>
      </c>
      <c r="D2535" s="7">
        <v>-0.30000001192092896</v>
      </c>
      <c r="E2535" s="7">
        <v>17.360000610351562</v>
      </c>
      <c r="F2535" s="7" t="s">
        <v>75</v>
      </c>
      <c r="G2535" s="7" t="s">
        <v>168</v>
      </c>
      <c r="H2535" s="7" t="s">
        <v>168</v>
      </c>
      <c r="I2535" s="7" t="s">
        <v>168</v>
      </c>
      <c r="J2535" s="7"/>
    </row>
    <row r="2536" spans="1:10" ht="15" customHeight="1">
      <c r="A2536" s="18" t="s">
        <v>204</v>
      </c>
      <c r="B2536" s="18" t="s">
        <v>94</v>
      </c>
      <c r="C2536" s="7" t="s">
        <v>77</v>
      </c>
      <c r="D2536" s="7">
        <v>-2323</v>
      </c>
      <c r="E2536" s="7">
        <v>17.360000610351562</v>
      </c>
      <c r="F2536" s="7" t="s">
        <v>75</v>
      </c>
      <c r="G2536" s="7" t="s">
        <v>168</v>
      </c>
      <c r="H2536" s="7" t="s">
        <v>168</v>
      </c>
      <c r="I2536" s="7" t="s">
        <v>168</v>
      </c>
      <c r="J2536" s="7"/>
    </row>
    <row r="2537" spans="1:10" ht="15" customHeight="1">
      <c r="A2537" s="18" t="s">
        <v>204</v>
      </c>
      <c r="B2537" s="18" t="s">
        <v>94</v>
      </c>
      <c r="C2537" s="7" t="s">
        <v>78</v>
      </c>
      <c r="D2537" s="7">
        <v>0</v>
      </c>
      <c r="E2537" s="7">
        <v>17.360000610351562</v>
      </c>
      <c r="F2537" s="7" t="s">
        <v>75</v>
      </c>
      <c r="G2537" s="7" t="s">
        <v>168</v>
      </c>
      <c r="H2537" s="7" t="s">
        <v>168</v>
      </c>
      <c r="I2537" s="7" t="s">
        <v>168</v>
      </c>
      <c r="J2537" s="7"/>
    </row>
    <row r="2538" spans="1:10" ht="15" customHeight="1">
      <c r="A2538" s="18" t="s">
        <v>204</v>
      </c>
      <c r="B2538" s="18" t="s">
        <v>94</v>
      </c>
      <c r="C2538" s="7" t="s">
        <v>95</v>
      </c>
      <c r="D2538" s="7">
        <v>-60</v>
      </c>
      <c r="E2538" s="7">
        <v>17.360000610351562</v>
      </c>
      <c r="F2538" s="7" t="s">
        <v>75</v>
      </c>
      <c r="G2538" s="7" t="s">
        <v>167</v>
      </c>
      <c r="H2538" s="7" t="s">
        <v>168</v>
      </c>
      <c r="I2538" s="7" t="s">
        <v>168</v>
      </c>
      <c r="J2538" s="7"/>
    </row>
    <row r="2539" spans="1:10" ht="15" customHeight="1">
      <c r="A2539" s="18" t="s">
        <v>204</v>
      </c>
      <c r="B2539" s="18" t="s">
        <v>94</v>
      </c>
      <c r="C2539" s="7" t="s">
        <v>79</v>
      </c>
      <c r="D2539" s="7">
        <v>0</v>
      </c>
      <c r="E2539" s="7">
        <v>17.360000610351562</v>
      </c>
      <c r="F2539" s="7" t="s">
        <v>75</v>
      </c>
      <c r="G2539" s="7" t="s">
        <v>167</v>
      </c>
      <c r="H2539" s="7" t="s">
        <v>168</v>
      </c>
      <c r="I2539" s="7" t="s">
        <v>168</v>
      </c>
      <c r="J2539" s="7"/>
    </row>
    <row r="2540" spans="1:10" ht="15" customHeight="1">
      <c r="A2540" s="18" t="s">
        <v>204</v>
      </c>
      <c r="B2540" s="18" t="s">
        <v>94</v>
      </c>
      <c r="C2540" s="7" t="s">
        <v>83</v>
      </c>
      <c r="D2540" s="7">
        <v>590</v>
      </c>
      <c r="E2540" s="7">
        <v>17.360000610351562</v>
      </c>
      <c r="F2540" s="7" t="s">
        <v>75</v>
      </c>
      <c r="G2540" s="7" t="s">
        <v>168</v>
      </c>
      <c r="H2540" s="7" t="s">
        <v>168</v>
      </c>
      <c r="I2540" s="7" t="s">
        <v>168</v>
      </c>
      <c r="J2540" s="7"/>
    </row>
    <row r="2541" spans="1:10" ht="15" customHeight="1">
      <c r="A2541" s="18" t="s">
        <v>204</v>
      </c>
      <c r="B2541" s="18" t="s">
        <v>94</v>
      </c>
      <c r="C2541" s="7" t="s">
        <v>35</v>
      </c>
      <c r="D2541" s="7">
        <v>1574.1199951171875</v>
      </c>
      <c r="E2541" s="7">
        <v>17.360000610351562</v>
      </c>
      <c r="F2541" s="7" t="s">
        <v>75</v>
      </c>
      <c r="G2541" s="7" t="s">
        <v>169</v>
      </c>
      <c r="H2541" s="7" t="s">
        <v>169</v>
      </c>
      <c r="I2541" s="7" t="s">
        <v>169</v>
      </c>
      <c r="J2541" s="7"/>
    </row>
    <row r="2542" spans="1:10" ht="15" customHeight="1">
      <c r="A2542" s="18" t="s">
        <v>204</v>
      </c>
      <c r="B2542" s="18" t="s">
        <v>94</v>
      </c>
      <c r="C2542" s="7" t="s">
        <v>17</v>
      </c>
      <c r="D2542" s="7">
        <v>0</v>
      </c>
      <c r="E2542" s="7">
        <v>17.360000610351562</v>
      </c>
      <c r="F2542" s="7" t="s">
        <v>75</v>
      </c>
      <c r="G2542" s="7" t="s">
        <v>169</v>
      </c>
      <c r="H2542" s="7" t="s">
        <v>169</v>
      </c>
      <c r="I2542" s="7" t="s">
        <v>169</v>
      </c>
      <c r="J2542" s="7"/>
    </row>
    <row r="2543" spans="1:10" ht="15" customHeight="1">
      <c r="A2543" s="18" t="s">
        <v>204</v>
      </c>
      <c r="B2543" s="18" t="s">
        <v>94</v>
      </c>
      <c r="C2543" s="7" t="s">
        <v>77</v>
      </c>
      <c r="D2543" s="7">
        <v>-2038</v>
      </c>
      <c r="E2543" s="7">
        <v>17.360000610351562</v>
      </c>
      <c r="F2543" s="7" t="s">
        <v>75</v>
      </c>
      <c r="G2543" s="7" t="s">
        <v>169</v>
      </c>
      <c r="H2543" s="7" t="s">
        <v>169</v>
      </c>
      <c r="I2543" s="7" t="s">
        <v>169</v>
      </c>
      <c r="J2543" s="7"/>
    </row>
    <row r="2544" spans="1:10" ht="15" customHeight="1">
      <c r="A2544" s="18" t="s">
        <v>204</v>
      </c>
      <c r="B2544" s="18" t="s">
        <v>94</v>
      </c>
      <c r="C2544" s="7" t="s">
        <v>78</v>
      </c>
      <c r="D2544" s="7">
        <v>0</v>
      </c>
      <c r="E2544" s="7">
        <v>17.360000610351562</v>
      </c>
      <c r="F2544" s="7" t="s">
        <v>75</v>
      </c>
      <c r="G2544" s="7" t="s">
        <v>169</v>
      </c>
      <c r="H2544" s="7" t="s">
        <v>169</v>
      </c>
      <c r="I2544" s="7" t="s">
        <v>169</v>
      </c>
      <c r="J2544" s="7"/>
    </row>
    <row r="2545" spans="1:10" ht="15" customHeight="1">
      <c r="A2545" s="18" t="s">
        <v>204</v>
      </c>
      <c r="B2545" s="18" t="s">
        <v>94</v>
      </c>
      <c r="C2545" s="7" t="s">
        <v>95</v>
      </c>
      <c r="D2545" s="7">
        <v>-60</v>
      </c>
      <c r="E2545" s="7">
        <v>17.360000610351562</v>
      </c>
      <c r="F2545" s="7" t="s">
        <v>75</v>
      </c>
      <c r="G2545" s="7" t="s">
        <v>168</v>
      </c>
      <c r="H2545" s="7" t="s">
        <v>169</v>
      </c>
      <c r="I2545" s="7" t="s">
        <v>169</v>
      </c>
      <c r="J2545" s="7"/>
    </row>
    <row r="2546" spans="1:10" ht="15" customHeight="1">
      <c r="A2546" s="18" t="s">
        <v>204</v>
      </c>
      <c r="B2546" s="18" t="s">
        <v>94</v>
      </c>
      <c r="C2546" s="7" t="s">
        <v>79</v>
      </c>
      <c r="D2546" s="7">
        <v>0</v>
      </c>
      <c r="E2546" s="7">
        <v>17.360000610351562</v>
      </c>
      <c r="F2546" s="7" t="s">
        <v>75</v>
      </c>
      <c r="G2546" s="7" t="s">
        <v>168</v>
      </c>
      <c r="H2546" s="7" t="s">
        <v>169</v>
      </c>
      <c r="I2546" s="7" t="s">
        <v>169</v>
      </c>
      <c r="J2546" s="7"/>
    </row>
    <row r="2547" spans="1:10" ht="15" customHeight="1">
      <c r="A2547" s="18" t="s">
        <v>204</v>
      </c>
      <c r="B2547" s="18" t="s">
        <v>94</v>
      </c>
      <c r="C2547" s="7" t="s">
        <v>83</v>
      </c>
      <c r="D2547" s="7">
        <v>1065</v>
      </c>
      <c r="E2547" s="7">
        <v>17.360000610351562</v>
      </c>
      <c r="F2547" s="7" t="s">
        <v>75</v>
      </c>
      <c r="G2547" s="7" t="s">
        <v>169</v>
      </c>
      <c r="H2547" s="7" t="s">
        <v>169</v>
      </c>
      <c r="I2547" s="7" t="s">
        <v>169</v>
      </c>
      <c r="J2547" s="7"/>
    </row>
    <row r="2548" spans="1:10" ht="15" customHeight="1">
      <c r="A2548" s="18" t="s">
        <v>204</v>
      </c>
      <c r="B2548" s="18" t="s">
        <v>94</v>
      </c>
      <c r="C2548" s="7" t="s">
        <v>35</v>
      </c>
      <c r="D2548" s="7">
        <v>1701.5899658203125</v>
      </c>
      <c r="E2548" s="7">
        <v>17.360000610351562</v>
      </c>
      <c r="F2548" s="7" t="s">
        <v>75</v>
      </c>
      <c r="G2548" s="7" t="s">
        <v>170</v>
      </c>
      <c r="H2548" s="7" t="s">
        <v>170</v>
      </c>
      <c r="I2548" s="7" t="s">
        <v>170</v>
      </c>
      <c r="J2548" s="7"/>
    </row>
    <row r="2549" spans="1:10" ht="15" customHeight="1">
      <c r="A2549" s="18" t="s">
        <v>204</v>
      </c>
      <c r="B2549" s="18" t="s">
        <v>94</v>
      </c>
      <c r="C2549" s="7" t="s">
        <v>17</v>
      </c>
      <c r="D2549" s="7">
        <v>-0.23999999463558197</v>
      </c>
      <c r="E2549" s="7">
        <v>17.360000610351562</v>
      </c>
      <c r="F2549" s="7" t="s">
        <v>75</v>
      </c>
      <c r="G2549" s="7" t="s">
        <v>170</v>
      </c>
      <c r="H2549" s="7" t="s">
        <v>170</v>
      </c>
      <c r="I2549" s="7" t="s">
        <v>170</v>
      </c>
      <c r="J2549" s="7"/>
    </row>
    <row r="2550" spans="1:10" ht="15" customHeight="1">
      <c r="A2550" s="18" t="s">
        <v>204</v>
      </c>
      <c r="B2550" s="18" t="s">
        <v>94</v>
      </c>
      <c r="C2550" s="7" t="s">
        <v>77</v>
      </c>
      <c r="D2550" s="7">
        <v>-2115</v>
      </c>
      <c r="E2550" s="7">
        <v>17.360000610351562</v>
      </c>
      <c r="F2550" s="7" t="s">
        <v>75</v>
      </c>
      <c r="G2550" s="7" t="s">
        <v>170</v>
      </c>
      <c r="H2550" s="7" t="s">
        <v>170</v>
      </c>
      <c r="I2550" s="7" t="s">
        <v>170</v>
      </c>
      <c r="J2550" s="7"/>
    </row>
    <row r="2551" spans="1:10" ht="15" customHeight="1">
      <c r="A2551" s="18" t="s">
        <v>204</v>
      </c>
      <c r="B2551" s="18" t="s">
        <v>94</v>
      </c>
      <c r="C2551" s="7" t="s">
        <v>78</v>
      </c>
      <c r="D2551" s="7">
        <v>0</v>
      </c>
      <c r="E2551" s="7">
        <v>17.360000610351562</v>
      </c>
      <c r="F2551" s="7" t="s">
        <v>75</v>
      </c>
      <c r="G2551" s="7" t="s">
        <v>170</v>
      </c>
      <c r="H2551" s="7" t="s">
        <v>170</v>
      </c>
      <c r="I2551" s="7" t="s">
        <v>170</v>
      </c>
      <c r="J2551" s="7"/>
    </row>
    <row r="2552" spans="1:10" ht="15" customHeight="1">
      <c r="A2552" s="18" t="s">
        <v>204</v>
      </c>
      <c r="B2552" s="18" t="s">
        <v>94</v>
      </c>
      <c r="C2552" s="7" t="s">
        <v>95</v>
      </c>
      <c r="D2552" s="7">
        <v>-60</v>
      </c>
      <c r="E2552" s="7">
        <v>17.360000610351562</v>
      </c>
      <c r="F2552" s="7" t="s">
        <v>75</v>
      </c>
      <c r="G2552" s="7" t="s">
        <v>169</v>
      </c>
      <c r="H2552" s="7" t="s">
        <v>170</v>
      </c>
      <c r="I2552" s="7" t="s">
        <v>170</v>
      </c>
      <c r="J2552" s="7"/>
    </row>
    <row r="2553" spans="1:10" ht="15" customHeight="1">
      <c r="A2553" s="18" t="s">
        <v>204</v>
      </c>
      <c r="B2553" s="18" t="s">
        <v>94</v>
      </c>
      <c r="C2553" s="7" t="s">
        <v>79</v>
      </c>
      <c r="D2553" s="7">
        <v>0</v>
      </c>
      <c r="E2553" s="7">
        <v>17.360000610351562</v>
      </c>
      <c r="F2553" s="7" t="s">
        <v>75</v>
      </c>
      <c r="G2553" s="7" t="s">
        <v>169</v>
      </c>
      <c r="H2553" s="7" t="s">
        <v>170</v>
      </c>
      <c r="I2553" s="7" t="s">
        <v>170</v>
      </c>
      <c r="J2553" s="7"/>
    </row>
    <row r="2554" spans="1:10" ht="15" customHeight="1">
      <c r="A2554" s="18" t="s">
        <v>204</v>
      </c>
      <c r="B2554" s="18" t="s">
        <v>94</v>
      </c>
      <c r="C2554" s="7" t="s">
        <v>83</v>
      </c>
      <c r="D2554" s="7">
        <v>603</v>
      </c>
      <c r="E2554" s="7">
        <v>17.360000610351562</v>
      </c>
      <c r="F2554" s="7" t="s">
        <v>75</v>
      </c>
      <c r="G2554" s="7" t="s">
        <v>170</v>
      </c>
      <c r="H2554" s="7" t="s">
        <v>170</v>
      </c>
      <c r="I2554" s="7" t="s">
        <v>170</v>
      </c>
      <c r="J2554" s="7"/>
    </row>
    <row r="2555" spans="1:10" ht="15" customHeight="1">
      <c r="A2555" s="18" t="s">
        <v>204</v>
      </c>
      <c r="B2555" s="18" t="s">
        <v>94</v>
      </c>
      <c r="C2555" s="7" t="s">
        <v>35</v>
      </c>
      <c r="D2555" s="7">
        <v>1851.9100341796875</v>
      </c>
      <c r="E2555" s="7">
        <v>17.360000610351562</v>
      </c>
      <c r="F2555" s="7" t="s">
        <v>75</v>
      </c>
      <c r="G2555" s="7" t="s">
        <v>171</v>
      </c>
      <c r="H2555" s="7" t="s">
        <v>171</v>
      </c>
      <c r="I2555" s="7" t="s">
        <v>171</v>
      </c>
      <c r="J2555" s="7"/>
    </row>
    <row r="2556" spans="1:10" ht="15" customHeight="1">
      <c r="A2556" s="18" t="s">
        <v>204</v>
      </c>
      <c r="B2556" s="18" t="s">
        <v>94</v>
      </c>
      <c r="C2556" s="7" t="s">
        <v>17</v>
      </c>
      <c r="D2556" s="7">
        <v>-0.25</v>
      </c>
      <c r="E2556" s="7">
        <v>17.360000610351562</v>
      </c>
      <c r="F2556" s="7" t="s">
        <v>75</v>
      </c>
      <c r="G2556" s="7" t="s">
        <v>171</v>
      </c>
      <c r="H2556" s="7" t="s">
        <v>171</v>
      </c>
      <c r="I2556" s="7" t="s">
        <v>171</v>
      </c>
      <c r="J2556" s="7"/>
    </row>
    <row r="2557" spans="1:10" ht="15" customHeight="1">
      <c r="A2557" s="18" t="s">
        <v>204</v>
      </c>
      <c r="B2557" s="18" t="s">
        <v>94</v>
      </c>
      <c r="C2557" s="7" t="s">
        <v>77</v>
      </c>
      <c r="D2557" s="7">
        <v>-2475</v>
      </c>
      <c r="E2557" s="7">
        <v>17.360000610351562</v>
      </c>
      <c r="F2557" s="7" t="s">
        <v>75</v>
      </c>
      <c r="G2557" s="7" t="s">
        <v>171</v>
      </c>
      <c r="H2557" s="7" t="s">
        <v>171</v>
      </c>
      <c r="I2557" s="7" t="s">
        <v>171</v>
      </c>
      <c r="J2557" s="7"/>
    </row>
    <row r="2558" spans="1:10" ht="15" customHeight="1">
      <c r="A2558" s="18" t="s">
        <v>204</v>
      </c>
      <c r="B2558" s="18" t="s">
        <v>94</v>
      </c>
      <c r="C2558" s="7" t="s">
        <v>78</v>
      </c>
      <c r="D2558" s="7">
        <v>0</v>
      </c>
      <c r="E2558" s="7">
        <v>17.360000610351562</v>
      </c>
      <c r="F2558" s="7" t="s">
        <v>75</v>
      </c>
      <c r="G2558" s="7" t="s">
        <v>171</v>
      </c>
      <c r="H2558" s="7" t="s">
        <v>171</v>
      </c>
      <c r="I2558" s="7" t="s">
        <v>171</v>
      </c>
      <c r="J2558" s="7"/>
    </row>
    <row r="2559" spans="1:10" ht="15" customHeight="1">
      <c r="A2559" s="18" t="s">
        <v>204</v>
      </c>
      <c r="B2559" s="18" t="s">
        <v>94</v>
      </c>
      <c r="C2559" s="7" t="s">
        <v>95</v>
      </c>
      <c r="D2559" s="7">
        <v>-60</v>
      </c>
      <c r="E2559" s="7">
        <v>17.360000610351562</v>
      </c>
      <c r="F2559" s="7" t="s">
        <v>75</v>
      </c>
      <c r="G2559" s="7" t="s">
        <v>170</v>
      </c>
      <c r="H2559" s="7" t="s">
        <v>171</v>
      </c>
      <c r="I2559" s="7" t="s">
        <v>171</v>
      </c>
      <c r="J2559" s="7"/>
    </row>
    <row r="2560" spans="1:10" ht="15" customHeight="1">
      <c r="A2560" s="18" t="s">
        <v>204</v>
      </c>
      <c r="B2560" s="18" t="s">
        <v>94</v>
      </c>
      <c r="C2560" s="7" t="s">
        <v>79</v>
      </c>
      <c r="D2560" s="7">
        <v>0</v>
      </c>
      <c r="E2560" s="7">
        <v>17.360000610351562</v>
      </c>
      <c r="F2560" s="7" t="s">
        <v>75</v>
      </c>
      <c r="G2560" s="7" t="s">
        <v>170</v>
      </c>
      <c r="H2560" s="7" t="s">
        <v>171</v>
      </c>
      <c r="I2560" s="7" t="s">
        <v>171</v>
      </c>
      <c r="J2560" s="7"/>
    </row>
    <row r="2561" spans="1:10" ht="15" customHeight="1">
      <c r="A2561" s="18" t="s">
        <v>204</v>
      </c>
      <c r="B2561" s="18" t="s">
        <v>94</v>
      </c>
      <c r="C2561" s="7" t="s">
        <v>185</v>
      </c>
      <c r="D2561" s="7">
        <v>-89.199996948242188</v>
      </c>
      <c r="E2561" s="7">
        <v>17.360000610351562</v>
      </c>
      <c r="F2561" s="7" t="s">
        <v>75</v>
      </c>
      <c r="G2561" s="7" t="s">
        <v>170</v>
      </c>
      <c r="H2561" s="7" t="s">
        <v>171</v>
      </c>
      <c r="I2561" s="7" t="s">
        <v>171</v>
      </c>
      <c r="J2561" s="7"/>
    </row>
    <row r="2562" spans="1:10" ht="15" customHeight="1">
      <c r="A2562" s="18" t="s">
        <v>204</v>
      </c>
      <c r="B2562" s="18" t="s">
        <v>94</v>
      </c>
      <c r="C2562" s="7" t="s">
        <v>83</v>
      </c>
      <c r="D2562" s="7">
        <v>183</v>
      </c>
      <c r="E2562" s="7">
        <v>17.360000610351562</v>
      </c>
      <c r="F2562" s="7" t="s">
        <v>75</v>
      </c>
      <c r="G2562" s="7" t="s">
        <v>171</v>
      </c>
      <c r="H2562" s="7" t="s">
        <v>171</v>
      </c>
      <c r="I2562" s="7" t="s">
        <v>171</v>
      </c>
      <c r="J2562" s="7"/>
    </row>
    <row r="2563" spans="1:10" ht="15" customHeight="1">
      <c r="A2563" s="18" t="s">
        <v>204</v>
      </c>
      <c r="B2563" s="18" t="s">
        <v>94</v>
      </c>
      <c r="C2563" s="7" t="s">
        <v>35</v>
      </c>
      <c r="D2563" s="7">
        <v>1247.199951171875</v>
      </c>
      <c r="E2563" s="7">
        <v>17.360000610351562</v>
      </c>
      <c r="F2563" s="7" t="s">
        <v>75</v>
      </c>
      <c r="G2563" s="7" t="s">
        <v>172</v>
      </c>
      <c r="H2563" s="7" t="s">
        <v>172</v>
      </c>
      <c r="I2563" s="7" t="s">
        <v>172</v>
      </c>
      <c r="J2563" s="7"/>
    </row>
    <row r="2564" spans="1:10" ht="15" customHeight="1">
      <c r="A2564" s="18" t="s">
        <v>204</v>
      </c>
      <c r="B2564" s="18" t="s">
        <v>94</v>
      </c>
      <c r="C2564" s="7" t="s">
        <v>17</v>
      </c>
      <c r="D2564" s="7">
        <v>-0.15999999642372131</v>
      </c>
      <c r="E2564" s="7">
        <v>17.360000610351562</v>
      </c>
      <c r="F2564" s="7" t="s">
        <v>75</v>
      </c>
      <c r="G2564" s="7" t="s">
        <v>172</v>
      </c>
      <c r="H2564" s="7" t="s">
        <v>172</v>
      </c>
      <c r="I2564" s="7" t="s">
        <v>172</v>
      </c>
      <c r="J2564" s="7"/>
    </row>
    <row r="2565" spans="1:10" ht="15" customHeight="1">
      <c r="A2565" s="18" t="s">
        <v>204</v>
      </c>
      <c r="B2565" s="18" t="s">
        <v>94</v>
      </c>
      <c r="C2565" s="7" t="s">
        <v>77</v>
      </c>
      <c r="D2565" s="7">
        <v>-1790</v>
      </c>
      <c r="E2565" s="7">
        <v>17.360000610351562</v>
      </c>
      <c r="F2565" s="7" t="s">
        <v>75</v>
      </c>
      <c r="G2565" s="7" t="s">
        <v>172</v>
      </c>
      <c r="H2565" s="7" t="s">
        <v>172</v>
      </c>
      <c r="I2565" s="7" t="s">
        <v>172</v>
      </c>
      <c r="J2565" s="7"/>
    </row>
    <row r="2566" spans="1:10" ht="15" customHeight="1">
      <c r="A2566" s="18" t="s">
        <v>204</v>
      </c>
      <c r="B2566" s="18" t="s">
        <v>94</v>
      </c>
      <c r="C2566" s="7" t="s">
        <v>78</v>
      </c>
      <c r="D2566" s="7">
        <v>40</v>
      </c>
      <c r="E2566" s="7">
        <v>17.360000610351562</v>
      </c>
      <c r="F2566" s="7" t="s">
        <v>75</v>
      </c>
      <c r="G2566" s="7" t="s">
        <v>172</v>
      </c>
      <c r="H2566" s="7" t="s">
        <v>172</v>
      </c>
      <c r="I2566" s="7" t="s">
        <v>172</v>
      </c>
      <c r="J2566" s="7"/>
    </row>
    <row r="2567" spans="1:10" ht="15" customHeight="1">
      <c r="A2567" s="18" t="s">
        <v>204</v>
      </c>
      <c r="B2567" s="18" t="s">
        <v>94</v>
      </c>
      <c r="C2567" s="7" t="s">
        <v>95</v>
      </c>
      <c r="D2567" s="7">
        <v>-60</v>
      </c>
      <c r="E2567" s="7">
        <v>17.360000610351562</v>
      </c>
      <c r="F2567" s="7" t="s">
        <v>75</v>
      </c>
      <c r="G2567" s="7" t="s">
        <v>171</v>
      </c>
      <c r="H2567" s="7" t="s">
        <v>172</v>
      </c>
      <c r="I2567" s="7" t="s">
        <v>172</v>
      </c>
      <c r="J2567" s="7"/>
    </row>
    <row r="2568" spans="1:10" ht="15" customHeight="1">
      <c r="A2568" s="18" t="s">
        <v>204</v>
      </c>
      <c r="B2568" s="18" t="s">
        <v>94</v>
      </c>
      <c r="C2568" s="7" t="s">
        <v>79</v>
      </c>
      <c r="D2568" s="7">
        <v>0</v>
      </c>
      <c r="E2568" s="7">
        <v>17.360000610351562</v>
      </c>
      <c r="F2568" s="7" t="s">
        <v>75</v>
      </c>
      <c r="G2568" s="7" t="s">
        <v>171</v>
      </c>
      <c r="H2568" s="7" t="s">
        <v>172</v>
      </c>
      <c r="I2568" s="7" t="s">
        <v>172</v>
      </c>
      <c r="J2568" s="7"/>
    </row>
    <row r="2569" spans="1:10" ht="15" customHeight="1">
      <c r="A2569" s="18" t="s">
        <v>204</v>
      </c>
      <c r="B2569" s="18" t="s">
        <v>94</v>
      </c>
      <c r="C2569" s="7" t="s">
        <v>83</v>
      </c>
      <c r="D2569" s="7">
        <v>1095</v>
      </c>
      <c r="E2569" s="7">
        <v>17.360000610351562</v>
      </c>
      <c r="F2569" s="7" t="s">
        <v>75</v>
      </c>
      <c r="G2569" s="7" t="s">
        <v>172</v>
      </c>
      <c r="H2569" s="7" t="s">
        <v>172</v>
      </c>
      <c r="I2569" s="7" t="s">
        <v>172</v>
      </c>
      <c r="J2569" s="7"/>
    </row>
    <row r="2570" spans="1:10" ht="15" customHeight="1">
      <c r="A2570" s="18" t="s">
        <v>204</v>
      </c>
      <c r="B2570" s="18" t="s">
        <v>94</v>
      </c>
      <c r="C2570" s="7" t="s">
        <v>35</v>
      </c>
      <c r="D2570" s="7">
        <v>1905.449951171875</v>
      </c>
      <c r="E2570" s="7">
        <v>17.360000610351562</v>
      </c>
      <c r="F2570" s="7" t="s">
        <v>75</v>
      </c>
      <c r="G2570" s="7" t="s">
        <v>173</v>
      </c>
      <c r="H2570" s="7" t="s">
        <v>173</v>
      </c>
      <c r="I2570" s="7" t="s">
        <v>173</v>
      </c>
      <c r="J2570" s="7"/>
    </row>
    <row r="2571" spans="1:10" ht="15" customHeight="1">
      <c r="A2571" s="18" t="s">
        <v>204</v>
      </c>
      <c r="B2571" s="18" t="s">
        <v>94</v>
      </c>
      <c r="C2571" s="7" t="s">
        <v>17</v>
      </c>
      <c r="D2571" s="7">
        <v>-0.86000001430511475</v>
      </c>
      <c r="E2571" s="7">
        <v>17.360000610351562</v>
      </c>
      <c r="F2571" s="7" t="s">
        <v>75</v>
      </c>
      <c r="G2571" s="7" t="s">
        <v>173</v>
      </c>
      <c r="H2571" s="7" t="s">
        <v>173</v>
      </c>
      <c r="I2571" s="7" t="s">
        <v>173</v>
      </c>
      <c r="J2571" s="7"/>
    </row>
    <row r="2572" spans="1:10" ht="15" customHeight="1">
      <c r="A2572" s="18" t="s">
        <v>204</v>
      </c>
      <c r="B2572" s="18" t="s">
        <v>94</v>
      </c>
      <c r="C2572" s="7" t="s">
        <v>77</v>
      </c>
      <c r="D2572" s="7">
        <v>-2351</v>
      </c>
      <c r="E2572" s="7">
        <v>17.360000610351562</v>
      </c>
      <c r="F2572" s="7" t="s">
        <v>75</v>
      </c>
      <c r="G2572" s="7" t="s">
        <v>173</v>
      </c>
      <c r="H2572" s="7" t="s">
        <v>173</v>
      </c>
      <c r="I2572" s="7" t="s">
        <v>173</v>
      </c>
      <c r="J2572" s="7"/>
    </row>
    <row r="2573" spans="1:10" ht="15" customHeight="1">
      <c r="A2573" s="18" t="s">
        <v>204</v>
      </c>
      <c r="B2573" s="18" t="s">
        <v>94</v>
      </c>
      <c r="C2573" s="7" t="s">
        <v>78</v>
      </c>
      <c r="D2573" s="7">
        <v>40</v>
      </c>
      <c r="E2573" s="7">
        <v>17.360000610351562</v>
      </c>
      <c r="F2573" s="7" t="s">
        <v>75</v>
      </c>
      <c r="G2573" s="7" t="s">
        <v>173</v>
      </c>
      <c r="H2573" s="7" t="s">
        <v>173</v>
      </c>
      <c r="I2573" s="7" t="s">
        <v>173</v>
      </c>
      <c r="J2573" s="7"/>
    </row>
    <row r="2574" spans="1:10" ht="15" customHeight="1">
      <c r="A2574" s="18" t="s">
        <v>204</v>
      </c>
      <c r="B2574" s="18" t="s">
        <v>94</v>
      </c>
      <c r="C2574" s="7" t="s">
        <v>95</v>
      </c>
      <c r="D2574" s="7">
        <v>-60</v>
      </c>
      <c r="E2574" s="7">
        <v>17.360000610351562</v>
      </c>
      <c r="F2574" s="7" t="s">
        <v>75</v>
      </c>
      <c r="G2574" s="7" t="s">
        <v>172</v>
      </c>
      <c r="H2574" s="7" t="s">
        <v>173</v>
      </c>
      <c r="I2574" s="7" t="s">
        <v>173</v>
      </c>
      <c r="J2574" s="7"/>
    </row>
    <row r="2575" spans="1:10" ht="15" customHeight="1">
      <c r="A2575" s="18" t="s">
        <v>204</v>
      </c>
      <c r="B2575" s="18" t="s">
        <v>94</v>
      </c>
      <c r="C2575" s="7" t="s">
        <v>79</v>
      </c>
      <c r="D2575" s="7">
        <v>0</v>
      </c>
      <c r="E2575" s="7">
        <v>17.360000610351562</v>
      </c>
      <c r="F2575" s="7" t="s">
        <v>75</v>
      </c>
      <c r="G2575" s="7" t="s">
        <v>172</v>
      </c>
      <c r="H2575" s="7" t="s">
        <v>173</v>
      </c>
      <c r="I2575" s="7" t="s">
        <v>173</v>
      </c>
      <c r="J2575" s="7"/>
    </row>
    <row r="2576" spans="1:10" ht="15" customHeight="1">
      <c r="A2576" s="18" t="s">
        <v>204</v>
      </c>
      <c r="B2576" s="18" t="s">
        <v>94</v>
      </c>
      <c r="C2576" s="7" t="s">
        <v>83</v>
      </c>
      <c r="D2576" s="7">
        <v>365</v>
      </c>
      <c r="E2576" s="7">
        <v>17.360000610351562</v>
      </c>
      <c r="F2576" s="7" t="s">
        <v>75</v>
      </c>
      <c r="G2576" s="7" t="s">
        <v>173</v>
      </c>
      <c r="H2576" s="7" t="s">
        <v>173</v>
      </c>
      <c r="I2576" s="7" t="s">
        <v>173</v>
      </c>
      <c r="J2576" s="7"/>
    </row>
    <row r="2577" spans="1:10" ht="15" customHeight="1">
      <c r="A2577" s="18" t="s">
        <v>204</v>
      </c>
      <c r="B2577" s="18" t="s">
        <v>94</v>
      </c>
      <c r="C2577" s="7" t="s">
        <v>35</v>
      </c>
      <c r="D2577" s="7">
        <v>3464.590087890625</v>
      </c>
      <c r="E2577" s="7">
        <v>17.360000610351562</v>
      </c>
      <c r="F2577" s="7" t="s">
        <v>75</v>
      </c>
      <c r="G2577" s="7" t="s">
        <v>174</v>
      </c>
      <c r="H2577" s="7" t="s">
        <v>174</v>
      </c>
      <c r="I2577" s="7" t="s">
        <v>174</v>
      </c>
      <c r="J2577" s="7"/>
    </row>
    <row r="2578" spans="1:10" ht="15" customHeight="1">
      <c r="A2578" s="18" t="s">
        <v>204</v>
      </c>
      <c r="B2578" s="18" t="s">
        <v>94</v>
      </c>
      <c r="C2578" s="7" t="s">
        <v>17</v>
      </c>
      <c r="D2578" s="7">
        <v>-0.2800000011920929</v>
      </c>
      <c r="E2578" s="7">
        <v>17.360000610351562</v>
      </c>
      <c r="F2578" s="7" t="s">
        <v>75</v>
      </c>
      <c r="G2578" s="7" t="s">
        <v>174</v>
      </c>
      <c r="H2578" s="7" t="s">
        <v>174</v>
      </c>
      <c r="I2578" s="7" t="s">
        <v>174</v>
      </c>
      <c r="J2578" s="7"/>
    </row>
    <row r="2579" spans="1:10" ht="15" customHeight="1">
      <c r="A2579" s="18" t="s">
        <v>204</v>
      </c>
      <c r="B2579" s="18" t="s">
        <v>94</v>
      </c>
      <c r="C2579" s="7" t="s">
        <v>77</v>
      </c>
      <c r="D2579" s="7">
        <v>-4924</v>
      </c>
      <c r="E2579" s="7">
        <v>17.360000610351562</v>
      </c>
      <c r="F2579" s="7" t="s">
        <v>75</v>
      </c>
      <c r="G2579" s="7" t="s">
        <v>174</v>
      </c>
      <c r="H2579" s="7" t="s">
        <v>174</v>
      </c>
      <c r="I2579" s="7" t="s">
        <v>174</v>
      </c>
      <c r="J2579" s="7"/>
    </row>
    <row r="2580" spans="1:10" ht="15" customHeight="1">
      <c r="A2580" s="18" t="s">
        <v>204</v>
      </c>
      <c r="B2580" s="18" t="s">
        <v>94</v>
      </c>
      <c r="C2580" s="7" t="s">
        <v>78</v>
      </c>
      <c r="D2580" s="7">
        <v>54</v>
      </c>
      <c r="E2580" s="7">
        <v>17.360000610351562</v>
      </c>
      <c r="F2580" s="7" t="s">
        <v>75</v>
      </c>
      <c r="G2580" s="7" t="s">
        <v>174</v>
      </c>
      <c r="H2580" s="7" t="s">
        <v>174</v>
      </c>
      <c r="I2580" s="7" t="s">
        <v>174</v>
      </c>
      <c r="J2580" s="7"/>
    </row>
    <row r="2581" spans="1:10" ht="15" customHeight="1">
      <c r="A2581" s="18" t="s">
        <v>204</v>
      </c>
      <c r="B2581" s="18" t="s">
        <v>94</v>
      </c>
      <c r="C2581" s="7" t="s">
        <v>95</v>
      </c>
      <c r="D2581" s="7">
        <v>-60</v>
      </c>
      <c r="E2581" s="7">
        <v>17.360000610351562</v>
      </c>
      <c r="F2581" s="7" t="s">
        <v>75</v>
      </c>
      <c r="G2581" s="7" t="s">
        <v>173</v>
      </c>
      <c r="H2581" s="7" t="s">
        <v>174</v>
      </c>
      <c r="I2581" s="7" t="s">
        <v>174</v>
      </c>
      <c r="J2581" s="7"/>
    </row>
    <row r="2582" spans="1:10" ht="15" customHeight="1">
      <c r="A2582" s="18" t="s">
        <v>204</v>
      </c>
      <c r="B2582" s="18" t="s">
        <v>94</v>
      </c>
      <c r="C2582" s="7" t="s">
        <v>79</v>
      </c>
      <c r="D2582" s="7">
        <v>0</v>
      </c>
      <c r="E2582" s="7">
        <v>17.360000610351562</v>
      </c>
      <c r="F2582" s="7" t="s">
        <v>75</v>
      </c>
      <c r="G2582" s="7" t="s">
        <v>173</v>
      </c>
      <c r="H2582" s="7" t="s">
        <v>174</v>
      </c>
      <c r="I2582" s="7" t="s">
        <v>174</v>
      </c>
      <c r="J2582" s="7"/>
    </row>
    <row r="2583" spans="1:10" ht="15" customHeight="1">
      <c r="A2583" s="18" t="s">
        <v>204</v>
      </c>
      <c r="B2583" s="18" t="s">
        <v>94</v>
      </c>
      <c r="C2583" s="7" t="s">
        <v>185</v>
      </c>
      <c r="D2583" s="7">
        <v>-89.199996948242188</v>
      </c>
      <c r="E2583" s="7">
        <v>17.360000610351562</v>
      </c>
      <c r="F2583" s="7" t="s">
        <v>75</v>
      </c>
      <c r="G2583" s="7" t="s">
        <v>173</v>
      </c>
      <c r="H2583" s="7" t="s">
        <v>174</v>
      </c>
      <c r="I2583" s="7" t="s">
        <v>174</v>
      </c>
      <c r="J2583" s="7"/>
    </row>
    <row r="2584" spans="1:10" ht="15" customHeight="1">
      <c r="A2584" s="18" t="s">
        <v>204</v>
      </c>
      <c r="B2584" s="18" t="s">
        <v>94</v>
      </c>
      <c r="C2584" s="7" t="s">
        <v>83</v>
      </c>
      <c r="D2584" s="7">
        <v>800</v>
      </c>
      <c r="E2584" s="7">
        <v>17.360000610351562</v>
      </c>
      <c r="F2584" s="7" t="s">
        <v>75</v>
      </c>
      <c r="G2584" s="7" t="s">
        <v>174</v>
      </c>
      <c r="H2584" s="7" t="s">
        <v>174</v>
      </c>
      <c r="I2584" s="7" t="s">
        <v>174</v>
      </c>
      <c r="J2584" s="7"/>
    </row>
    <row r="2585" spans="1:10" ht="15" customHeight="1">
      <c r="A2585" s="18" t="s">
        <v>204</v>
      </c>
      <c r="B2585" s="18" t="s">
        <v>94</v>
      </c>
      <c r="C2585" s="7" t="s">
        <v>35</v>
      </c>
      <c r="D2585" s="7">
        <v>3474.570068359375</v>
      </c>
      <c r="E2585" s="7">
        <v>17.360000610351562</v>
      </c>
      <c r="F2585" s="7" t="s">
        <v>75</v>
      </c>
      <c r="G2585" s="7" t="s">
        <v>175</v>
      </c>
      <c r="H2585" s="7" t="s">
        <v>175</v>
      </c>
      <c r="I2585" s="7" t="s">
        <v>175</v>
      </c>
      <c r="J2585" s="7"/>
    </row>
    <row r="2586" spans="1:10" ht="15" customHeight="1">
      <c r="A2586" s="18" t="s">
        <v>204</v>
      </c>
      <c r="B2586" s="18" t="s">
        <v>94</v>
      </c>
      <c r="C2586" s="7" t="s">
        <v>17</v>
      </c>
      <c r="D2586" s="7">
        <v>-5.9999998658895493E-2</v>
      </c>
      <c r="E2586" s="7">
        <v>17.360000610351562</v>
      </c>
      <c r="F2586" s="7" t="s">
        <v>75</v>
      </c>
      <c r="G2586" s="7" t="s">
        <v>175</v>
      </c>
      <c r="H2586" s="7" t="s">
        <v>175</v>
      </c>
      <c r="I2586" s="7" t="s">
        <v>175</v>
      </c>
      <c r="J2586" s="7"/>
    </row>
    <row r="2587" spans="1:10" ht="15" customHeight="1">
      <c r="A2587" s="18" t="s">
        <v>204</v>
      </c>
      <c r="B2587" s="18" t="s">
        <v>94</v>
      </c>
      <c r="C2587" s="7" t="s">
        <v>77</v>
      </c>
      <c r="D2587" s="7">
        <v>-3344</v>
      </c>
      <c r="E2587" s="7">
        <v>17.360000610351562</v>
      </c>
      <c r="F2587" s="7" t="s">
        <v>75</v>
      </c>
      <c r="G2587" s="7" t="s">
        <v>175</v>
      </c>
      <c r="H2587" s="7" t="s">
        <v>175</v>
      </c>
      <c r="I2587" s="7" t="s">
        <v>175</v>
      </c>
      <c r="J2587" s="7"/>
    </row>
    <row r="2588" spans="1:10" ht="15" customHeight="1">
      <c r="A2588" s="18" t="s">
        <v>204</v>
      </c>
      <c r="B2588" s="18" t="s">
        <v>94</v>
      </c>
      <c r="C2588" s="7" t="s">
        <v>78</v>
      </c>
      <c r="D2588" s="7">
        <v>55</v>
      </c>
      <c r="E2588" s="7">
        <v>17.360000610351562</v>
      </c>
      <c r="F2588" s="7" t="s">
        <v>75</v>
      </c>
      <c r="G2588" s="7" t="s">
        <v>175</v>
      </c>
      <c r="H2588" s="7" t="s">
        <v>175</v>
      </c>
      <c r="I2588" s="7" t="s">
        <v>175</v>
      </c>
      <c r="J2588" s="7"/>
    </row>
    <row r="2589" spans="1:10" ht="15" customHeight="1">
      <c r="A2589" s="18" t="s">
        <v>204</v>
      </c>
      <c r="B2589" s="18" t="s">
        <v>94</v>
      </c>
      <c r="C2589" s="7" t="s">
        <v>95</v>
      </c>
      <c r="D2589" s="7">
        <v>-60</v>
      </c>
      <c r="E2589" s="7">
        <v>17.360000610351562</v>
      </c>
      <c r="F2589" s="7" t="s">
        <v>75</v>
      </c>
      <c r="G2589" s="7" t="s">
        <v>174</v>
      </c>
      <c r="H2589" s="7" t="s">
        <v>175</v>
      </c>
      <c r="I2589" s="7" t="s">
        <v>175</v>
      </c>
      <c r="J2589" s="7"/>
    </row>
    <row r="2590" spans="1:10" ht="15" customHeight="1">
      <c r="A2590" s="18" t="s">
        <v>204</v>
      </c>
      <c r="B2590" s="18" t="s">
        <v>94</v>
      </c>
      <c r="C2590" s="7" t="s">
        <v>79</v>
      </c>
      <c r="D2590" s="7">
        <v>0</v>
      </c>
      <c r="E2590" s="7">
        <v>17.360000610351562</v>
      </c>
      <c r="F2590" s="7" t="s">
        <v>75</v>
      </c>
      <c r="G2590" s="7" t="s">
        <v>174</v>
      </c>
      <c r="H2590" s="7" t="s">
        <v>175</v>
      </c>
      <c r="I2590" s="7" t="s">
        <v>175</v>
      </c>
      <c r="J2590" s="7"/>
    </row>
    <row r="2591" spans="1:10" ht="15" customHeight="1">
      <c r="A2591" s="18" t="s">
        <v>204</v>
      </c>
      <c r="B2591" s="18" t="s">
        <v>94</v>
      </c>
      <c r="C2591" s="7" t="s">
        <v>83</v>
      </c>
      <c r="D2591" s="7">
        <v>730</v>
      </c>
      <c r="E2591" s="7">
        <v>17.360000610351562</v>
      </c>
      <c r="F2591" s="7" t="s">
        <v>75</v>
      </c>
      <c r="G2591" s="7" t="s">
        <v>175</v>
      </c>
      <c r="H2591" s="7" t="s">
        <v>175</v>
      </c>
      <c r="I2591" s="7" t="s">
        <v>175</v>
      </c>
      <c r="J2591" s="7"/>
    </row>
    <row r="2592" spans="1:10" ht="15" customHeight="1">
      <c r="A2592" s="18" t="s">
        <v>204</v>
      </c>
      <c r="B2592" s="18" t="s">
        <v>94</v>
      </c>
      <c r="C2592" s="7" t="s">
        <v>35</v>
      </c>
      <c r="D2592" s="7">
        <v>2722.429931640625</v>
      </c>
      <c r="E2592" s="7">
        <v>17.360000610351562</v>
      </c>
      <c r="F2592" s="7" t="s">
        <v>75</v>
      </c>
      <c r="G2592" s="7" t="s">
        <v>176</v>
      </c>
      <c r="H2592" s="7" t="s">
        <v>176</v>
      </c>
      <c r="I2592" s="7" t="s">
        <v>176</v>
      </c>
      <c r="J2592" s="7"/>
    </row>
    <row r="2593" spans="1:10" ht="15" customHeight="1">
      <c r="A2593" s="18" t="s">
        <v>204</v>
      </c>
      <c r="B2593" s="18" t="s">
        <v>94</v>
      </c>
      <c r="C2593" s="7" t="s">
        <v>17</v>
      </c>
      <c r="D2593" s="7">
        <v>-0.51999998092651367</v>
      </c>
      <c r="E2593" s="7">
        <v>17.360000610351562</v>
      </c>
      <c r="F2593" s="7" t="s">
        <v>75</v>
      </c>
      <c r="G2593" s="7" t="s">
        <v>176</v>
      </c>
      <c r="H2593" s="7" t="s">
        <v>176</v>
      </c>
      <c r="I2593" s="7" t="s">
        <v>176</v>
      </c>
      <c r="J2593" s="7"/>
    </row>
    <row r="2594" spans="1:10" ht="15" customHeight="1">
      <c r="A2594" s="18" t="s">
        <v>204</v>
      </c>
      <c r="B2594" s="18" t="s">
        <v>94</v>
      </c>
      <c r="C2594" s="7" t="s">
        <v>77</v>
      </c>
      <c r="D2594" s="7">
        <v>-3772</v>
      </c>
      <c r="E2594" s="7">
        <v>17.360000610351562</v>
      </c>
      <c r="F2594" s="7" t="s">
        <v>75</v>
      </c>
      <c r="G2594" s="7" t="s">
        <v>176</v>
      </c>
      <c r="H2594" s="7" t="s">
        <v>176</v>
      </c>
      <c r="I2594" s="7" t="s">
        <v>176</v>
      </c>
      <c r="J2594" s="7"/>
    </row>
    <row r="2595" spans="1:10" ht="15" customHeight="1">
      <c r="A2595" s="18" t="s">
        <v>204</v>
      </c>
      <c r="B2595" s="18" t="s">
        <v>94</v>
      </c>
      <c r="C2595" s="7" t="s">
        <v>78</v>
      </c>
      <c r="D2595" s="7">
        <v>0</v>
      </c>
      <c r="E2595" s="7">
        <v>17.360000610351562</v>
      </c>
      <c r="F2595" s="7" t="s">
        <v>75</v>
      </c>
      <c r="G2595" s="7" t="s">
        <v>176</v>
      </c>
      <c r="H2595" s="7" t="s">
        <v>176</v>
      </c>
      <c r="I2595" s="7" t="s">
        <v>176</v>
      </c>
      <c r="J2595" s="7"/>
    </row>
    <row r="2596" spans="1:10" ht="15" customHeight="1">
      <c r="A2596" s="18" t="s">
        <v>204</v>
      </c>
      <c r="B2596" s="18" t="s">
        <v>94</v>
      </c>
      <c r="C2596" s="7" t="s">
        <v>95</v>
      </c>
      <c r="D2596" s="7">
        <v>-60</v>
      </c>
      <c r="E2596" s="7">
        <v>17.360000610351562</v>
      </c>
      <c r="F2596" s="7" t="s">
        <v>75</v>
      </c>
      <c r="G2596" s="7" t="s">
        <v>175</v>
      </c>
      <c r="H2596" s="7" t="s">
        <v>176</v>
      </c>
      <c r="I2596" s="7" t="s">
        <v>176</v>
      </c>
      <c r="J2596" s="7"/>
    </row>
    <row r="2597" spans="1:10" ht="15" customHeight="1">
      <c r="A2597" s="18" t="s">
        <v>204</v>
      </c>
      <c r="B2597" s="18" t="s">
        <v>94</v>
      </c>
      <c r="C2597" s="7" t="s">
        <v>79</v>
      </c>
      <c r="D2597" s="7">
        <v>0</v>
      </c>
      <c r="E2597" s="7">
        <v>17.360000610351562</v>
      </c>
      <c r="F2597" s="7" t="s">
        <v>75</v>
      </c>
      <c r="G2597" s="7" t="s">
        <v>175</v>
      </c>
      <c r="H2597" s="7" t="s">
        <v>176</v>
      </c>
      <c r="I2597" s="7" t="s">
        <v>176</v>
      </c>
      <c r="J2597" s="7"/>
    </row>
    <row r="2598" spans="1:10" ht="15" customHeight="1">
      <c r="A2598" s="18" t="s">
        <v>204</v>
      </c>
      <c r="B2598" s="18" t="s">
        <v>94</v>
      </c>
      <c r="C2598" s="7" t="s">
        <v>83</v>
      </c>
      <c r="D2598" s="7">
        <v>300</v>
      </c>
      <c r="E2598" s="7">
        <v>17.360000610351562</v>
      </c>
      <c r="F2598" s="7" t="s">
        <v>75</v>
      </c>
      <c r="G2598" s="7" t="s">
        <v>176</v>
      </c>
      <c r="H2598" s="7" t="s">
        <v>176</v>
      </c>
      <c r="I2598" s="7" t="s">
        <v>176</v>
      </c>
      <c r="J2598" s="7"/>
    </row>
    <row r="2599" spans="1:10" ht="15" customHeight="1">
      <c r="A2599" s="18" t="s">
        <v>204</v>
      </c>
      <c r="B2599" s="18" t="s">
        <v>94</v>
      </c>
      <c r="C2599" s="7" t="s">
        <v>35</v>
      </c>
      <c r="D2599" s="7">
        <v>2737.239990234375</v>
      </c>
      <c r="E2599" s="7">
        <v>17.360000610351562</v>
      </c>
      <c r="F2599" s="7" t="s">
        <v>75</v>
      </c>
      <c r="G2599" s="7" t="s">
        <v>80</v>
      </c>
      <c r="H2599" s="7" t="s">
        <v>80</v>
      </c>
      <c r="I2599" s="7" t="s">
        <v>80</v>
      </c>
      <c r="J2599" s="7"/>
    </row>
    <row r="2600" spans="1:10" ht="15" customHeight="1">
      <c r="A2600" s="18" t="s">
        <v>204</v>
      </c>
      <c r="B2600" s="18" t="s">
        <v>94</v>
      </c>
      <c r="C2600" s="7" t="s">
        <v>17</v>
      </c>
      <c r="D2600" s="7">
        <v>-7.9999998211860657E-2</v>
      </c>
      <c r="E2600" s="7">
        <v>17.360000610351562</v>
      </c>
      <c r="F2600" s="7" t="s">
        <v>75</v>
      </c>
      <c r="G2600" s="7" t="s">
        <v>80</v>
      </c>
      <c r="H2600" s="7" t="s">
        <v>80</v>
      </c>
      <c r="I2600" s="7" t="s">
        <v>80</v>
      </c>
      <c r="J2600" s="7"/>
    </row>
    <row r="2601" spans="1:10" ht="15" customHeight="1">
      <c r="A2601" s="18" t="s">
        <v>204</v>
      </c>
      <c r="B2601" s="18" t="s">
        <v>94</v>
      </c>
      <c r="C2601" s="7" t="s">
        <v>77</v>
      </c>
      <c r="D2601" s="7">
        <v>-3534</v>
      </c>
      <c r="E2601" s="7">
        <v>17.360000610351562</v>
      </c>
      <c r="F2601" s="7" t="s">
        <v>75</v>
      </c>
      <c r="G2601" s="7" t="s">
        <v>80</v>
      </c>
      <c r="H2601" s="7" t="s">
        <v>80</v>
      </c>
      <c r="I2601" s="7" t="s">
        <v>80</v>
      </c>
      <c r="J2601" s="7"/>
    </row>
    <row r="2602" spans="1:10" ht="15" customHeight="1">
      <c r="A2602" s="18" t="s">
        <v>204</v>
      </c>
      <c r="B2602" s="18" t="s">
        <v>94</v>
      </c>
      <c r="C2602" s="7" t="s">
        <v>78</v>
      </c>
      <c r="D2602" s="7">
        <v>55</v>
      </c>
      <c r="E2602" s="7">
        <v>17.360000610351562</v>
      </c>
      <c r="F2602" s="7" t="s">
        <v>75</v>
      </c>
      <c r="G2602" s="7" t="s">
        <v>80</v>
      </c>
      <c r="H2602" s="7" t="s">
        <v>80</v>
      </c>
      <c r="I2602" s="7" t="s">
        <v>80</v>
      </c>
      <c r="J2602" s="7"/>
    </row>
    <row r="2603" spans="1:10" ht="15" customHeight="1">
      <c r="A2603" s="18" t="s">
        <v>204</v>
      </c>
      <c r="B2603" s="18" t="s">
        <v>94</v>
      </c>
      <c r="C2603" s="7" t="s">
        <v>95</v>
      </c>
      <c r="D2603" s="7">
        <v>-60</v>
      </c>
      <c r="E2603" s="7">
        <v>17.360000610351562</v>
      </c>
      <c r="F2603" s="7" t="s">
        <v>75</v>
      </c>
      <c r="G2603" s="7" t="s">
        <v>176</v>
      </c>
      <c r="H2603" s="7" t="s">
        <v>80</v>
      </c>
      <c r="I2603" s="7" t="s">
        <v>80</v>
      </c>
      <c r="J2603" s="7"/>
    </row>
    <row r="2604" spans="1:10" ht="15" customHeight="1">
      <c r="A2604" s="18" t="s">
        <v>204</v>
      </c>
      <c r="B2604" s="18" t="s">
        <v>94</v>
      </c>
      <c r="C2604" s="7" t="s">
        <v>79</v>
      </c>
      <c r="D2604" s="7">
        <v>0</v>
      </c>
      <c r="E2604" s="7">
        <v>17.360000610351562</v>
      </c>
      <c r="F2604" s="7" t="s">
        <v>75</v>
      </c>
      <c r="G2604" s="7" t="s">
        <v>176</v>
      </c>
      <c r="H2604" s="7" t="s">
        <v>80</v>
      </c>
      <c r="I2604" s="7" t="s">
        <v>80</v>
      </c>
      <c r="J2604" s="7"/>
    </row>
    <row r="2605" spans="1:10" ht="15" customHeight="1">
      <c r="A2605" s="18" t="s">
        <v>204</v>
      </c>
      <c r="B2605" s="18" t="s">
        <v>94</v>
      </c>
      <c r="C2605" s="7" t="s">
        <v>83</v>
      </c>
      <c r="D2605" s="7">
        <v>885</v>
      </c>
      <c r="E2605" s="7">
        <v>17.360000610351562</v>
      </c>
      <c r="F2605" s="7" t="s">
        <v>75</v>
      </c>
      <c r="G2605" s="7" t="s">
        <v>80</v>
      </c>
      <c r="H2605" s="7" t="s">
        <v>80</v>
      </c>
      <c r="I2605" s="7" t="s">
        <v>80</v>
      </c>
      <c r="J2605" s="7"/>
    </row>
    <row r="2606" spans="1:10" ht="15" customHeight="1">
      <c r="A2606" s="18" t="s">
        <v>204</v>
      </c>
      <c r="B2606" s="18" t="s">
        <v>94</v>
      </c>
      <c r="C2606" s="7" t="s">
        <v>35</v>
      </c>
      <c r="D2606" s="7">
        <v>984.65997314453125</v>
      </c>
      <c r="E2606" s="7">
        <v>17.360000610351562</v>
      </c>
      <c r="F2606" s="7" t="s">
        <v>75</v>
      </c>
      <c r="G2606" s="7" t="s">
        <v>76</v>
      </c>
      <c r="H2606" s="7" t="s">
        <v>76</v>
      </c>
      <c r="I2606" s="7" t="s">
        <v>76</v>
      </c>
      <c r="J2606" s="7"/>
    </row>
    <row r="2607" spans="1:10" ht="15" customHeight="1">
      <c r="A2607" s="18" t="s">
        <v>204</v>
      </c>
      <c r="B2607" s="18" t="s">
        <v>94</v>
      </c>
      <c r="C2607" s="7" t="s">
        <v>17</v>
      </c>
      <c r="D2607" s="7">
        <v>0</v>
      </c>
      <c r="E2607" s="7">
        <v>17.360000610351562</v>
      </c>
      <c r="F2607" s="7" t="s">
        <v>75</v>
      </c>
      <c r="G2607" s="7" t="s">
        <v>76</v>
      </c>
      <c r="H2607" s="7" t="s">
        <v>76</v>
      </c>
      <c r="I2607" s="7" t="s">
        <v>76</v>
      </c>
      <c r="J2607" s="7"/>
    </row>
    <row r="2608" spans="1:10" ht="15" customHeight="1">
      <c r="A2608" s="18" t="s">
        <v>204</v>
      </c>
      <c r="B2608" s="18" t="s">
        <v>94</v>
      </c>
      <c r="C2608" s="7" t="s">
        <v>77</v>
      </c>
      <c r="D2608" s="7">
        <v>-1399</v>
      </c>
      <c r="E2608" s="7">
        <v>17.360000610351562</v>
      </c>
      <c r="F2608" s="7" t="s">
        <v>75</v>
      </c>
      <c r="G2608" s="7" t="s">
        <v>76</v>
      </c>
      <c r="H2608" s="7" t="s">
        <v>76</v>
      </c>
      <c r="I2608" s="7" t="s">
        <v>76</v>
      </c>
      <c r="J2608" s="7"/>
    </row>
    <row r="2609" spans="1:10" ht="15" customHeight="1">
      <c r="A2609" s="18" t="s">
        <v>204</v>
      </c>
      <c r="B2609" s="18" t="s">
        <v>94</v>
      </c>
      <c r="C2609" s="7" t="s">
        <v>78</v>
      </c>
      <c r="D2609" s="7">
        <v>0</v>
      </c>
      <c r="E2609" s="7">
        <v>17.360000610351562</v>
      </c>
      <c r="F2609" s="7" t="s">
        <v>75</v>
      </c>
      <c r="G2609" s="7" t="s">
        <v>76</v>
      </c>
      <c r="H2609" s="7" t="s">
        <v>76</v>
      </c>
      <c r="I2609" s="7" t="s">
        <v>76</v>
      </c>
      <c r="J2609" s="7"/>
    </row>
    <row r="2610" spans="1:10" ht="15" customHeight="1">
      <c r="A2610" s="18" t="s">
        <v>204</v>
      </c>
      <c r="B2610" s="18" t="s">
        <v>94</v>
      </c>
      <c r="C2610" s="7" t="s">
        <v>95</v>
      </c>
      <c r="D2610" s="7">
        <v>-60</v>
      </c>
      <c r="E2610" s="7">
        <v>17.360000610351562</v>
      </c>
      <c r="F2610" s="7" t="s">
        <v>75</v>
      </c>
      <c r="G2610" s="7" t="s">
        <v>80</v>
      </c>
      <c r="H2610" s="7" t="s">
        <v>76</v>
      </c>
      <c r="I2610" s="7" t="s">
        <v>76</v>
      </c>
      <c r="J2610" s="7"/>
    </row>
    <row r="2611" spans="1:10" ht="15" customHeight="1">
      <c r="A2611" s="18" t="s">
        <v>204</v>
      </c>
      <c r="B2611" s="18" t="s">
        <v>94</v>
      </c>
      <c r="C2611" s="7" t="s">
        <v>79</v>
      </c>
      <c r="D2611" s="7">
        <v>0</v>
      </c>
      <c r="E2611" s="7">
        <v>17.360000610351562</v>
      </c>
      <c r="F2611" s="7" t="s">
        <v>75</v>
      </c>
      <c r="G2611" s="7" t="s">
        <v>80</v>
      </c>
      <c r="H2611" s="7" t="s">
        <v>76</v>
      </c>
      <c r="I2611" s="7" t="s">
        <v>76</v>
      </c>
      <c r="J2611" s="7"/>
    </row>
    <row r="2612" spans="1:10" ht="15" customHeight="1">
      <c r="A2612" s="18" t="s">
        <v>204</v>
      </c>
      <c r="B2612" s="18" t="s">
        <v>94</v>
      </c>
      <c r="C2612" s="7" t="s">
        <v>185</v>
      </c>
      <c r="D2612" s="7">
        <v>-89.199996948242188</v>
      </c>
      <c r="E2612" s="7">
        <v>17.360000610351562</v>
      </c>
      <c r="F2612" s="7" t="s">
        <v>75</v>
      </c>
      <c r="G2612" s="7" t="s">
        <v>80</v>
      </c>
      <c r="H2612" s="7" t="s">
        <v>76</v>
      </c>
      <c r="I2612" s="7" t="s">
        <v>76</v>
      </c>
      <c r="J2612" s="7"/>
    </row>
    <row r="2613" spans="1:10" ht="15" customHeight="1">
      <c r="A2613" s="18" t="s">
        <v>204</v>
      </c>
      <c r="B2613" s="18" t="s">
        <v>94</v>
      </c>
      <c r="C2613" s="7" t="s">
        <v>35</v>
      </c>
      <c r="D2613" s="7">
        <v>148.47000122070312</v>
      </c>
      <c r="E2613" s="7">
        <v>17.360000610351562</v>
      </c>
      <c r="F2613" s="7" t="s">
        <v>75</v>
      </c>
      <c r="G2613" s="7" t="s">
        <v>82</v>
      </c>
      <c r="H2613" s="7" t="s">
        <v>82</v>
      </c>
      <c r="I2613" s="7" t="s">
        <v>82</v>
      </c>
      <c r="J2613" s="7"/>
    </row>
    <row r="2614" spans="1:10" ht="15" customHeight="1">
      <c r="A2614" s="18" t="s">
        <v>204</v>
      </c>
      <c r="B2614" s="18" t="s">
        <v>94</v>
      </c>
      <c r="C2614" s="7" t="s">
        <v>17</v>
      </c>
      <c r="D2614" s="7">
        <v>0</v>
      </c>
      <c r="E2614" s="7">
        <v>17.360000610351562</v>
      </c>
      <c r="F2614" s="7" t="s">
        <v>75</v>
      </c>
      <c r="G2614" s="7" t="s">
        <v>82</v>
      </c>
      <c r="H2614" s="7" t="s">
        <v>82</v>
      </c>
      <c r="I2614" s="7" t="s">
        <v>82</v>
      </c>
      <c r="J2614" s="7"/>
    </row>
    <row r="2615" spans="1:10" ht="15" customHeight="1">
      <c r="A2615" s="18" t="s">
        <v>204</v>
      </c>
      <c r="B2615" s="18" t="s">
        <v>94</v>
      </c>
      <c r="C2615" s="7" t="s">
        <v>77</v>
      </c>
      <c r="D2615" s="7">
        <v>-215</v>
      </c>
      <c r="E2615" s="7">
        <v>17.360000610351562</v>
      </c>
      <c r="F2615" s="7" t="s">
        <v>75</v>
      </c>
      <c r="G2615" s="7" t="s">
        <v>82</v>
      </c>
      <c r="H2615" s="7" t="s">
        <v>82</v>
      </c>
      <c r="I2615" s="7" t="s">
        <v>82</v>
      </c>
      <c r="J2615" s="7"/>
    </row>
    <row r="2616" spans="1:10" ht="15" customHeight="1">
      <c r="A2616" s="18" t="s">
        <v>204</v>
      </c>
      <c r="B2616" s="18" t="s">
        <v>94</v>
      </c>
      <c r="C2616" s="7" t="s">
        <v>78</v>
      </c>
      <c r="D2616" s="7">
        <v>0</v>
      </c>
      <c r="E2616" s="7">
        <v>17.360000610351562</v>
      </c>
      <c r="F2616" s="7" t="s">
        <v>75</v>
      </c>
      <c r="G2616" s="7" t="s">
        <v>82</v>
      </c>
      <c r="H2616" s="7" t="s">
        <v>82</v>
      </c>
      <c r="I2616" s="7" t="s">
        <v>82</v>
      </c>
      <c r="J2616" s="7"/>
    </row>
    <row r="2617" spans="1:10" ht="15" customHeight="1">
      <c r="A2617" s="18" t="s">
        <v>204</v>
      </c>
      <c r="B2617" s="18" t="s">
        <v>94</v>
      </c>
      <c r="C2617" s="7" t="s">
        <v>95</v>
      </c>
      <c r="D2617" s="7">
        <v>-60</v>
      </c>
      <c r="E2617" s="7">
        <v>17.360000610351562</v>
      </c>
      <c r="F2617" s="7" t="s">
        <v>75</v>
      </c>
      <c r="G2617" s="7" t="s">
        <v>76</v>
      </c>
      <c r="H2617" s="7" t="s">
        <v>82</v>
      </c>
      <c r="I2617" s="7" t="s">
        <v>82</v>
      </c>
      <c r="J2617" s="7"/>
    </row>
    <row r="2618" spans="1:10" ht="15" customHeight="1">
      <c r="A2618" s="18" t="s">
        <v>204</v>
      </c>
      <c r="B2618" s="18" t="s">
        <v>94</v>
      </c>
      <c r="C2618" s="7" t="s">
        <v>79</v>
      </c>
      <c r="D2618" s="7">
        <v>0</v>
      </c>
      <c r="E2618" s="7">
        <v>17.360000610351562</v>
      </c>
      <c r="F2618" s="7" t="s">
        <v>75</v>
      </c>
      <c r="G2618" s="7" t="s">
        <v>76</v>
      </c>
      <c r="H2618" s="7" t="s">
        <v>82</v>
      </c>
      <c r="I2618" s="7" t="s">
        <v>82</v>
      </c>
      <c r="J2618" s="7"/>
    </row>
    <row r="2619" spans="1:10" ht="15" customHeight="1">
      <c r="A2619" s="18" t="s">
        <v>204</v>
      </c>
      <c r="B2619" s="18" t="s">
        <v>94</v>
      </c>
      <c r="C2619" s="7" t="s">
        <v>83</v>
      </c>
      <c r="D2619" s="7">
        <v>1895</v>
      </c>
      <c r="E2619" s="7">
        <v>17.360000610351562</v>
      </c>
      <c r="F2619" s="7" t="s">
        <v>75</v>
      </c>
      <c r="G2619" s="7" t="s">
        <v>82</v>
      </c>
      <c r="H2619" s="7" t="s">
        <v>82</v>
      </c>
      <c r="I2619" s="7" t="s">
        <v>82</v>
      </c>
      <c r="J2619" s="7"/>
    </row>
    <row r="2620" spans="1:10" ht="15" customHeight="1">
      <c r="A2620" s="18" t="s">
        <v>204</v>
      </c>
      <c r="B2620" s="18" t="s">
        <v>94</v>
      </c>
      <c r="C2620" s="7" t="s">
        <v>35</v>
      </c>
      <c r="D2620" s="7">
        <v>1146.5400390625</v>
      </c>
      <c r="E2620" s="7">
        <v>17.360000610351562</v>
      </c>
      <c r="F2620" s="7" t="s">
        <v>75</v>
      </c>
      <c r="G2620" s="7" t="s">
        <v>84</v>
      </c>
      <c r="H2620" s="7" t="s">
        <v>84</v>
      </c>
      <c r="I2620" s="7" t="s">
        <v>84</v>
      </c>
      <c r="J2620" s="7"/>
    </row>
    <row r="2621" spans="1:10" ht="15" customHeight="1">
      <c r="A2621" s="18" t="s">
        <v>204</v>
      </c>
      <c r="B2621" s="18" t="s">
        <v>94</v>
      </c>
      <c r="C2621" s="7" t="s">
        <v>17</v>
      </c>
      <c r="D2621" s="7">
        <v>-9.9999997764825821E-3</v>
      </c>
      <c r="E2621" s="7">
        <v>17.360000610351562</v>
      </c>
      <c r="F2621" s="7" t="s">
        <v>75</v>
      </c>
      <c r="G2621" s="7" t="s">
        <v>84</v>
      </c>
      <c r="H2621" s="7" t="s">
        <v>84</v>
      </c>
      <c r="I2621" s="7" t="s">
        <v>84</v>
      </c>
      <c r="J2621" s="7"/>
    </row>
    <row r="2622" spans="1:10" ht="15" customHeight="1">
      <c r="A2622" s="18" t="s">
        <v>204</v>
      </c>
      <c r="B2622" s="18" t="s">
        <v>94</v>
      </c>
      <c r="C2622" s="7" t="s">
        <v>77</v>
      </c>
      <c r="D2622" s="7">
        <v>-1552</v>
      </c>
      <c r="E2622" s="7">
        <v>17.360000610351562</v>
      </c>
      <c r="F2622" s="7" t="s">
        <v>75</v>
      </c>
      <c r="G2622" s="7" t="s">
        <v>84</v>
      </c>
      <c r="H2622" s="7" t="s">
        <v>84</v>
      </c>
      <c r="I2622" s="7" t="s">
        <v>84</v>
      </c>
      <c r="J2622" s="7"/>
    </row>
    <row r="2623" spans="1:10" ht="15" customHeight="1">
      <c r="A2623" s="18" t="s">
        <v>204</v>
      </c>
      <c r="B2623" s="18" t="s">
        <v>94</v>
      </c>
      <c r="C2623" s="7" t="s">
        <v>78</v>
      </c>
      <c r="D2623" s="7">
        <v>0</v>
      </c>
      <c r="E2623" s="7">
        <v>17.360000610351562</v>
      </c>
      <c r="F2623" s="7" t="s">
        <v>75</v>
      </c>
      <c r="G2623" s="7" t="s">
        <v>84</v>
      </c>
      <c r="H2623" s="7" t="s">
        <v>84</v>
      </c>
      <c r="I2623" s="7" t="s">
        <v>84</v>
      </c>
      <c r="J2623" s="7"/>
    </row>
    <row r="2624" spans="1:10" ht="15" customHeight="1">
      <c r="A2624" s="18" t="s">
        <v>204</v>
      </c>
      <c r="B2624" s="18" t="s">
        <v>94</v>
      </c>
      <c r="C2624" s="7" t="s">
        <v>95</v>
      </c>
      <c r="D2624" s="7">
        <v>-60</v>
      </c>
      <c r="E2624" s="7">
        <v>17.360000610351562</v>
      </c>
      <c r="F2624" s="7" t="s">
        <v>75</v>
      </c>
      <c r="G2624" s="7" t="s">
        <v>82</v>
      </c>
      <c r="H2624" s="7" t="s">
        <v>84</v>
      </c>
      <c r="I2624" s="7" t="s">
        <v>84</v>
      </c>
      <c r="J2624" s="7"/>
    </row>
    <row r="2625" spans="1:10" ht="15" customHeight="1">
      <c r="A2625" s="18" t="s">
        <v>204</v>
      </c>
      <c r="B2625" s="18" t="s">
        <v>94</v>
      </c>
      <c r="C2625" s="7" t="s">
        <v>83</v>
      </c>
      <c r="D2625" s="7">
        <v>12</v>
      </c>
      <c r="E2625" s="7">
        <v>17.360000610351562</v>
      </c>
      <c r="F2625" s="7" t="s">
        <v>75</v>
      </c>
      <c r="G2625" s="7" t="s">
        <v>84</v>
      </c>
      <c r="H2625" s="7" t="s">
        <v>84</v>
      </c>
      <c r="I2625" s="7" t="s">
        <v>84</v>
      </c>
      <c r="J2625" s="7"/>
    </row>
    <row r="2626" spans="1:10" ht="15" customHeight="1">
      <c r="A2626" s="18" t="s">
        <v>204</v>
      </c>
      <c r="B2626" s="18" t="s">
        <v>94</v>
      </c>
      <c r="C2626" s="7" t="s">
        <v>35</v>
      </c>
      <c r="D2626" s="7">
        <v>1869.5699462890625</v>
      </c>
      <c r="E2626" s="7">
        <v>17.360000610351562</v>
      </c>
      <c r="F2626" s="7" t="s">
        <v>75</v>
      </c>
      <c r="G2626" s="7" t="s">
        <v>85</v>
      </c>
      <c r="H2626" s="7" t="s">
        <v>85</v>
      </c>
      <c r="I2626" s="7" t="s">
        <v>85</v>
      </c>
      <c r="J2626" s="7"/>
    </row>
    <row r="2627" spans="1:10" ht="15" customHeight="1">
      <c r="A2627" s="18" t="s">
        <v>204</v>
      </c>
      <c r="B2627" s="18" t="s">
        <v>94</v>
      </c>
      <c r="C2627" s="7" t="s">
        <v>17</v>
      </c>
      <c r="D2627" s="7">
        <v>-5.000000074505806E-2</v>
      </c>
      <c r="E2627" s="7">
        <v>17.360000610351562</v>
      </c>
      <c r="F2627" s="7" t="s">
        <v>75</v>
      </c>
      <c r="G2627" s="7" t="s">
        <v>85</v>
      </c>
      <c r="H2627" s="7" t="s">
        <v>85</v>
      </c>
      <c r="I2627" s="7" t="s">
        <v>85</v>
      </c>
      <c r="J2627" s="7"/>
    </row>
    <row r="2628" spans="1:10" ht="15" customHeight="1">
      <c r="A2628" s="18" t="s">
        <v>204</v>
      </c>
      <c r="B2628" s="18" t="s">
        <v>94</v>
      </c>
      <c r="C2628" s="7" t="s">
        <v>77</v>
      </c>
      <c r="D2628" s="7">
        <v>-2315</v>
      </c>
      <c r="E2628" s="7">
        <v>17.360000610351562</v>
      </c>
      <c r="F2628" s="7" t="s">
        <v>75</v>
      </c>
      <c r="G2628" s="7" t="s">
        <v>85</v>
      </c>
      <c r="H2628" s="7" t="s">
        <v>85</v>
      </c>
      <c r="I2628" s="7" t="s">
        <v>85</v>
      </c>
      <c r="J2628" s="7"/>
    </row>
    <row r="2629" spans="1:10" ht="15" customHeight="1">
      <c r="A2629" s="18" t="s">
        <v>204</v>
      </c>
      <c r="B2629" s="18" t="s">
        <v>94</v>
      </c>
      <c r="C2629" s="7" t="s">
        <v>78</v>
      </c>
      <c r="D2629" s="7">
        <v>0</v>
      </c>
      <c r="E2629" s="7">
        <v>17.360000610351562</v>
      </c>
      <c r="F2629" s="7" t="s">
        <v>75</v>
      </c>
      <c r="G2629" s="7" t="s">
        <v>85</v>
      </c>
      <c r="H2629" s="7" t="s">
        <v>85</v>
      </c>
      <c r="I2629" s="7" t="s">
        <v>85</v>
      </c>
      <c r="J2629" s="7"/>
    </row>
    <row r="2630" spans="1:10" ht="15" customHeight="1">
      <c r="A2630" s="18" t="s">
        <v>204</v>
      </c>
      <c r="B2630" s="18" t="s">
        <v>94</v>
      </c>
      <c r="C2630" s="7" t="s">
        <v>95</v>
      </c>
      <c r="D2630" s="7">
        <v>-60</v>
      </c>
      <c r="E2630" s="7">
        <v>17.360000610351562</v>
      </c>
      <c r="F2630" s="7" t="s">
        <v>75</v>
      </c>
      <c r="G2630" s="7" t="s">
        <v>84</v>
      </c>
      <c r="H2630" s="7" t="s">
        <v>85</v>
      </c>
      <c r="I2630" s="7" t="s">
        <v>85</v>
      </c>
      <c r="J2630" s="7"/>
    </row>
    <row r="2631" spans="1:10" ht="15" customHeight="1">
      <c r="A2631" s="18" t="s">
        <v>204</v>
      </c>
      <c r="B2631" s="18" t="s">
        <v>94</v>
      </c>
      <c r="C2631" s="7" t="s">
        <v>79</v>
      </c>
      <c r="D2631" s="7">
        <v>0</v>
      </c>
      <c r="E2631" s="7">
        <v>17.360000610351562</v>
      </c>
      <c r="F2631" s="7" t="s">
        <v>75</v>
      </c>
      <c r="G2631" s="7" t="s">
        <v>84</v>
      </c>
      <c r="H2631" s="7" t="s">
        <v>85</v>
      </c>
      <c r="I2631" s="7" t="s">
        <v>85</v>
      </c>
      <c r="J2631" s="7"/>
    </row>
    <row r="2632" spans="1:10" ht="15" customHeight="1">
      <c r="A2632" s="18" t="s">
        <v>204</v>
      </c>
      <c r="B2632" s="18" t="s">
        <v>94</v>
      </c>
      <c r="C2632" s="7" t="s">
        <v>83</v>
      </c>
      <c r="D2632" s="7">
        <v>472</v>
      </c>
      <c r="E2632" s="7">
        <v>17.360000610351562</v>
      </c>
      <c r="F2632" s="7" t="s">
        <v>75</v>
      </c>
      <c r="G2632" s="7" t="s">
        <v>85</v>
      </c>
      <c r="H2632" s="7" t="s">
        <v>85</v>
      </c>
      <c r="I2632" s="7" t="s">
        <v>85</v>
      </c>
      <c r="J2632" s="7"/>
    </row>
    <row r="2633" spans="1:10" ht="15" customHeight="1">
      <c r="A2633" s="18" t="s">
        <v>204</v>
      </c>
      <c r="B2633" s="18" t="s">
        <v>94</v>
      </c>
      <c r="C2633" s="7" t="s">
        <v>35</v>
      </c>
      <c r="D2633" s="7">
        <v>3709.8798828125</v>
      </c>
      <c r="E2633" s="7">
        <v>17.360000610351562</v>
      </c>
      <c r="F2633" s="7" t="s">
        <v>75</v>
      </c>
      <c r="G2633" s="7" t="s">
        <v>86</v>
      </c>
      <c r="H2633" s="7" t="s">
        <v>86</v>
      </c>
      <c r="I2633" s="7" t="s">
        <v>86</v>
      </c>
      <c r="J2633" s="7"/>
    </row>
    <row r="2634" spans="1:10" ht="15" customHeight="1">
      <c r="A2634" s="18" t="s">
        <v>204</v>
      </c>
      <c r="B2634" s="18" t="s">
        <v>94</v>
      </c>
      <c r="C2634" s="7" t="s">
        <v>17</v>
      </c>
      <c r="D2634" s="7">
        <v>-0.12999999523162842</v>
      </c>
      <c r="E2634" s="7">
        <v>17.360000610351562</v>
      </c>
      <c r="F2634" s="7" t="s">
        <v>75</v>
      </c>
      <c r="G2634" s="7" t="s">
        <v>86</v>
      </c>
      <c r="H2634" s="7" t="s">
        <v>86</v>
      </c>
      <c r="I2634" s="7" t="s">
        <v>86</v>
      </c>
      <c r="J2634" s="7"/>
    </row>
    <row r="2635" spans="1:10" ht="15" customHeight="1">
      <c r="A2635" s="18" t="s">
        <v>204</v>
      </c>
      <c r="B2635" s="18" t="s">
        <v>94</v>
      </c>
      <c r="C2635" s="7" t="s">
        <v>77</v>
      </c>
      <c r="D2635" s="7">
        <v>-4546</v>
      </c>
      <c r="E2635" s="7">
        <v>17.360000610351562</v>
      </c>
      <c r="F2635" s="7" t="s">
        <v>75</v>
      </c>
      <c r="G2635" s="7" t="s">
        <v>86</v>
      </c>
      <c r="H2635" s="7" t="s">
        <v>86</v>
      </c>
      <c r="I2635" s="7" t="s">
        <v>86</v>
      </c>
      <c r="J2635" s="7"/>
    </row>
    <row r="2636" spans="1:10" ht="15" customHeight="1">
      <c r="A2636" s="18" t="s">
        <v>204</v>
      </c>
      <c r="B2636" s="18" t="s">
        <v>94</v>
      </c>
      <c r="C2636" s="7" t="s">
        <v>78</v>
      </c>
      <c r="D2636" s="7">
        <v>161</v>
      </c>
      <c r="E2636" s="7">
        <v>17.360000610351562</v>
      </c>
      <c r="F2636" s="7" t="s">
        <v>75</v>
      </c>
      <c r="G2636" s="7" t="s">
        <v>86</v>
      </c>
      <c r="H2636" s="7" t="s">
        <v>86</v>
      </c>
      <c r="I2636" s="7" t="s">
        <v>86</v>
      </c>
      <c r="J2636" s="7"/>
    </row>
    <row r="2637" spans="1:10" ht="15" customHeight="1">
      <c r="A2637" s="18" t="s">
        <v>204</v>
      </c>
      <c r="B2637" s="18" t="s">
        <v>94</v>
      </c>
      <c r="C2637" s="7" t="s">
        <v>95</v>
      </c>
      <c r="D2637" s="7">
        <v>-60</v>
      </c>
      <c r="E2637" s="7">
        <v>17.360000610351562</v>
      </c>
      <c r="F2637" s="7" t="s">
        <v>75</v>
      </c>
      <c r="G2637" s="7" t="s">
        <v>85</v>
      </c>
      <c r="H2637" s="7" t="s">
        <v>86</v>
      </c>
      <c r="I2637" s="7" t="s">
        <v>86</v>
      </c>
      <c r="J2637" s="7"/>
    </row>
    <row r="2638" spans="1:10" ht="15" customHeight="1">
      <c r="A2638" s="18" t="s">
        <v>204</v>
      </c>
      <c r="B2638" s="18" t="s">
        <v>94</v>
      </c>
      <c r="C2638" s="7" t="s">
        <v>79</v>
      </c>
      <c r="D2638" s="7">
        <v>0</v>
      </c>
      <c r="E2638" s="7">
        <v>17.360000610351562</v>
      </c>
      <c r="F2638" s="7" t="s">
        <v>75</v>
      </c>
      <c r="G2638" s="7" t="s">
        <v>85</v>
      </c>
      <c r="H2638" s="7" t="s">
        <v>86</v>
      </c>
      <c r="I2638" s="7" t="s">
        <v>86</v>
      </c>
      <c r="J2638" s="7"/>
    </row>
    <row r="2639" spans="1:10" ht="15" customHeight="1">
      <c r="A2639" s="18" t="s">
        <v>204</v>
      </c>
      <c r="B2639" s="18" t="s">
        <v>94</v>
      </c>
      <c r="C2639" s="7" t="s">
        <v>83</v>
      </c>
      <c r="D2639" s="7">
        <v>277</v>
      </c>
      <c r="E2639" s="7">
        <v>17.360000610351562</v>
      </c>
      <c r="F2639" s="7" t="s">
        <v>75</v>
      </c>
      <c r="G2639" s="7" t="s">
        <v>86</v>
      </c>
      <c r="H2639" s="7" t="s">
        <v>86</v>
      </c>
      <c r="I2639" s="7" t="s">
        <v>86</v>
      </c>
      <c r="J2639" s="7"/>
    </row>
    <row r="2640" spans="1:10" ht="15" customHeight="1">
      <c r="A2640" s="18" t="s">
        <v>204</v>
      </c>
      <c r="B2640" s="18" t="s">
        <v>94</v>
      </c>
      <c r="C2640" s="7" t="s">
        <v>35</v>
      </c>
      <c r="D2640" s="7">
        <v>1683.2099609375</v>
      </c>
      <c r="E2640" s="7">
        <v>17.360000610351562</v>
      </c>
      <c r="F2640" s="7" t="s">
        <v>75</v>
      </c>
      <c r="G2640" s="7" t="s">
        <v>87</v>
      </c>
      <c r="H2640" s="7" t="s">
        <v>87</v>
      </c>
      <c r="I2640" s="7" t="s">
        <v>87</v>
      </c>
      <c r="J2640" s="7"/>
    </row>
    <row r="2641" spans="1:10" ht="15" customHeight="1">
      <c r="A2641" s="18" t="s">
        <v>204</v>
      </c>
      <c r="B2641" s="18" t="s">
        <v>94</v>
      </c>
      <c r="C2641" s="7" t="s">
        <v>17</v>
      </c>
      <c r="D2641" s="7">
        <v>-0.17000000178813934</v>
      </c>
      <c r="E2641" s="7">
        <v>17.360000610351562</v>
      </c>
      <c r="F2641" s="7" t="s">
        <v>75</v>
      </c>
      <c r="G2641" s="7" t="s">
        <v>87</v>
      </c>
      <c r="H2641" s="7" t="s">
        <v>87</v>
      </c>
      <c r="I2641" s="7" t="s">
        <v>87</v>
      </c>
      <c r="J2641" s="7"/>
    </row>
    <row r="2642" spans="1:10" ht="15" customHeight="1">
      <c r="A2642" s="18" t="s">
        <v>204</v>
      </c>
      <c r="B2642" s="18" t="s">
        <v>94</v>
      </c>
      <c r="C2642" s="7" t="s">
        <v>77</v>
      </c>
      <c r="D2642" s="7">
        <v>-2412</v>
      </c>
      <c r="E2642" s="7">
        <v>17.360000610351562</v>
      </c>
      <c r="F2642" s="7" t="s">
        <v>75</v>
      </c>
      <c r="G2642" s="7" t="s">
        <v>87</v>
      </c>
      <c r="H2642" s="7" t="s">
        <v>87</v>
      </c>
      <c r="I2642" s="7" t="s">
        <v>87</v>
      </c>
      <c r="J2642" s="7"/>
    </row>
    <row r="2643" spans="1:10" ht="15" customHeight="1">
      <c r="A2643" s="18" t="s">
        <v>204</v>
      </c>
      <c r="B2643" s="18" t="s">
        <v>94</v>
      </c>
      <c r="C2643" s="7" t="s">
        <v>78</v>
      </c>
      <c r="D2643" s="7">
        <v>82</v>
      </c>
      <c r="E2643" s="7">
        <v>17.360000610351562</v>
      </c>
      <c r="F2643" s="7" t="s">
        <v>75</v>
      </c>
      <c r="G2643" s="7" t="s">
        <v>87</v>
      </c>
      <c r="H2643" s="7" t="s">
        <v>87</v>
      </c>
      <c r="I2643" s="7" t="s">
        <v>87</v>
      </c>
      <c r="J2643" s="7"/>
    </row>
    <row r="2644" spans="1:10" ht="15" customHeight="1">
      <c r="A2644" s="18" t="s">
        <v>204</v>
      </c>
      <c r="B2644" s="18" t="s">
        <v>94</v>
      </c>
      <c r="C2644" s="7" t="s">
        <v>95</v>
      </c>
      <c r="D2644" s="7">
        <v>-60</v>
      </c>
      <c r="E2644" s="7">
        <v>17.360000610351562</v>
      </c>
      <c r="F2644" s="7" t="s">
        <v>75</v>
      </c>
      <c r="G2644" s="7" t="s">
        <v>86</v>
      </c>
      <c r="H2644" s="7" t="s">
        <v>87</v>
      </c>
      <c r="I2644" s="7" t="s">
        <v>87</v>
      </c>
      <c r="J2644" s="7"/>
    </row>
    <row r="2645" spans="1:10" ht="15" customHeight="1">
      <c r="A2645" s="18" t="s">
        <v>204</v>
      </c>
      <c r="B2645" s="18" t="s">
        <v>94</v>
      </c>
      <c r="C2645" s="7" t="s">
        <v>79</v>
      </c>
      <c r="D2645" s="7">
        <v>0</v>
      </c>
      <c r="E2645" s="7">
        <v>17.360000610351562</v>
      </c>
      <c r="F2645" s="7" t="s">
        <v>75</v>
      </c>
      <c r="G2645" s="7" t="s">
        <v>86</v>
      </c>
      <c r="H2645" s="7" t="s">
        <v>87</v>
      </c>
      <c r="I2645" s="7" t="s">
        <v>87</v>
      </c>
      <c r="J2645" s="7"/>
    </row>
    <row r="2646" spans="1:10" ht="15" customHeight="1">
      <c r="A2646" s="18" t="s">
        <v>204</v>
      </c>
      <c r="B2646" s="18" t="s">
        <v>94</v>
      </c>
      <c r="C2646" s="7" t="s">
        <v>185</v>
      </c>
      <c r="D2646" s="7">
        <v>-167.25</v>
      </c>
      <c r="E2646" s="7">
        <v>17.360000610351562</v>
      </c>
      <c r="F2646" s="7" t="s">
        <v>75</v>
      </c>
      <c r="G2646" s="7" t="s">
        <v>86</v>
      </c>
      <c r="H2646" s="7" t="s">
        <v>87</v>
      </c>
      <c r="I2646" s="7" t="s">
        <v>87</v>
      </c>
      <c r="J2646" s="7"/>
    </row>
    <row r="2647" spans="1:10" ht="15" customHeight="1">
      <c r="A2647" s="18" t="s">
        <v>204</v>
      </c>
      <c r="B2647" s="18" t="s">
        <v>94</v>
      </c>
      <c r="C2647" s="7" t="s">
        <v>83</v>
      </c>
      <c r="D2647" s="7">
        <v>1000</v>
      </c>
      <c r="E2647" s="7">
        <v>17.360000610351562</v>
      </c>
      <c r="F2647" s="7" t="s">
        <v>75</v>
      </c>
      <c r="G2647" s="7" t="s">
        <v>87</v>
      </c>
      <c r="H2647" s="7" t="s">
        <v>87</v>
      </c>
      <c r="I2647" s="7" t="s">
        <v>87</v>
      </c>
      <c r="J2647" s="7"/>
    </row>
    <row r="2648" spans="1:10" ht="15" customHeight="1">
      <c r="A2648" s="18" t="s">
        <v>204</v>
      </c>
      <c r="B2648" s="18" t="s">
        <v>94</v>
      </c>
      <c r="C2648" s="7" t="s">
        <v>83</v>
      </c>
      <c r="D2648" s="7">
        <v>468</v>
      </c>
      <c r="E2648" s="7">
        <v>17.360000610351562</v>
      </c>
      <c r="F2648" s="7" t="s">
        <v>75</v>
      </c>
      <c r="G2648" s="7" t="s">
        <v>87</v>
      </c>
      <c r="H2648" s="7" t="s">
        <v>87</v>
      </c>
      <c r="I2648" s="7" t="s">
        <v>87</v>
      </c>
      <c r="J2648" s="7"/>
    </row>
    <row r="2649" spans="1:10" ht="15" customHeight="1">
      <c r="A2649" s="18" t="s">
        <v>204</v>
      </c>
      <c r="B2649" s="18" t="s">
        <v>94</v>
      </c>
      <c r="C2649" s="7" t="s">
        <v>35</v>
      </c>
      <c r="D2649" s="7">
        <v>0</v>
      </c>
      <c r="E2649" s="7">
        <v>17.360000610351562</v>
      </c>
      <c r="F2649" s="7" t="s">
        <v>75</v>
      </c>
      <c r="G2649" s="7" t="s">
        <v>88</v>
      </c>
      <c r="H2649" s="7" t="s">
        <v>88</v>
      </c>
      <c r="I2649" s="7" t="s">
        <v>88</v>
      </c>
      <c r="J2649" s="7"/>
    </row>
    <row r="2650" spans="1:10" ht="15" customHeight="1">
      <c r="A2650" s="18" t="s">
        <v>204</v>
      </c>
      <c r="B2650" s="18" t="s">
        <v>94</v>
      </c>
      <c r="C2650" s="7" t="s">
        <v>17</v>
      </c>
      <c r="D2650" s="7">
        <v>0</v>
      </c>
      <c r="E2650" s="7">
        <v>17.360000610351562</v>
      </c>
      <c r="F2650" s="7" t="s">
        <v>75</v>
      </c>
      <c r="G2650" s="7" t="s">
        <v>88</v>
      </c>
      <c r="H2650" s="7" t="s">
        <v>88</v>
      </c>
      <c r="I2650" s="7" t="s">
        <v>88</v>
      </c>
      <c r="J2650" s="7"/>
    </row>
    <row r="2651" spans="1:10" ht="15" customHeight="1">
      <c r="A2651" s="18" t="s">
        <v>204</v>
      </c>
      <c r="B2651" s="18" t="s">
        <v>94</v>
      </c>
      <c r="C2651" s="7" t="s">
        <v>77</v>
      </c>
      <c r="D2651" s="7">
        <v>0</v>
      </c>
      <c r="E2651" s="7">
        <v>17.360000610351562</v>
      </c>
      <c r="F2651" s="7" t="s">
        <v>75</v>
      </c>
      <c r="G2651" s="7" t="s">
        <v>88</v>
      </c>
      <c r="H2651" s="7" t="s">
        <v>88</v>
      </c>
      <c r="I2651" s="7" t="s">
        <v>88</v>
      </c>
      <c r="J2651" s="7"/>
    </row>
    <row r="2652" spans="1:10" ht="15" customHeight="1">
      <c r="A2652" s="18" t="s">
        <v>204</v>
      </c>
      <c r="B2652" s="18" t="s">
        <v>94</v>
      </c>
      <c r="C2652" s="7" t="s">
        <v>78</v>
      </c>
      <c r="D2652" s="7">
        <v>0</v>
      </c>
      <c r="E2652" s="7">
        <v>17.360000610351562</v>
      </c>
      <c r="F2652" s="7" t="s">
        <v>75</v>
      </c>
      <c r="G2652" s="7" t="s">
        <v>88</v>
      </c>
      <c r="H2652" s="7" t="s">
        <v>88</v>
      </c>
      <c r="I2652" s="7" t="s">
        <v>88</v>
      </c>
      <c r="J2652" s="7"/>
    </row>
    <row r="2653" spans="1:10" ht="15" customHeight="1">
      <c r="A2653" s="18" t="s">
        <v>204</v>
      </c>
      <c r="B2653" s="18" t="s">
        <v>94</v>
      </c>
      <c r="C2653" s="7" t="s">
        <v>95</v>
      </c>
      <c r="D2653" s="7">
        <v>-60</v>
      </c>
      <c r="E2653" s="7">
        <v>17.360000610351562</v>
      </c>
      <c r="F2653" s="7" t="s">
        <v>75</v>
      </c>
      <c r="G2653" s="7" t="s">
        <v>87</v>
      </c>
      <c r="H2653" s="7" t="s">
        <v>88</v>
      </c>
      <c r="I2653" s="7" t="s">
        <v>88</v>
      </c>
      <c r="J2653" s="7"/>
    </row>
    <row r="2654" spans="1:10" ht="15" customHeight="1">
      <c r="A2654" s="18" t="s">
        <v>204</v>
      </c>
      <c r="B2654" s="18" t="s">
        <v>94</v>
      </c>
      <c r="C2654" s="7" t="s">
        <v>79</v>
      </c>
      <c r="D2654" s="7">
        <v>0</v>
      </c>
      <c r="E2654" s="7">
        <v>17.360000610351562</v>
      </c>
      <c r="F2654" s="7" t="s">
        <v>75</v>
      </c>
      <c r="G2654" s="7" t="s">
        <v>87</v>
      </c>
      <c r="H2654" s="7" t="s">
        <v>88</v>
      </c>
      <c r="I2654" s="7" t="s">
        <v>88</v>
      </c>
      <c r="J2654" s="7"/>
    </row>
    <row r="2655" spans="1:10" ht="15" customHeight="1">
      <c r="A2655" s="18" t="s">
        <v>204</v>
      </c>
      <c r="B2655" s="18" t="s">
        <v>94</v>
      </c>
      <c r="C2655" s="7" t="s">
        <v>35</v>
      </c>
      <c r="D2655" s="7">
        <v>0</v>
      </c>
      <c r="E2655" s="7">
        <v>17.360000610351562</v>
      </c>
      <c r="F2655" s="7" t="s">
        <v>75</v>
      </c>
      <c r="G2655" s="7" t="s">
        <v>89</v>
      </c>
      <c r="H2655" s="7" t="s">
        <v>89</v>
      </c>
      <c r="I2655" s="7" t="s">
        <v>89</v>
      </c>
      <c r="J2655" s="7"/>
    </row>
    <row r="2656" spans="1:10" ht="15" customHeight="1">
      <c r="A2656" s="18" t="s">
        <v>204</v>
      </c>
      <c r="B2656" s="18" t="s">
        <v>94</v>
      </c>
      <c r="C2656" s="7" t="s">
        <v>17</v>
      </c>
      <c r="D2656" s="7">
        <v>0</v>
      </c>
      <c r="E2656" s="7">
        <v>17.360000610351562</v>
      </c>
      <c r="F2656" s="7" t="s">
        <v>75</v>
      </c>
      <c r="G2656" s="7" t="s">
        <v>89</v>
      </c>
      <c r="H2656" s="7" t="s">
        <v>89</v>
      </c>
      <c r="I2656" s="7" t="s">
        <v>89</v>
      </c>
      <c r="J2656" s="7"/>
    </row>
    <row r="2657" spans="1:10" ht="15" customHeight="1">
      <c r="A2657" s="18" t="s">
        <v>204</v>
      </c>
      <c r="B2657" s="18" t="s">
        <v>94</v>
      </c>
      <c r="C2657" s="7" t="s">
        <v>77</v>
      </c>
      <c r="D2657" s="7">
        <v>0</v>
      </c>
      <c r="E2657" s="7">
        <v>17.360000610351562</v>
      </c>
      <c r="F2657" s="7" t="s">
        <v>75</v>
      </c>
      <c r="G2657" s="7" t="s">
        <v>89</v>
      </c>
      <c r="H2657" s="7" t="s">
        <v>89</v>
      </c>
      <c r="I2657" s="7" t="s">
        <v>89</v>
      </c>
      <c r="J2657" s="7"/>
    </row>
    <row r="2658" spans="1:10" ht="15" customHeight="1">
      <c r="A2658" s="18" t="s">
        <v>204</v>
      </c>
      <c r="B2658" s="18" t="s">
        <v>94</v>
      </c>
      <c r="C2658" s="7" t="s">
        <v>78</v>
      </c>
      <c r="D2658" s="7">
        <v>0</v>
      </c>
      <c r="E2658" s="7">
        <v>17.360000610351562</v>
      </c>
      <c r="F2658" s="7" t="s">
        <v>75</v>
      </c>
      <c r="G2658" s="7" t="s">
        <v>89</v>
      </c>
      <c r="H2658" s="7" t="s">
        <v>89</v>
      </c>
      <c r="I2658" s="7" t="s">
        <v>89</v>
      </c>
      <c r="J2658" s="7"/>
    </row>
    <row r="2659" spans="1:10" ht="15" customHeight="1">
      <c r="A2659" s="18" t="s">
        <v>204</v>
      </c>
      <c r="B2659" s="18" t="s">
        <v>94</v>
      </c>
      <c r="C2659" s="7" t="s">
        <v>35</v>
      </c>
      <c r="D2659" s="7">
        <v>4103.330078125</v>
      </c>
      <c r="E2659" s="7">
        <v>17.360000610351562</v>
      </c>
      <c r="F2659" s="7" t="s">
        <v>75</v>
      </c>
      <c r="G2659" s="7" t="s">
        <v>90</v>
      </c>
      <c r="H2659" s="7" t="s">
        <v>90</v>
      </c>
      <c r="I2659" s="7" t="s">
        <v>90</v>
      </c>
      <c r="J2659" s="7"/>
    </row>
    <row r="2660" spans="1:10" ht="15" customHeight="1">
      <c r="A2660" s="18" t="s">
        <v>204</v>
      </c>
      <c r="B2660" s="18" t="s">
        <v>94</v>
      </c>
      <c r="C2660" s="7" t="s">
        <v>17</v>
      </c>
      <c r="D2660" s="7">
        <v>-0.11999999731779099</v>
      </c>
      <c r="E2660" s="7">
        <v>17.360000610351562</v>
      </c>
      <c r="F2660" s="7" t="s">
        <v>75</v>
      </c>
      <c r="G2660" s="7" t="s">
        <v>90</v>
      </c>
      <c r="H2660" s="7" t="s">
        <v>90</v>
      </c>
      <c r="I2660" s="7" t="s">
        <v>90</v>
      </c>
      <c r="J2660" s="7"/>
    </row>
    <row r="2661" spans="1:10" ht="15" customHeight="1">
      <c r="A2661" s="18" t="s">
        <v>204</v>
      </c>
      <c r="B2661" s="18" t="s">
        <v>94</v>
      </c>
      <c r="C2661" s="7" t="s">
        <v>77</v>
      </c>
      <c r="D2661" s="7">
        <v>-5059</v>
      </c>
      <c r="E2661" s="7">
        <v>17.360000610351562</v>
      </c>
      <c r="F2661" s="7" t="s">
        <v>75</v>
      </c>
      <c r="G2661" s="7" t="s">
        <v>90</v>
      </c>
      <c r="H2661" s="7" t="s">
        <v>90</v>
      </c>
      <c r="I2661" s="7" t="s">
        <v>90</v>
      </c>
      <c r="J2661" s="7"/>
    </row>
    <row r="2662" spans="1:10" ht="15" customHeight="1">
      <c r="A2662" s="18" t="s">
        <v>204</v>
      </c>
      <c r="B2662" s="18" t="s">
        <v>94</v>
      </c>
      <c r="C2662" s="7" t="s">
        <v>78</v>
      </c>
      <c r="D2662" s="7">
        <v>80</v>
      </c>
      <c r="E2662" s="7">
        <v>17.360000610351562</v>
      </c>
      <c r="F2662" s="7" t="s">
        <v>75</v>
      </c>
      <c r="G2662" s="7" t="s">
        <v>90</v>
      </c>
      <c r="H2662" s="7" t="s">
        <v>90</v>
      </c>
      <c r="I2662" s="7" t="s">
        <v>90</v>
      </c>
      <c r="J2662" s="7"/>
    </row>
    <row r="2663" spans="1:10" ht="15" customHeight="1">
      <c r="A2663" s="18" t="s">
        <v>204</v>
      </c>
      <c r="B2663" s="18" t="s">
        <v>94</v>
      </c>
      <c r="C2663" s="7" t="s">
        <v>83</v>
      </c>
      <c r="D2663" s="7">
        <v>2269</v>
      </c>
      <c r="E2663" s="7">
        <v>17.360000610351562</v>
      </c>
      <c r="F2663" s="7" t="s">
        <v>75</v>
      </c>
      <c r="G2663" s="7" t="s">
        <v>90</v>
      </c>
      <c r="H2663" s="7" t="s">
        <v>90</v>
      </c>
      <c r="I2663" s="7" t="s">
        <v>90</v>
      </c>
      <c r="J2663" s="7"/>
    </row>
    <row r="2664" spans="1:10" ht="15" customHeight="1">
      <c r="A2664" s="18" t="s">
        <v>204</v>
      </c>
      <c r="B2664" s="18" t="s">
        <v>94</v>
      </c>
      <c r="C2664" s="7" t="s">
        <v>35</v>
      </c>
      <c r="D2664" s="7">
        <v>3591.77001953125</v>
      </c>
      <c r="E2664" s="7">
        <v>17.360000610351562</v>
      </c>
      <c r="F2664" s="7" t="s">
        <v>75</v>
      </c>
      <c r="G2664" s="7" t="s">
        <v>91</v>
      </c>
      <c r="H2664" s="7" t="s">
        <v>91</v>
      </c>
      <c r="I2664" s="7" t="s">
        <v>91</v>
      </c>
      <c r="J2664" s="7"/>
    </row>
    <row r="2665" spans="1:10" ht="15" customHeight="1">
      <c r="A2665" s="18" t="s">
        <v>204</v>
      </c>
      <c r="B2665" s="18" t="s">
        <v>94</v>
      </c>
      <c r="C2665" s="7" t="s">
        <v>17</v>
      </c>
      <c r="D2665" s="7">
        <v>-0.28999999165534973</v>
      </c>
      <c r="E2665" s="7">
        <v>17.360000610351562</v>
      </c>
      <c r="F2665" s="7" t="s">
        <v>75</v>
      </c>
      <c r="G2665" s="7" t="s">
        <v>91</v>
      </c>
      <c r="H2665" s="7" t="s">
        <v>91</v>
      </c>
      <c r="I2665" s="7" t="s">
        <v>91</v>
      </c>
      <c r="J2665" s="7"/>
    </row>
    <row r="2666" spans="1:10" ht="15" customHeight="1">
      <c r="A2666" s="18" t="s">
        <v>204</v>
      </c>
      <c r="B2666" s="18" t="s">
        <v>94</v>
      </c>
      <c r="C2666" s="7" t="s">
        <v>77</v>
      </c>
      <c r="D2666" s="7">
        <v>-4562</v>
      </c>
      <c r="E2666" s="7">
        <v>17.360000610351562</v>
      </c>
      <c r="F2666" s="7" t="s">
        <v>75</v>
      </c>
      <c r="G2666" s="7" t="s">
        <v>91</v>
      </c>
      <c r="H2666" s="7" t="s">
        <v>91</v>
      </c>
      <c r="I2666" s="7" t="s">
        <v>91</v>
      </c>
      <c r="J2666" s="7"/>
    </row>
    <row r="2667" spans="1:10" ht="15" customHeight="1">
      <c r="A2667" s="18" t="s">
        <v>204</v>
      </c>
      <c r="B2667" s="18" t="s">
        <v>94</v>
      </c>
      <c r="C2667" s="7" t="s">
        <v>78</v>
      </c>
      <c r="D2667" s="7">
        <v>40</v>
      </c>
      <c r="E2667" s="7">
        <v>17.360000610351562</v>
      </c>
      <c r="F2667" s="7" t="s">
        <v>75</v>
      </c>
      <c r="G2667" s="7" t="s">
        <v>91</v>
      </c>
      <c r="H2667" s="7" t="s">
        <v>91</v>
      </c>
      <c r="I2667" s="7" t="s">
        <v>91</v>
      </c>
      <c r="J2667" s="7"/>
    </row>
    <row r="2668" spans="1:10" ht="15" customHeight="1">
      <c r="A2668" s="18" t="s">
        <v>204</v>
      </c>
      <c r="B2668" s="18" t="s">
        <v>94</v>
      </c>
      <c r="C2668" s="7" t="s">
        <v>95</v>
      </c>
      <c r="D2668" s="7">
        <v>-60</v>
      </c>
      <c r="E2668" s="7">
        <v>17.360000610351562</v>
      </c>
      <c r="F2668" s="7" t="s">
        <v>75</v>
      </c>
      <c r="G2668" s="7" t="s">
        <v>90</v>
      </c>
      <c r="H2668" s="7" t="s">
        <v>91</v>
      </c>
      <c r="I2668" s="7" t="s">
        <v>91</v>
      </c>
      <c r="J2668" s="7"/>
    </row>
    <row r="2669" spans="1:10" ht="15" customHeight="1">
      <c r="A2669" s="18" t="s">
        <v>204</v>
      </c>
      <c r="B2669" s="18" t="s">
        <v>94</v>
      </c>
      <c r="C2669" s="7" t="s">
        <v>79</v>
      </c>
      <c r="D2669" s="7">
        <v>927.29998779296875</v>
      </c>
      <c r="E2669" s="7">
        <v>17.360000610351562</v>
      </c>
      <c r="F2669" s="7" t="s">
        <v>75</v>
      </c>
      <c r="G2669" s="7" t="s">
        <v>90</v>
      </c>
      <c r="H2669" s="7" t="s">
        <v>91</v>
      </c>
      <c r="I2669" s="7" t="s">
        <v>91</v>
      </c>
      <c r="J2669" s="7"/>
    </row>
    <row r="2670" spans="1:10" ht="15" customHeight="1">
      <c r="A2670" s="18" t="s">
        <v>204</v>
      </c>
      <c r="B2670" s="18" t="s">
        <v>94</v>
      </c>
      <c r="C2670" s="7" t="s">
        <v>35</v>
      </c>
      <c r="D2670" s="7">
        <v>4752.81005859375</v>
      </c>
      <c r="E2670" s="7">
        <v>17.360000610351562</v>
      </c>
      <c r="F2670" s="7" t="s">
        <v>75</v>
      </c>
      <c r="G2670" s="7" t="s">
        <v>92</v>
      </c>
      <c r="H2670" s="7" t="s">
        <v>92</v>
      </c>
      <c r="I2670" s="7" t="s">
        <v>92</v>
      </c>
      <c r="J2670" s="7"/>
    </row>
    <row r="2671" spans="1:10" ht="15" customHeight="1">
      <c r="A2671" s="18" t="s">
        <v>204</v>
      </c>
      <c r="B2671" s="18" t="s">
        <v>94</v>
      </c>
      <c r="C2671" s="7" t="s">
        <v>17</v>
      </c>
      <c r="D2671" s="7">
        <v>-0.17000000178813934</v>
      </c>
      <c r="E2671" s="7">
        <v>17.360000610351562</v>
      </c>
      <c r="F2671" s="7" t="s">
        <v>75</v>
      </c>
      <c r="G2671" s="7" t="s">
        <v>92</v>
      </c>
      <c r="H2671" s="7" t="s">
        <v>92</v>
      </c>
      <c r="I2671" s="7" t="s">
        <v>92</v>
      </c>
      <c r="J2671" s="7"/>
    </row>
    <row r="2672" spans="1:10" ht="15" customHeight="1">
      <c r="A2672" s="18" t="s">
        <v>204</v>
      </c>
      <c r="B2672" s="18" t="s">
        <v>94</v>
      </c>
      <c r="C2672" s="7" t="s">
        <v>77</v>
      </c>
      <c r="D2672" s="7">
        <v>-5205</v>
      </c>
      <c r="E2672" s="7">
        <v>17.360000610351562</v>
      </c>
      <c r="F2672" s="7" t="s">
        <v>75</v>
      </c>
      <c r="G2672" s="7" t="s">
        <v>92</v>
      </c>
      <c r="H2672" s="7" t="s">
        <v>92</v>
      </c>
      <c r="I2672" s="7" t="s">
        <v>92</v>
      </c>
      <c r="J2672" s="7"/>
    </row>
    <row r="2673" spans="1:10" ht="15" customHeight="1">
      <c r="A2673" s="18" t="s">
        <v>204</v>
      </c>
      <c r="B2673" s="18" t="s">
        <v>94</v>
      </c>
      <c r="C2673" s="7" t="s">
        <v>78</v>
      </c>
      <c r="D2673" s="7">
        <v>27</v>
      </c>
      <c r="E2673" s="7">
        <v>17.360000610351562</v>
      </c>
      <c r="F2673" s="7" t="s">
        <v>75</v>
      </c>
      <c r="G2673" s="7" t="s">
        <v>92</v>
      </c>
      <c r="H2673" s="7" t="s">
        <v>92</v>
      </c>
      <c r="I2673" s="7" t="s">
        <v>92</v>
      </c>
      <c r="J2673" s="7"/>
    </row>
    <row r="2674" spans="1:10" ht="15" customHeight="1">
      <c r="A2674" s="18" t="s">
        <v>204</v>
      </c>
      <c r="B2674" s="18" t="s">
        <v>94</v>
      </c>
      <c r="C2674" s="7" t="s">
        <v>95</v>
      </c>
      <c r="D2674" s="7">
        <v>-60</v>
      </c>
      <c r="E2674" s="7">
        <v>17.360000610351562</v>
      </c>
      <c r="F2674" s="7" t="s">
        <v>75</v>
      </c>
      <c r="G2674" s="7" t="s">
        <v>91</v>
      </c>
      <c r="H2674" s="7" t="s">
        <v>92</v>
      </c>
      <c r="I2674" s="7" t="s">
        <v>92</v>
      </c>
      <c r="J2674" s="7"/>
    </row>
    <row r="2675" spans="1:10" ht="15" customHeight="1">
      <c r="A2675" s="18" t="s">
        <v>204</v>
      </c>
      <c r="B2675" s="18" t="s">
        <v>94</v>
      </c>
      <c r="C2675" s="7" t="s">
        <v>79</v>
      </c>
      <c r="D2675" s="7">
        <v>0</v>
      </c>
      <c r="E2675" s="7">
        <v>17.360000610351562</v>
      </c>
      <c r="F2675" s="7" t="s">
        <v>75</v>
      </c>
      <c r="G2675" s="7" t="s">
        <v>91</v>
      </c>
      <c r="H2675" s="7" t="s">
        <v>92</v>
      </c>
      <c r="I2675" s="7" t="s">
        <v>92</v>
      </c>
      <c r="J2675" s="7"/>
    </row>
    <row r="2676" spans="1:10" ht="15" customHeight="1">
      <c r="A2676" s="18" t="s">
        <v>206</v>
      </c>
      <c r="B2676" s="18" t="s">
        <v>94</v>
      </c>
      <c r="C2676" s="7" t="s">
        <v>35</v>
      </c>
      <c r="D2676" s="7">
        <v>4872.7099609375</v>
      </c>
      <c r="E2676" s="7">
        <v>151.82000732421875</v>
      </c>
      <c r="F2676" s="7" t="s">
        <v>75</v>
      </c>
      <c r="G2676" s="7" t="s">
        <v>92</v>
      </c>
      <c r="H2676" s="7" t="s">
        <v>92</v>
      </c>
      <c r="I2676" s="7" t="s">
        <v>92</v>
      </c>
      <c r="J2676" s="7"/>
    </row>
    <row r="2677" spans="1:10" ht="15" customHeight="1">
      <c r="A2677" s="18" t="s">
        <v>206</v>
      </c>
      <c r="B2677" s="18" t="s">
        <v>94</v>
      </c>
      <c r="C2677" s="7" t="s">
        <v>17</v>
      </c>
      <c r="D2677" s="7">
        <v>-0.10999999940395355</v>
      </c>
      <c r="E2677" s="7">
        <v>151.82000732421875</v>
      </c>
      <c r="F2677" s="7" t="s">
        <v>75</v>
      </c>
      <c r="G2677" s="7" t="s">
        <v>92</v>
      </c>
      <c r="H2677" s="7" t="s">
        <v>92</v>
      </c>
      <c r="I2677" s="7" t="s">
        <v>92</v>
      </c>
      <c r="J2677" s="7"/>
    </row>
    <row r="2678" spans="1:10" ht="15" customHeight="1">
      <c r="A2678" s="18" t="s">
        <v>206</v>
      </c>
      <c r="B2678" s="18" t="s">
        <v>94</v>
      </c>
      <c r="C2678" s="7" t="s">
        <v>77</v>
      </c>
      <c r="D2678" s="7">
        <v>-6279</v>
      </c>
      <c r="E2678" s="7">
        <v>151.82000732421875</v>
      </c>
      <c r="F2678" s="7" t="s">
        <v>75</v>
      </c>
      <c r="G2678" s="7" t="s">
        <v>92</v>
      </c>
      <c r="H2678" s="7" t="s">
        <v>92</v>
      </c>
      <c r="I2678" s="7" t="s">
        <v>92</v>
      </c>
      <c r="J2678" s="7"/>
    </row>
    <row r="2679" spans="1:10" ht="15" customHeight="1">
      <c r="A2679" s="18" t="s">
        <v>206</v>
      </c>
      <c r="B2679" s="18" t="s">
        <v>94</v>
      </c>
      <c r="C2679" s="7" t="s">
        <v>78</v>
      </c>
      <c r="D2679" s="7">
        <v>27</v>
      </c>
      <c r="E2679" s="7">
        <v>151.82000732421875</v>
      </c>
      <c r="F2679" s="7" t="s">
        <v>75</v>
      </c>
      <c r="G2679" s="7" t="s">
        <v>92</v>
      </c>
      <c r="H2679" s="7" t="s">
        <v>92</v>
      </c>
      <c r="I2679" s="7" t="s">
        <v>92</v>
      </c>
      <c r="J2679" s="7"/>
    </row>
    <row r="2680" spans="1:10" ht="15" customHeight="1">
      <c r="A2680" s="18" t="s">
        <v>206</v>
      </c>
      <c r="B2680" s="18" t="s">
        <v>94</v>
      </c>
      <c r="C2680" s="7" t="s">
        <v>95</v>
      </c>
      <c r="D2680" s="7">
        <v>-60</v>
      </c>
      <c r="E2680" s="7">
        <v>151.82000732421875</v>
      </c>
      <c r="F2680" s="7" t="s">
        <v>75</v>
      </c>
      <c r="G2680" s="7" t="s">
        <v>91</v>
      </c>
      <c r="H2680" s="7" t="s">
        <v>92</v>
      </c>
      <c r="I2680" s="7" t="s">
        <v>92</v>
      </c>
      <c r="J2680" s="7"/>
    </row>
    <row r="2681" spans="1:10" ht="15" customHeight="1">
      <c r="A2681" s="18" t="s">
        <v>206</v>
      </c>
      <c r="B2681" s="18" t="s">
        <v>94</v>
      </c>
      <c r="C2681" s="7" t="s">
        <v>79</v>
      </c>
      <c r="D2681" s="7">
        <v>1754.56005859375</v>
      </c>
      <c r="E2681" s="7">
        <v>151.82000732421875</v>
      </c>
      <c r="F2681" s="7" t="s">
        <v>75</v>
      </c>
      <c r="G2681" s="7" t="s">
        <v>91</v>
      </c>
      <c r="H2681" s="7" t="s">
        <v>92</v>
      </c>
      <c r="I2681" s="7" t="s">
        <v>92</v>
      </c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  <row r="2977" spans="1:10" ht="15" customHeight="1">
      <c r="A2977" s="18"/>
      <c r="B2977" s="18"/>
      <c r="C2977" s="7"/>
      <c r="D2977" s="7"/>
      <c r="E2977" s="7"/>
      <c r="F2977" s="7"/>
      <c r="G2977" s="7"/>
      <c r="H2977" s="7"/>
      <c r="I2977" s="7"/>
      <c r="J2977" s="7"/>
    </row>
    <row r="2978" spans="1:10" ht="15" customHeight="1">
      <c r="A2978" s="18"/>
      <c r="B2978" s="18"/>
      <c r="C2978" s="7"/>
      <c r="D2978" s="7"/>
      <c r="E2978" s="7"/>
      <c r="F2978" s="7"/>
      <c r="G2978" s="7"/>
      <c r="H2978" s="7"/>
      <c r="I2978" s="7"/>
      <c r="J2978" s="7"/>
    </row>
    <row r="2979" spans="1:10" ht="15" customHeight="1">
      <c r="A2979" s="18"/>
      <c r="B2979" s="18"/>
      <c r="C2979" s="7"/>
      <c r="D2979" s="7"/>
      <c r="E2979" s="7"/>
      <c r="F2979" s="7"/>
      <c r="G2979" s="7"/>
      <c r="H2979" s="7"/>
      <c r="I2979" s="7"/>
      <c r="J2979" s="7"/>
    </row>
    <row r="2980" spans="1:10" ht="15" customHeight="1">
      <c r="A2980" s="18"/>
      <c r="B2980" s="18"/>
      <c r="C2980" s="7"/>
      <c r="D2980" s="7"/>
      <c r="E2980" s="7"/>
      <c r="F2980" s="7"/>
      <c r="G2980" s="7"/>
      <c r="H2980" s="7"/>
      <c r="I2980" s="7"/>
      <c r="J2980" s="7"/>
    </row>
    <row r="2981" spans="1:10" ht="15" customHeight="1">
      <c r="A2981" s="18"/>
      <c r="B2981" s="18"/>
      <c r="C2981" s="7"/>
      <c r="D2981" s="7"/>
      <c r="E2981" s="7"/>
      <c r="F2981" s="7"/>
      <c r="G2981" s="7"/>
      <c r="H2981" s="7"/>
      <c r="I2981" s="7"/>
      <c r="J2981" s="7"/>
    </row>
    <row r="2982" spans="1:10" ht="15" customHeight="1">
      <c r="A2982" s="18"/>
      <c r="B2982" s="18"/>
      <c r="C2982" s="7"/>
      <c r="D2982" s="7"/>
      <c r="E2982" s="7"/>
      <c r="F2982" s="7"/>
      <c r="G2982" s="7"/>
      <c r="H2982" s="7"/>
      <c r="I2982" s="7"/>
      <c r="J2982" s="7"/>
    </row>
    <row r="2983" spans="1:10" ht="15" customHeight="1">
      <c r="A2983" s="18"/>
      <c r="B2983" s="18"/>
      <c r="C2983" s="7"/>
      <c r="D2983" s="7"/>
      <c r="E2983" s="7"/>
      <c r="F2983" s="7"/>
      <c r="G2983" s="7"/>
      <c r="H2983" s="7"/>
      <c r="I2983" s="7"/>
      <c r="J2983" s="7"/>
    </row>
    <row r="2984" spans="1:10" ht="15" customHeight="1">
      <c r="A2984" s="18"/>
      <c r="B2984" s="18"/>
      <c r="C2984" s="7"/>
      <c r="D2984" s="7"/>
      <c r="E2984" s="7"/>
      <c r="F2984" s="7"/>
      <c r="G2984" s="7"/>
      <c r="H2984" s="7"/>
      <c r="I2984" s="7"/>
      <c r="J2984" s="7"/>
    </row>
    <row r="2985" spans="1:10" ht="15" customHeight="1">
      <c r="A2985" s="18"/>
      <c r="B2985" s="18"/>
      <c r="C2985" s="7"/>
      <c r="D2985" s="7"/>
      <c r="E2985" s="7"/>
      <c r="F2985" s="7"/>
      <c r="G2985" s="7"/>
      <c r="H2985" s="7"/>
      <c r="I2985" s="7"/>
      <c r="J2985" s="7"/>
    </row>
    <row r="2986" spans="1:10" ht="15" customHeight="1">
      <c r="A2986" s="18"/>
      <c r="B2986" s="18"/>
      <c r="C2986" s="7"/>
      <c r="D2986" s="7"/>
      <c r="E2986" s="7"/>
      <c r="F2986" s="7"/>
      <c r="G2986" s="7"/>
      <c r="H2986" s="7"/>
      <c r="I2986" s="7"/>
      <c r="J2986" s="7"/>
    </row>
    <row r="2987" spans="1:10" ht="15" customHeight="1">
      <c r="A2987" s="18"/>
      <c r="B2987" s="18"/>
      <c r="C2987" s="7"/>
      <c r="D2987" s="7"/>
      <c r="E2987" s="7"/>
      <c r="F2987" s="7"/>
      <c r="G2987" s="7"/>
      <c r="H2987" s="7"/>
      <c r="I2987" s="7"/>
      <c r="J2987" s="7"/>
    </row>
    <row r="2988" spans="1:10" ht="15" customHeight="1">
      <c r="A2988" s="18"/>
      <c r="B2988" s="18"/>
      <c r="C2988" s="7"/>
      <c r="D2988" s="7"/>
      <c r="E2988" s="7"/>
      <c r="F2988" s="7"/>
      <c r="G2988" s="7"/>
      <c r="H2988" s="7"/>
      <c r="I2988" s="7"/>
      <c r="J2988" s="7"/>
    </row>
    <row r="2989" spans="1:10" ht="15" customHeight="1">
      <c r="A2989" s="18"/>
      <c r="B2989" s="18"/>
      <c r="C2989" s="7"/>
      <c r="D2989" s="7"/>
      <c r="E2989" s="7"/>
      <c r="F2989" s="7"/>
      <c r="G2989" s="7"/>
      <c r="H2989" s="7"/>
      <c r="I2989" s="7"/>
      <c r="J2989" s="7"/>
    </row>
    <row r="2990" spans="1:10" ht="15" customHeight="1">
      <c r="A2990" s="18"/>
      <c r="B2990" s="18"/>
      <c r="C2990" s="7"/>
      <c r="D2990" s="7"/>
      <c r="E2990" s="7"/>
      <c r="F2990" s="7"/>
      <c r="G2990" s="7"/>
      <c r="H2990" s="7"/>
      <c r="I2990" s="7"/>
      <c r="J2990" s="7"/>
    </row>
    <row r="2991" spans="1:10" ht="15" customHeight="1">
      <c r="A2991" s="18"/>
      <c r="B2991" s="18"/>
      <c r="C2991" s="7"/>
      <c r="D2991" s="7"/>
      <c r="E2991" s="7"/>
      <c r="F2991" s="7"/>
      <c r="G2991" s="7"/>
      <c r="H2991" s="7"/>
      <c r="I2991" s="7"/>
      <c r="J2991" s="7"/>
    </row>
    <row r="2992" spans="1:10" ht="15" customHeight="1">
      <c r="A2992" s="18"/>
      <c r="B2992" s="18"/>
      <c r="C2992" s="7"/>
      <c r="D2992" s="7"/>
      <c r="E2992" s="7"/>
      <c r="F2992" s="7"/>
      <c r="G2992" s="7"/>
      <c r="H2992" s="7"/>
      <c r="I2992" s="7"/>
      <c r="J2992" s="7"/>
    </row>
    <row r="2993" spans="1:10" ht="15" customHeight="1">
      <c r="A2993" s="18"/>
      <c r="B2993" s="18"/>
      <c r="C2993" s="7"/>
      <c r="D2993" s="7"/>
      <c r="E2993" s="7"/>
      <c r="F2993" s="7"/>
      <c r="G2993" s="7"/>
      <c r="H2993" s="7"/>
      <c r="I2993" s="7"/>
      <c r="J2993" s="7"/>
    </row>
    <row r="2994" spans="1:10" ht="15" customHeight="1">
      <c r="A2994" s="18"/>
      <c r="B2994" s="18"/>
      <c r="C2994" s="7"/>
      <c r="D2994" s="7"/>
      <c r="E2994" s="7"/>
      <c r="F2994" s="7"/>
      <c r="G2994" s="7"/>
      <c r="H2994" s="7"/>
      <c r="I2994" s="7"/>
      <c r="J2994" s="7"/>
    </row>
    <row r="2995" spans="1:10" ht="15" customHeight="1">
      <c r="A2995" s="18"/>
      <c r="B2995" s="18"/>
      <c r="C2995" s="7"/>
      <c r="D2995" s="7"/>
      <c r="E2995" s="7"/>
      <c r="F2995" s="7"/>
      <c r="G2995" s="7"/>
      <c r="H2995" s="7"/>
      <c r="I2995" s="7"/>
      <c r="J2995" s="7"/>
    </row>
    <row r="2996" spans="1:10" ht="15" customHeight="1">
      <c r="A2996" s="18"/>
      <c r="B2996" s="18"/>
      <c r="C2996" s="7"/>
      <c r="D2996" s="7"/>
      <c r="E2996" s="7"/>
      <c r="F2996" s="7"/>
      <c r="G2996" s="7"/>
      <c r="H2996" s="7"/>
      <c r="I2996" s="7"/>
      <c r="J2996" s="7"/>
    </row>
    <row r="2997" spans="1:10" ht="15" customHeight="1">
      <c r="A2997" s="18"/>
      <c r="B2997" s="18"/>
      <c r="C2997" s="7"/>
      <c r="D2997" s="7"/>
      <c r="E2997" s="7"/>
      <c r="F2997" s="7"/>
      <c r="G2997" s="7"/>
      <c r="H2997" s="7"/>
      <c r="I2997" s="7"/>
      <c r="J2997" s="7"/>
    </row>
    <row r="2998" spans="1:10" ht="15" customHeight="1">
      <c r="A2998" s="18"/>
      <c r="B2998" s="18"/>
      <c r="C2998" s="7"/>
      <c r="D2998" s="7"/>
      <c r="E2998" s="7"/>
      <c r="F2998" s="7"/>
      <c r="G2998" s="7"/>
      <c r="H2998" s="7"/>
      <c r="I2998" s="7"/>
      <c r="J2998" s="7"/>
    </row>
    <row r="2999" spans="1:10" ht="15" customHeight="1">
      <c r="A2999" s="18"/>
      <c r="B2999" s="18"/>
      <c r="C2999" s="7"/>
      <c r="D2999" s="7"/>
      <c r="E2999" s="7"/>
      <c r="F2999" s="7"/>
      <c r="G2999" s="7"/>
      <c r="H2999" s="7"/>
      <c r="I2999" s="7"/>
      <c r="J2999" s="7"/>
    </row>
    <row r="3000" spans="1:10" ht="15" customHeight="1">
      <c r="A3000" s="18"/>
      <c r="B3000" s="18"/>
      <c r="C3000" s="7"/>
      <c r="D3000" s="7"/>
      <c r="E3000" s="7"/>
      <c r="F3000" s="7"/>
      <c r="G3000" s="7"/>
      <c r="H3000" s="7"/>
      <c r="I3000" s="7"/>
      <c r="J3000" s="7"/>
    </row>
    <row r="3001" spans="1:10" ht="15" customHeight="1">
      <c r="A3001" s="18"/>
      <c r="B3001" s="18"/>
      <c r="C3001" s="7"/>
      <c r="D3001" s="7"/>
      <c r="E3001" s="7"/>
      <c r="F3001" s="7"/>
      <c r="G3001" s="7"/>
      <c r="H3001" s="7"/>
      <c r="I3001" s="7"/>
      <c r="J3001" s="7"/>
    </row>
    <row r="3002" spans="1:10" ht="15" customHeight="1">
      <c r="A3002" s="18"/>
      <c r="B3002" s="18"/>
      <c r="C3002" s="7"/>
      <c r="D3002" s="7"/>
      <c r="E3002" s="7"/>
      <c r="F3002" s="7"/>
      <c r="G3002" s="7"/>
      <c r="H3002" s="7"/>
      <c r="I3002" s="7"/>
      <c r="J3002" s="7"/>
    </row>
    <row r="3003" spans="1:10" ht="15" customHeight="1">
      <c r="A3003" s="18"/>
      <c r="B3003" s="18"/>
      <c r="C3003" s="7"/>
      <c r="D3003" s="7"/>
      <c r="E3003" s="7"/>
      <c r="F3003" s="7"/>
      <c r="G3003" s="7"/>
      <c r="H3003" s="7"/>
      <c r="I3003" s="7"/>
      <c r="J3003" s="7"/>
    </row>
    <row r="3004" spans="1:10" ht="15" customHeight="1">
      <c r="A3004" s="18"/>
      <c r="B3004" s="18"/>
      <c r="C3004" s="7"/>
      <c r="D3004" s="7"/>
      <c r="E3004" s="7"/>
      <c r="F3004" s="7"/>
      <c r="G3004" s="7"/>
      <c r="H3004" s="7"/>
      <c r="I3004" s="7"/>
      <c r="J3004" s="7"/>
    </row>
    <row r="3005" spans="1:10" ht="15" customHeight="1">
      <c r="A3005" s="18"/>
      <c r="B3005" s="18"/>
      <c r="C3005" s="7"/>
      <c r="D3005" s="7"/>
      <c r="E3005" s="7"/>
      <c r="F3005" s="7"/>
      <c r="G3005" s="7"/>
      <c r="H3005" s="7"/>
      <c r="I3005" s="7"/>
      <c r="J3005" s="7"/>
    </row>
    <row r="3006" spans="1:10" ht="15" customHeight="1">
      <c r="A3006" s="18"/>
      <c r="B3006" s="18"/>
      <c r="C3006" s="7"/>
      <c r="D3006" s="7"/>
      <c r="E3006" s="7"/>
      <c r="F3006" s="7"/>
      <c r="G3006" s="7"/>
      <c r="H3006" s="7"/>
      <c r="I3006" s="7"/>
      <c r="J3006" s="7"/>
    </row>
    <row r="3007" spans="1:10" ht="15" customHeight="1">
      <c r="A3007" s="18"/>
      <c r="B3007" s="18"/>
      <c r="C3007" s="7"/>
      <c r="D3007" s="7"/>
      <c r="E3007" s="7"/>
      <c r="F3007" s="7"/>
      <c r="G3007" s="7"/>
      <c r="H3007" s="7"/>
      <c r="I3007" s="7"/>
      <c r="J3007" s="7"/>
    </row>
    <row r="3008" spans="1:10" ht="15" customHeight="1">
      <c r="A3008" s="18"/>
      <c r="B3008" s="18"/>
      <c r="C3008" s="7"/>
      <c r="D3008" s="7"/>
      <c r="E3008" s="7"/>
      <c r="F3008" s="7"/>
      <c r="G3008" s="7"/>
      <c r="H3008" s="7"/>
      <c r="I3008" s="7"/>
      <c r="J3008" s="7"/>
    </row>
    <row r="3009" spans="1:10" ht="15" customHeight="1">
      <c r="A3009" s="18"/>
      <c r="B3009" s="18"/>
      <c r="C3009" s="7"/>
      <c r="D3009" s="7"/>
      <c r="E3009" s="7"/>
      <c r="F3009" s="7"/>
      <c r="G3009" s="7"/>
      <c r="H3009" s="7"/>
      <c r="I3009" s="7"/>
      <c r="J3009" s="7"/>
    </row>
    <row r="3010" spans="1:10" ht="15" customHeight="1">
      <c r="A3010" s="18"/>
      <c r="B3010" s="18"/>
      <c r="C3010" s="7"/>
      <c r="D3010" s="7"/>
      <c r="E3010" s="7"/>
      <c r="F3010" s="7"/>
      <c r="G3010" s="7"/>
      <c r="H3010" s="7"/>
      <c r="I3010" s="7"/>
      <c r="J3010" s="7"/>
    </row>
    <row r="3011" spans="1:10" ht="15" customHeight="1">
      <c r="A3011" s="18"/>
      <c r="B3011" s="18"/>
      <c r="C3011" s="7"/>
      <c r="D3011" s="7"/>
      <c r="E3011" s="7"/>
      <c r="F3011" s="7"/>
      <c r="G3011" s="7"/>
      <c r="H3011" s="7"/>
      <c r="I3011" s="7"/>
      <c r="J3011" s="7"/>
    </row>
    <row r="3012" spans="1:10" ht="15" customHeight="1">
      <c r="A3012" s="18"/>
      <c r="B3012" s="18"/>
      <c r="C3012" s="7"/>
      <c r="D3012" s="7"/>
      <c r="E3012" s="7"/>
      <c r="F3012" s="7"/>
      <c r="G3012" s="7"/>
      <c r="H3012" s="7"/>
      <c r="I3012" s="7"/>
      <c r="J3012" s="7"/>
    </row>
    <row r="3013" spans="1:10" ht="15" customHeight="1">
      <c r="A3013" s="18"/>
      <c r="B3013" s="18"/>
      <c r="C3013" s="7"/>
      <c r="D3013" s="7"/>
      <c r="E3013" s="7"/>
      <c r="F3013" s="7"/>
      <c r="G3013" s="7"/>
      <c r="H3013" s="7"/>
      <c r="I3013" s="7"/>
      <c r="J3013" s="7"/>
    </row>
    <row r="3014" spans="1:10" ht="15" customHeight="1">
      <c r="A3014" s="18"/>
      <c r="B3014" s="18"/>
      <c r="C3014" s="7"/>
      <c r="D3014" s="7"/>
      <c r="E3014" s="7"/>
      <c r="F3014" s="7"/>
      <c r="G3014" s="7"/>
      <c r="H3014" s="7"/>
      <c r="I3014" s="7"/>
      <c r="J3014" s="7"/>
    </row>
    <row r="3015" spans="1:10" ht="15" customHeight="1">
      <c r="A3015" s="18"/>
      <c r="B3015" s="18"/>
      <c r="C3015" s="7"/>
      <c r="D3015" s="7"/>
      <c r="E3015" s="7"/>
      <c r="F3015" s="7"/>
      <c r="G3015" s="7"/>
      <c r="H3015" s="7"/>
      <c r="I3015" s="7"/>
      <c r="J3015" s="7"/>
    </row>
    <row r="3016" spans="1:10" ht="15" customHeight="1">
      <c r="A3016" s="18"/>
      <c r="B3016" s="18"/>
      <c r="C3016" s="7"/>
      <c r="D3016" s="7"/>
      <c r="E3016" s="7"/>
      <c r="F3016" s="7"/>
      <c r="G3016" s="7"/>
      <c r="H3016" s="7"/>
      <c r="I3016" s="7"/>
      <c r="J3016" s="7"/>
    </row>
    <row r="3017" spans="1:10" ht="15" customHeight="1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  <row r="3050" spans="1:10" ht="15" customHeight="1">
      <c r="A3050" s="18"/>
      <c r="B3050" s="18"/>
      <c r="C3050" s="7"/>
      <c r="D3050" s="7"/>
      <c r="E3050" s="7"/>
      <c r="F3050" s="7"/>
      <c r="G3050" s="7"/>
      <c r="H3050" s="7"/>
      <c r="I3050" s="7"/>
      <c r="J3050" s="7"/>
    </row>
    <row r="3051" spans="1:10" ht="15" customHeight="1">
      <c r="A3051" s="18"/>
      <c r="B3051" s="18"/>
      <c r="C3051" s="7"/>
      <c r="D3051" s="7"/>
      <c r="E3051" s="7"/>
      <c r="F3051" s="7"/>
      <c r="G3051" s="7"/>
      <c r="H3051" s="7"/>
      <c r="I3051" s="7"/>
      <c r="J3051" s="7"/>
    </row>
    <row r="3052" spans="1:10" ht="15" customHeight="1">
      <c r="A3052" s="18"/>
      <c r="B3052" s="18"/>
      <c r="C3052" s="7"/>
      <c r="D3052" s="7"/>
      <c r="E3052" s="7"/>
      <c r="F3052" s="7"/>
      <c r="G3052" s="7"/>
      <c r="H3052" s="7"/>
      <c r="I3052" s="7"/>
      <c r="J3052" s="7"/>
    </row>
    <row r="3053" spans="1:10" ht="15" customHeight="1">
      <c r="A3053" s="18"/>
      <c r="B3053" s="18"/>
      <c r="C3053" s="7"/>
      <c r="D3053" s="7"/>
      <c r="E3053" s="7"/>
      <c r="F3053" s="7"/>
      <c r="G3053" s="7"/>
      <c r="H3053" s="7"/>
      <c r="I3053" s="7"/>
      <c r="J3053" s="7"/>
    </row>
    <row r="3054" spans="1:10" ht="15" customHeight="1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  <row r="3060" spans="1:10" ht="15" customHeight="1">
      <c r="A3060" s="18"/>
      <c r="B3060" s="18"/>
      <c r="C3060" s="7"/>
      <c r="D3060" s="7"/>
      <c r="E3060" s="7"/>
      <c r="F3060" s="7"/>
      <c r="G3060" s="7"/>
      <c r="H3060" s="7"/>
      <c r="I3060" s="7"/>
      <c r="J3060" s="7"/>
    </row>
    <row r="3061" spans="1:10" ht="15" customHeight="1">
      <c r="A3061" s="18"/>
      <c r="B3061" s="18"/>
      <c r="C3061" s="7"/>
      <c r="D3061" s="7"/>
      <c r="E3061" s="7"/>
      <c r="F3061" s="7"/>
      <c r="G3061" s="7"/>
      <c r="H3061" s="7"/>
      <c r="I3061" s="7"/>
      <c r="J3061" s="7"/>
    </row>
    <row r="3062" spans="1:10" ht="15" customHeight="1">
      <c r="A3062" s="18"/>
      <c r="B3062" s="18"/>
      <c r="C3062" s="7"/>
      <c r="D3062" s="7"/>
      <c r="E3062" s="7"/>
      <c r="F3062" s="7"/>
      <c r="G3062" s="7"/>
      <c r="H3062" s="7"/>
      <c r="I3062" s="7"/>
      <c r="J3062" s="7"/>
    </row>
    <row r="3063" spans="1:10" ht="15" customHeight="1">
      <c r="A3063" s="18"/>
      <c r="B3063" s="18"/>
      <c r="C3063" s="7"/>
      <c r="D3063" s="7"/>
      <c r="E3063" s="7"/>
      <c r="F3063" s="7"/>
      <c r="G3063" s="7"/>
      <c r="H3063" s="7"/>
      <c r="I3063" s="7"/>
      <c r="J3063" s="7"/>
    </row>
    <row r="3064" spans="1:10" ht="15" customHeight="1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  <row r="3099" spans="1:10" ht="15" customHeight="1">
      <c r="A3099" s="18"/>
      <c r="B3099" s="18"/>
      <c r="C3099" s="7"/>
      <c r="D3099" s="7"/>
      <c r="E3099" s="7"/>
      <c r="F3099" s="7"/>
      <c r="G3099" s="7"/>
      <c r="H3099" s="7"/>
      <c r="I3099" s="7"/>
      <c r="J3099" s="7"/>
    </row>
    <row r="3100" spans="1:10" ht="15" customHeight="1">
      <c r="A3100" s="18"/>
      <c r="B3100" s="18"/>
      <c r="C3100" s="7"/>
      <c r="D3100" s="7"/>
      <c r="E3100" s="7"/>
      <c r="F3100" s="7"/>
      <c r="G3100" s="7"/>
      <c r="H3100" s="7"/>
      <c r="I3100" s="7"/>
      <c r="J3100" s="7"/>
    </row>
    <row r="3101" spans="1:10" ht="15" customHeight="1">
      <c r="A3101" s="18"/>
      <c r="B3101" s="18"/>
      <c r="C3101" s="7"/>
      <c r="D3101" s="7"/>
      <c r="E3101" s="7"/>
      <c r="F3101" s="7"/>
      <c r="G3101" s="7"/>
      <c r="H3101" s="7"/>
      <c r="I3101" s="7"/>
      <c r="J3101" s="7"/>
    </row>
    <row r="3102" spans="1:10" ht="15" customHeight="1">
      <c r="A3102" s="18"/>
      <c r="B3102" s="18"/>
      <c r="C3102" s="7"/>
      <c r="D3102" s="7"/>
      <c r="E3102" s="7"/>
      <c r="F3102" s="7"/>
      <c r="G3102" s="7"/>
      <c r="H3102" s="7"/>
      <c r="I3102" s="7"/>
      <c r="J3102" s="7"/>
    </row>
    <row r="3103" spans="1:10" ht="15" customHeight="1">
      <c r="A3103" s="18"/>
      <c r="B3103" s="18"/>
      <c r="C3103" s="7"/>
      <c r="D3103" s="7"/>
      <c r="E3103" s="7"/>
      <c r="F3103" s="7"/>
      <c r="G3103" s="7"/>
      <c r="H3103" s="7"/>
      <c r="I3103" s="7"/>
      <c r="J3103" s="7"/>
    </row>
    <row r="3104" spans="1:10" ht="15" customHeight="1">
      <c r="A3104" s="18"/>
      <c r="B3104" s="18"/>
      <c r="C3104" s="7"/>
      <c r="D3104" s="7"/>
      <c r="E3104" s="7"/>
      <c r="F3104" s="7"/>
      <c r="G3104" s="7"/>
      <c r="H3104" s="7"/>
      <c r="I3104" s="7"/>
      <c r="J3104" s="7"/>
    </row>
    <row r="3105" spans="1:10" ht="15" customHeight="1">
      <c r="A3105" s="18"/>
      <c r="B3105" s="18"/>
      <c r="C3105" s="7"/>
      <c r="D3105" s="7"/>
      <c r="E3105" s="7"/>
      <c r="F3105" s="7"/>
      <c r="G3105" s="7"/>
      <c r="H3105" s="7"/>
      <c r="I3105" s="7"/>
      <c r="J3105" s="7"/>
    </row>
    <row r="3106" spans="1:10" ht="15" customHeight="1">
      <c r="A3106" s="18"/>
      <c r="B3106" s="18"/>
      <c r="C3106" s="7"/>
      <c r="D3106" s="7"/>
      <c r="E3106" s="7"/>
      <c r="F3106" s="7"/>
      <c r="G3106" s="7"/>
      <c r="H3106" s="7"/>
      <c r="I3106" s="7"/>
      <c r="J3106" s="7"/>
    </row>
    <row r="3107" spans="1:10" ht="15" customHeight="1">
      <c r="A3107" s="18"/>
      <c r="B3107" s="18"/>
      <c r="C3107" s="7"/>
      <c r="D3107" s="7"/>
      <c r="E3107" s="7"/>
      <c r="F3107" s="7"/>
      <c r="G3107" s="7"/>
      <c r="H3107" s="7"/>
      <c r="I3107" s="7"/>
      <c r="J3107" s="7"/>
    </row>
    <row r="3108" spans="1:10" ht="15" customHeight="1">
      <c r="A3108" s="18"/>
      <c r="B3108" s="18"/>
      <c r="C3108" s="7"/>
      <c r="D3108" s="7"/>
      <c r="E3108" s="7"/>
      <c r="F3108" s="7"/>
      <c r="G3108" s="7"/>
      <c r="H3108" s="7"/>
      <c r="I3108" s="7"/>
      <c r="J3108" s="7"/>
    </row>
    <row r="3109" spans="1:10" ht="15" customHeight="1">
      <c r="A3109" s="18"/>
      <c r="B3109" s="18"/>
      <c r="C3109" s="7"/>
      <c r="D3109" s="7"/>
      <c r="E3109" s="7"/>
      <c r="F3109" s="7"/>
      <c r="G3109" s="7"/>
      <c r="H3109" s="7"/>
      <c r="I3109" s="7"/>
      <c r="J3109" s="7"/>
    </row>
    <row r="3110" spans="1:10" ht="15" customHeight="1">
      <c r="A3110" s="18"/>
      <c r="B3110" s="18"/>
      <c r="C3110" s="7"/>
      <c r="D3110" s="7"/>
      <c r="E3110" s="7"/>
      <c r="F3110" s="7"/>
      <c r="G3110" s="7"/>
      <c r="H3110" s="7"/>
      <c r="I3110" s="7"/>
      <c r="J3110" s="7"/>
    </row>
    <row r="3111" spans="1:10" ht="15" customHeight="1">
      <c r="A3111" s="18"/>
      <c r="B3111" s="18"/>
      <c r="C3111" s="7"/>
      <c r="D3111" s="7"/>
      <c r="E3111" s="7"/>
      <c r="F3111" s="7"/>
      <c r="G3111" s="7"/>
      <c r="H3111" s="7"/>
      <c r="I3111" s="7"/>
      <c r="J3111" s="7"/>
    </row>
    <row r="3112" spans="1:10" ht="15" customHeight="1">
      <c r="A3112" s="18"/>
      <c r="B3112" s="18"/>
      <c r="C3112" s="7"/>
      <c r="D3112" s="7"/>
      <c r="E3112" s="7"/>
      <c r="F3112" s="7"/>
      <c r="G3112" s="7"/>
      <c r="H3112" s="7"/>
      <c r="I3112" s="7"/>
      <c r="J3112" s="7"/>
    </row>
    <row r="3113" spans="1:10" ht="15" customHeight="1">
      <c r="A3113" s="18"/>
      <c r="B3113" s="18"/>
      <c r="C3113" s="7"/>
      <c r="D3113" s="7"/>
      <c r="E3113" s="7"/>
      <c r="F3113" s="7"/>
      <c r="G3113" s="7"/>
      <c r="H3113" s="7"/>
      <c r="I3113" s="7"/>
      <c r="J3113" s="7"/>
    </row>
    <row r="3114" spans="1:10" ht="15" customHeight="1">
      <c r="A3114" s="18"/>
      <c r="B3114" s="18"/>
      <c r="C3114" s="7"/>
      <c r="D3114" s="7"/>
      <c r="E3114" s="7"/>
      <c r="F3114" s="7"/>
      <c r="G3114" s="7"/>
      <c r="H3114" s="7"/>
      <c r="I3114" s="7"/>
      <c r="J3114" s="7"/>
    </row>
    <row r="3115" spans="1:10" ht="15" customHeight="1">
      <c r="A3115" s="18"/>
      <c r="B3115" s="18"/>
      <c r="C3115" s="7"/>
      <c r="D3115" s="7"/>
      <c r="E3115" s="7"/>
      <c r="F3115" s="7"/>
      <c r="G3115" s="7"/>
      <c r="H3115" s="7"/>
      <c r="I3115" s="7"/>
      <c r="J3115" s="7"/>
    </row>
    <row r="3116" spans="1:10" ht="15" customHeight="1">
      <c r="A3116" s="18"/>
      <c r="B3116" s="18"/>
      <c r="C3116" s="7"/>
      <c r="D3116" s="7"/>
      <c r="E3116" s="7"/>
      <c r="F3116" s="7"/>
      <c r="G3116" s="7"/>
      <c r="H3116" s="7"/>
      <c r="I3116" s="7"/>
      <c r="J3116" s="7"/>
    </row>
    <row r="3117" spans="1:10" ht="15" customHeight="1">
      <c r="A3117" s="18"/>
      <c r="B3117" s="18"/>
      <c r="C3117" s="7"/>
      <c r="D3117" s="7"/>
      <c r="E3117" s="7"/>
      <c r="F3117" s="7"/>
      <c r="G3117" s="7"/>
      <c r="H3117" s="7"/>
      <c r="I3117" s="7"/>
      <c r="J3117" s="7"/>
    </row>
    <row r="3118" spans="1:10" ht="15" customHeight="1">
      <c r="A3118" s="18"/>
      <c r="B3118" s="18"/>
      <c r="C3118" s="7"/>
      <c r="D3118" s="7"/>
      <c r="E3118" s="7"/>
      <c r="F3118" s="7"/>
      <c r="G3118" s="7"/>
      <c r="H3118" s="7"/>
      <c r="I3118" s="7"/>
      <c r="J3118" s="7"/>
    </row>
    <row r="3119" spans="1:10" ht="15" customHeight="1">
      <c r="A3119" s="18"/>
      <c r="B3119" s="18"/>
      <c r="C3119" s="7"/>
      <c r="D3119" s="7"/>
      <c r="E3119" s="7"/>
      <c r="F3119" s="7"/>
      <c r="G3119" s="7"/>
      <c r="H3119" s="7"/>
      <c r="I3119" s="7"/>
      <c r="J3119" s="7"/>
    </row>
    <row r="3120" spans="1:10" ht="15" customHeight="1">
      <c r="A3120" s="18"/>
      <c r="B3120" s="18"/>
      <c r="C3120" s="7"/>
      <c r="D3120" s="7"/>
      <c r="E3120" s="7"/>
      <c r="F3120" s="7"/>
      <c r="G3120" s="7"/>
      <c r="H3120" s="7"/>
      <c r="I3120" s="7"/>
      <c r="J3120" s="7"/>
    </row>
    <row r="3121" spans="1:10" ht="15" customHeight="1">
      <c r="A3121" s="18"/>
      <c r="B3121" s="18"/>
      <c r="C3121" s="7"/>
      <c r="D3121" s="7"/>
      <c r="E3121" s="7"/>
      <c r="F3121" s="7"/>
      <c r="G3121" s="7"/>
      <c r="H3121" s="7"/>
      <c r="I3121" s="7"/>
      <c r="J3121" s="7"/>
    </row>
    <row r="3122" spans="1:10" ht="15" customHeight="1">
      <c r="A3122" s="18"/>
      <c r="B3122" s="18"/>
      <c r="C3122" s="7"/>
      <c r="D3122" s="7"/>
      <c r="E3122" s="7"/>
      <c r="F3122" s="7"/>
      <c r="G3122" s="7"/>
      <c r="H3122" s="7"/>
      <c r="I3122" s="7"/>
      <c r="J3122" s="7"/>
    </row>
    <row r="3123" spans="1:10" ht="15" customHeight="1">
      <c r="A3123" s="18"/>
      <c r="B3123" s="18"/>
      <c r="C3123" s="7"/>
      <c r="D3123" s="7"/>
      <c r="E3123" s="7"/>
      <c r="F3123" s="7"/>
      <c r="G3123" s="7"/>
      <c r="H3123" s="7"/>
      <c r="I3123" s="7"/>
      <c r="J3123" s="7"/>
    </row>
    <row r="3124" spans="1:10" ht="15" customHeight="1">
      <c r="A3124" s="18"/>
      <c r="B3124" s="18"/>
      <c r="C3124" s="7"/>
      <c r="D3124" s="7"/>
      <c r="E3124" s="7"/>
      <c r="F3124" s="7"/>
      <c r="G3124" s="7"/>
      <c r="H3124" s="7"/>
      <c r="I3124" s="7"/>
      <c r="J3124" s="7"/>
    </row>
    <row r="3125" spans="1:10" ht="15" customHeight="1">
      <c r="A3125" s="18"/>
      <c r="B3125" s="18"/>
      <c r="C3125" s="7"/>
      <c r="D3125" s="7"/>
      <c r="E3125" s="7"/>
      <c r="F3125" s="7"/>
      <c r="G3125" s="7"/>
      <c r="H3125" s="7"/>
      <c r="I3125" s="7"/>
      <c r="J3125" s="7"/>
    </row>
    <row r="3126" spans="1:10" ht="15" customHeight="1">
      <c r="A3126" s="18"/>
      <c r="B3126" s="18"/>
      <c r="C3126" s="7"/>
      <c r="D3126" s="7"/>
      <c r="E3126" s="7"/>
      <c r="F3126" s="7"/>
      <c r="G3126" s="7"/>
      <c r="H3126" s="7"/>
      <c r="I3126" s="7"/>
      <c r="J3126" s="7"/>
    </row>
    <row r="3127" spans="1:10" ht="15" customHeight="1">
      <c r="A3127" s="18"/>
      <c r="B3127" s="18"/>
      <c r="C3127" s="7"/>
      <c r="D3127" s="7"/>
      <c r="E3127" s="7"/>
      <c r="F3127" s="7"/>
      <c r="G3127" s="7"/>
      <c r="H3127" s="7"/>
      <c r="I3127" s="7"/>
      <c r="J3127" s="7"/>
    </row>
    <row r="3128" spans="1:10" ht="15" customHeight="1">
      <c r="A3128" s="18"/>
      <c r="B3128" s="18"/>
      <c r="C3128" s="7"/>
      <c r="D3128" s="7"/>
      <c r="E3128" s="7"/>
      <c r="F3128" s="7"/>
      <c r="G3128" s="7"/>
      <c r="H3128" s="7"/>
      <c r="I3128" s="7"/>
      <c r="J3128" s="7"/>
    </row>
    <row r="3129" spans="1:10" ht="15" customHeight="1">
      <c r="A3129" s="18"/>
      <c r="B3129" s="18"/>
      <c r="C3129" s="7"/>
      <c r="D3129" s="7"/>
      <c r="E3129" s="7"/>
      <c r="F3129" s="7"/>
      <c r="G3129" s="7"/>
      <c r="H3129" s="7"/>
      <c r="I3129" s="7"/>
      <c r="J3129" s="7"/>
    </row>
    <row r="3130" spans="1:10" ht="15" customHeight="1">
      <c r="A3130" s="18"/>
      <c r="B3130" s="18"/>
      <c r="C3130" s="7"/>
      <c r="D3130" s="7"/>
      <c r="E3130" s="7"/>
      <c r="F3130" s="7"/>
      <c r="G3130" s="7"/>
      <c r="H3130" s="7"/>
      <c r="I3130" s="7"/>
      <c r="J3130" s="7"/>
    </row>
    <row r="3131" spans="1:10" ht="15" customHeight="1">
      <c r="A3131" s="18"/>
      <c r="B3131" s="18"/>
      <c r="C3131" s="7"/>
      <c r="D3131" s="7"/>
      <c r="E3131" s="7"/>
      <c r="F3131" s="7"/>
      <c r="G3131" s="7"/>
      <c r="H3131" s="7"/>
      <c r="I3131" s="7"/>
      <c r="J3131" s="7"/>
    </row>
    <row r="3132" spans="1:10" ht="15" customHeight="1">
      <c r="A3132" s="18"/>
      <c r="B3132" s="18"/>
      <c r="C3132" s="7"/>
      <c r="D3132" s="7"/>
      <c r="E3132" s="7"/>
      <c r="F3132" s="7"/>
      <c r="G3132" s="7"/>
      <c r="H3132" s="7"/>
      <c r="I3132" s="7"/>
      <c r="J3132" s="7"/>
    </row>
    <row r="3133" spans="1:10" ht="15" customHeight="1">
      <c r="A3133" s="18"/>
      <c r="B3133" s="18"/>
      <c r="C3133" s="7"/>
      <c r="D3133" s="7"/>
      <c r="E3133" s="7"/>
      <c r="F3133" s="7"/>
      <c r="G3133" s="7"/>
      <c r="H3133" s="7"/>
      <c r="I3133" s="7"/>
      <c r="J3133" s="7"/>
    </row>
    <row r="3134" spans="1:10" ht="15" customHeight="1">
      <c r="A3134" s="18"/>
      <c r="B3134" s="18"/>
      <c r="C3134" s="7"/>
      <c r="D3134" s="7"/>
      <c r="E3134" s="7"/>
      <c r="F3134" s="7"/>
      <c r="G3134" s="7"/>
      <c r="H3134" s="7"/>
      <c r="I3134" s="7"/>
      <c r="J3134" s="7"/>
    </row>
    <row r="3135" spans="1:10" ht="15" customHeight="1">
      <c r="A3135" s="18"/>
      <c r="B3135" s="18"/>
      <c r="C3135" s="7"/>
      <c r="D3135" s="7"/>
      <c r="E3135" s="7"/>
      <c r="F3135" s="7"/>
      <c r="G3135" s="7"/>
      <c r="H3135" s="7"/>
      <c r="I3135" s="7"/>
      <c r="J3135" s="7"/>
    </row>
    <row r="3136" spans="1:10" ht="15" customHeight="1">
      <c r="A3136" s="18"/>
      <c r="B3136" s="18"/>
      <c r="C3136" s="7"/>
      <c r="D3136" s="7"/>
      <c r="E3136" s="7"/>
      <c r="F3136" s="7"/>
      <c r="G3136" s="7"/>
      <c r="H3136" s="7"/>
      <c r="I3136" s="7"/>
      <c r="J3136" s="7"/>
    </row>
    <row r="3137" spans="1:10" ht="15" customHeight="1">
      <c r="A3137" s="18"/>
      <c r="B3137" s="18"/>
      <c r="C3137" s="7"/>
      <c r="D3137" s="7"/>
      <c r="E3137" s="7"/>
      <c r="F3137" s="7"/>
      <c r="G3137" s="7"/>
      <c r="H3137" s="7"/>
      <c r="I3137" s="7"/>
      <c r="J3137" s="7"/>
    </row>
    <row r="3138" spans="1:10" ht="15" customHeight="1">
      <c r="A3138" s="18"/>
      <c r="B3138" s="18"/>
      <c r="C3138" s="7"/>
      <c r="D3138" s="7"/>
      <c r="E3138" s="7"/>
      <c r="F3138" s="7"/>
      <c r="G3138" s="7"/>
      <c r="H3138" s="7"/>
      <c r="I3138" s="7"/>
      <c r="J3138" s="7"/>
    </row>
    <row r="3139" spans="1:10" ht="15" customHeight="1">
      <c r="A3139" s="18"/>
      <c r="B3139" s="18"/>
      <c r="C3139" s="7"/>
      <c r="D3139" s="7"/>
      <c r="E3139" s="7"/>
      <c r="F3139" s="7"/>
      <c r="G3139" s="7"/>
      <c r="H3139" s="7"/>
      <c r="I3139" s="7"/>
      <c r="J3139" s="7"/>
    </row>
    <row r="3140" spans="1:10" ht="15" customHeight="1">
      <c r="A3140" s="18"/>
      <c r="B3140" s="18"/>
      <c r="C3140" s="7"/>
      <c r="D3140" s="7"/>
      <c r="E3140" s="7"/>
      <c r="F3140" s="7"/>
      <c r="G3140" s="7"/>
      <c r="H3140" s="7"/>
      <c r="I3140" s="7"/>
      <c r="J3140" s="7"/>
    </row>
    <row r="3141" spans="1:10" ht="15" customHeight="1">
      <c r="A3141" s="18"/>
      <c r="B3141" s="18"/>
      <c r="C3141" s="7"/>
      <c r="D3141" s="7"/>
      <c r="E3141" s="7"/>
      <c r="F3141" s="7"/>
      <c r="G3141" s="7"/>
      <c r="H3141" s="7"/>
      <c r="I3141" s="7"/>
      <c r="J3141" s="7"/>
    </row>
    <row r="3142" spans="1:10" ht="15" customHeight="1">
      <c r="A3142" s="18"/>
      <c r="B3142" s="18"/>
      <c r="C3142" s="7"/>
      <c r="D3142" s="7"/>
      <c r="E3142" s="7"/>
      <c r="F3142" s="7"/>
      <c r="G3142" s="7"/>
      <c r="H3142" s="7"/>
      <c r="I3142" s="7"/>
      <c r="J3142" s="7"/>
    </row>
    <row r="3143" spans="1:10" ht="15" customHeight="1">
      <c r="A3143" s="18"/>
      <c r="B3143" s="18"/>
      <c r="C3143" s="7"/>
      <c r="D3143" s="7"/>
      <c r="E3143" s="7"/>
      <c r="F3143" s="7"/>
      <c r="G3143" s="7"/>
      <c r="H3143" s="7"/>
      <c r="I3143" s="7"/>
      <c r="J3143" s="7"/>
    </row>
    <row r="3144" spans="1:10" ht="15" customHeight="1">
      <c r="A3144" s="18"/>
      <c r="B3144" s="18"/>
      <c r="C3144" s="7"/>
      <c r="D3144" s="7"/>
      <c r="E3144" s="7"/>
      <c r="F3144" s="7"/>
      <c r="G3144" s="7"/>
      <c r="H3144" s="7"/>
      <c r="I3144" s="7"/>
      <c r="J3144" s="7"/>
    </row>
    <row r="3145" spans="1:10" ht="15" customHeight="1">
      <c r="A3145" s="18"/>
      <c r="B3145" s="18"/>
      <c r="C3145" s="7"/>
      <c r="D3145" s="7"/>
      <c r="E3145" s="7"/>
      <c r="F3145" s="7"/>
      <c r="G3145" s="7"/>
      <c r="H3145" s="7"/>
      <c r="I3145" s="7"/>
      <c r="J3145" s="7"/>
    </row>
    <row r="3146" spans="1:10" ht="15" customHeight="1">
      <c r="A3146" s="18"/>
      <c r="B3146" s="18"/>
      <c r="C3146" s="7"/>
      <c r="D3146" s="7"/>
      <c r="E3146" s="7"/>
      <c r="F3146" s="7"/>
      <c r="G3146" s="7"/>
      <c r="H3146" s="7"/>
      <c r="I3146" s="7"/>
      <c r="J3146" s="7"/>
    </row>
    <row r="3147" spans="1:10" ht="15" customHeight="1">
      <c r="A3147" s="18"/>
      <c r="B3147" s="18"/>
      <c r="C3147" s="7"/>
      <c r="D3147" s="7"/>
      <c r="E3147" s="7"/>
      <c r="F3147" s="7"/>
      <c r="G3147" s="7"/>
      <c r="H3147" s="7"/>
      <c r="I3147" s="7"/>
      <c r="J3147" s="7"/>
    </row>
    <row r="3148" spans="1:10" ht="15" customHeight="1">
      <c r="A3148" s="18"/>
      <c r="B3148" s="18"/>
      <c r="C3148" s="7"/>
      <c r="D3148" s="7"/>
      <c r="E3148" s="7"/>
      <c r="F3148" s="7"/>
      <c r="G3148" s="7"/>
      <c r="H3148" s="7"/>
      <c r="I3148" s="7"/>
      <c r="J3148" s="7"/>
    </row>
    <row r="3149" spans="1:10" ht="15" customHeight="1">
      <c r="A3149" s="18"/>
      <c r="B3149" s="18"/>
      <c r="C3149" s="7"/>
      <c r="D3149" s="7"/>
      <c r="E3149" s="7"/>
      <c r="F3149" s="7"/>
      <c r="G3149" s="7"/>
      <c r="H3149" s="7"/>
      <c r="I3149" s="7"/>
      <c r="J3149" s="7"/>
    </row>
    <row r="3150" spans="1:10" ht="15" customHeight="1">
      <c r="A3150" s="18"/>
      <c r="B3150" s="18"/>
      <c r="C3150" s="7"/>
      <c r="D3150" s="7"/>
      <c r="E3150" s="7"/>
      <c r="F3150" s="7"/>
      <c r="G3150" s="7"/>
      <c r="H3150" s="7"/>
      <c r="I3150" s="7"/>
      <c r="J3150" s="7"/>
    </row>
    <row r="3151" spans="1:10" ht="15" customHeight="1">
      <c r="A3151" s="18"/>
      <c r="B3151" s="18"/>
      <c r="C3151" s="7"/>
      <c r="D3151" s="7"/>
      <c r="E3151" s="7"/>
      <c r="F3151" s="7"/>
      <c r="G3151" s="7"/>
      <c r="H3151" s="7"/>
      <c r="I3151" s="7"/>
      <c r="J3151" s="7"/>
    </row>
    <row r="3152" spans="1:10" ht="15" customHeight="1">
      <c r="A3152" s="18"/>
      <c r="B3152" s="18"/>
      <c r="C3152" s="7"/>
      <c r="D3152" s="7"/>
      <c r="E3152" s="7"/>
      <c r="F3152" s="7"/>
      <c r="G3152" s="7"/>
      <c r="H3152" s="7"/>
      <c r="I3152" s="7"/>
      <c r="J3152" s="7"/>
    </row>
    <row r="3153" spans="1:10" ht="15" customHeight="1">
      <c r="A3153" s="18"/>
      <c r="B3153" s="18"/>
      <c r="C3153" s="7"/>
      <c r="D3153" s="7"/>
      <c r="E3153" s="7"/>
      <c r="F3153" s="7"/>
      <c r="G3153" s="7"/>
      <c r="H3153" s="7"/>
      <c r="I3153" s="7"/>
      <c r="J3153" s="7"/>
    </row>
    <row r="3154" spans="1:10" ht="15" customHeight="1">
      <c r="A3154" s="18"/>
      <c r="B3154" s="18"/>
      <c r="C3154" s="7"/>
      <c r="D3154" s="7"/>
      <c r="E3154" s="7"/>
      <c r="F3154" s="7"/>
      <c r="G3154" s="7"/>
      <c r="H3154" s="7"/>
      <c r="I3154" s="7"/>
      <c r="J3154" s="7"/>
    </row>
    <row r="3155" spans="1:10" ht="15" customHeight="1">
      <c r="A3155" s="18"/>
      <c r="B3155" s="18"/>
      <c r="C3155" s="7"/>
      <c r="D3155" s="7"/>
      <c r="E3155" s="7"/>
      <c r="F3155" s="7"/>
      <c r="G3155" s="7"/>
      <c r="H3155" s="7"/>
      <c r="I3155" s="7"/>
      <c r="J3155" s="7"/>
    </row>
    <row r="3156" spans="1:10" ht="15" customHeight="1">
      <c r="A3156" s="18"/>
      <c r="B3156" s="18"/>
      <c r="C3156" s="7"/>
      <c r="D3156" s="7"/>
      <c r="E3156" s="7"/>
      <c r="F3156" s="7"/>
      <c r="G3156" s="7"/>
      <c r="H3156" s="7"/>
      <c r="I3156" s="7"/>
      <c r="J3156" s="7"/>
    </row>
    <row r="3157" spans="1:10" ht="15" customHeight="1">
      <c r="A3157" s="18"/>
      <c r="B3157" s="18"/>
      <c r="C3157" s="7"/>
      <c r="D3157" s="7"/>
      <c r="E3157" s="7"/>
      <c r="F3157" s="7"/>
      <c r="G3157" s="7"/>
      <c r="H3157" s="7"/>
      <c r="I3157" s="7"/>
      <c r="J3157" s="7"/>
    </row>
    <row r="3158" spans="1:10" ht="15" customHeight="1">
      <c r="A3158" s="18"/>
      <c r="B3158" s="18"/>
      <c r="C3158" s="7"/>
      <c r="D3158" s="7"/>
      <c r="E3158" s="7"/>
      <c r="F3158" s="7"/>
      <c r="G3158" s="7"/>
      <c r="H3158" s="7"/>
      <c r="I3158" s="7"/>
      <c r="J3158" s="7"/>
    </row>
    <row r="3159" spans="1:10" ht="15" customHeight="1">
      <c r="A3159" s="18"/>
      <c r="B3159" s="18"/>
      <c r="C3159" s="7"/>
      <c r="D3159" s="7"/>
      <c r="E3159" s="7"/>
      <c r="F3159" s="7"/>
      <c r="G3159" s="7"/>
      <c r="H3159" s="7"/>
      <c r="I3159" s="7"/>
      <c r="J3159" s="7"/>
    </row>
    <row r="3160" spans="1:10" ht="15" customHeight="1">
      <c r="A3160" s="18"/>
      <c r="B3160" s="18"/>
      <c r="C3160" s="7"/>
      <c r="D3160" s="7"/>
      <c r="E3160" s="7"/>
      <c r="F3160" s="7"/>
      <c r="G3160" s="7"/>
      <c r="H3160" s="7"/>
      <c r="I3160" s="7"/>
      <c r="J3160" s="7"/>
    </row>
    <row r="3161" spans="1:10" ht="15" customHeight="1">
      <c r="A3161" s="18"/>
      <c r="B3161" s="18"/>
      <c r="C3161" s="7"/>
      <c r="D3161" s="7"/>
      <c r="E3161" s="7"/>
      <c r="F3161" s="7"/>
      <c r="G3161" s="7"/>
      <c r="H3161" s="7"/>
      <c r="I3161" s="7"/>
      <c r="J3161" s="7"/>
    </row>
    <row r="3162" spans="1:10" ht="15" customHeight="1">
      <c r="A3162" s="18"/>
      <c r="B3162" s="18"/>
      <c r="C3162" s="7"/>
      <c r="D3162" s="7"/>
      <c r="E3162" s="7"/>
      <c r="F3162" s="7"/>
      <c r="G3162" s="7"/>
      <c r="H3162" s="7"/>
      <c r="I3162" s="7"/>
      <c r="J3162" s="7"/>
    </row>
    <row r="3163" spans="1:10" ht="15" customHeight="1">
      <c r="A3163" s="18"/>
      <c r="B3163" s="18"/>
      <c r="C3163" s="7"/>
      <c r="D3163" s="7"/>
      <c r="E3163" s="7"/>
      <c r="F3163" s="7"/>
      <c r="G3163" s="7"/>
      <c r="H3163" s="7"/>
      <c r="I3163" s="7"/>
      <c r="J3163" s="7"/>
    </row>
    <row r="3164" spans="1:10" ht="15" customHeight="1">
      <c r="A3164" s="18"/>
      <c r="B3164" s="18"/>
      <c r="C3164" s="7"/>
      <c r="D3164" s="7"/>
      <c r="E3164" s="7"/>
      <c r="F3164" s="7"/>
      <c r="G3164" s="7"/>
      <c r="H3164" s="7"/>
      <c r="I3164" s="7"/>
      <c r="J3164" s="7"/>
    </row>
    <row r="3165" spans="1:10" ht="15" customHeight="1">
      <c r="A3165" s="18"/>
      <c r="B3165" s="18"/>
      <c r="C3165" s="7"/>
      <c r="D3165" s="7"/>
      <c r="E3165" s="7"/>
      <c r="F3165" s="7"/>
      <c r="G3165" s="7"/>
      <c r="H3165" s="7"/>
      <c r="I3165" s="7"/>
      <c r="J3165" s="7"/>
    </row>
    <row r="3166" spans="1:10" ht="15" customHeight="1">
      <c r="A3166" s="18"/>
      <c r="B3166" s="18"/>
      <c r="C3166" s="7"/>
      <c r="D3166" s="7"/>
      <c r="E3166" s="7"/>
      <c r="F3166" s="7"/>
      <c r="G3166" s="7"/>
      <c r="H3166" s="7"/>
      <c r="I3166" s="7"/>
      <c r="J3166" s="7"/>
    </row>
    <row r="3167" spans="1:10" ht="15" customHeight="1">
      <c r="A3167" s="18"/>
      <c r="B3167" s="18"/>
      <c r="C3167" s="7"/>
      <c r="D3167" s="7"/>
      <c r="E3167" s="7"/>
      <c r="F3167" s="7"/>
      <c r="G3167" s="7"/>
      <c r="H3167" s="7"/>
      <c r="I3167" s="7"/>
      <c r="J3167" s="7"/>
    </row>
    <row r="3168" spans="1:10" ht="15" customHeight="1">
      <c r="A3168" s="18"/>
      <c r="B3168" s="18"/>
      <c r="C3168" s="7"/>
      <c r="D3168" s="7"/>
      <c r="E3168" s="7"/>
      <c r="F3168" s="7"/>
      <c r="G3168" s="7"/>
      <c r="H3168" s="7"/>
      <c r="I3168" s="7"/>
      <c r="J3168" s="7"/>
    </row>
    <row r="3169" spans="1:10" ht="15" customHeight="1">
      <c r="A3169" s="18"/>
      <c r="B3169" s="18"/>
      <c r="C3169" s="7"/>
      <c r="D3169" s="7"/>
      <c r="E3169" s="7"/>
      <c r="F3169" s="7"/>
      <c r="G3169" s="7"/>
      <c r="H3169" s="7"/>
      <c r="I3169" s="7"/>
      <c r="J3169" s="7"/>
    </row>
    <row r="3170" spans="1:10" ht="15" customHeight="1">
      <c r="A3170" s="18"/>
      <c r="B3170" s="18"/>
      <c r="C3170" s="7"/>
      <c r="D3170" s="7"/>
      <c r="E3170" s="7"/>
      <c r="F3170" s="7"/>
      <c r="G3170" s="7"/>
      <c r="H3170" s="7"/>
      <c r="I3170" s="7"/>
      <c r="J3170" s="7"/>
    </row>
    <row r="3171" spans="1:10" ht="15" customHeight="1">
      <c r="A3171" s="18"/>
      <c r="B3171" s="18"/>
      <c r="C3171" s="7"/>
      <c r="D3171" s="7"/>
      <c r="E3171" s="7"/>
      <c r="F3171" s="7"/>
      <c r="G3171" s="7"/>
      <c r="H3171" s="7"/>
      <c r="I3171" s="7"/>
      <c r="J3171" s="7"/>
    </row>
    <row r="3172" spans="1:10" ht="15" customHeight="1">
      <c r="A3172" s="18"/>
      <c r="B3172" s="18"/>
      <c r="C3172" s="7"/>
      <c r="D3172" s="7"/>
      <c r="E3172" s="7"/>
      <c r="F3172" s="7"/>
      <c r="G3172" s="7"/>
      <c r="H3172" s="7"/>
      <c r="I3172" s="7"/>
      <c r="J3172" s="7"/>
    </row>
    <row r="3173" spans="1:10" ht="15" customHeight="1">
      <c r="A3173" s="18"/>
      <c r="B3173" s="18"/>
      <c r="C3173" s="7"/>
      <c r="D3173" s="7"/>
      <c r="E3173" s="7"/>
      <c r="F3173" s="7"/>
      <c r="G3173" s="7"/>
      <c r="H3173" s="7"/>
      <c r="I3173" s="7"/>
      <c r="J3173" s="7"/>
    </row>
    <row r="3174" spans="1:10" ht="15" customHeight="1">
      <c r="A3174" s="18"/>
      <c r="B3174" s="18"/>
      <c r="C3174" s="7"/>
      <c r="D3174" s="7"/>
      <c r="E3174" s="7"/>
      <c r="F3174" s="7"/>
      <c r="G3174" s="7"/>
      <c r="H3174" s="7"/>
      <c r="I3174" s="7"/>
      <c r="J3174" s="7"/>
    </row>
    <row r="3175" spans="1:10" ht="15" customHeight="1">
      <c r="A3175" s="18"/>
      <c r="B3175" s="18"/>
      <c r="C3175" s="7"/>
      <c r="D3175" s="7"/>
      <c r="E3175" s="7"/>
      <c r="F3175" s="7"/>
      <c r="G3175" s="7"/>
      <c r="H3175" s="7"/>
      <c r="I3175" s="7"/>
      <c r="J3175" s="7"/>
    </row>
    <row r="3176" spans="1:10" ht="15" customHeight="1">
      <c r="A3176" s="18"/>
      <c r="B3176" s="18"/>
      <c r="C3176" s="7"/>
      <c r="D3176" s="7"/>
      <c r="E3176" s="7"/>
      <c r="F3176" s="7"/>
      <c r="G3176" s="7"/>
      <c r="H3176" s="7"/>
      <c r="I3176" s="7"/>
      <c r="J3176" s="7"/>
    </row>
    <row r="3177" spans="1:10" ht="15" customHeight="1">
      <c r="A3177" s="18"/>
      <c r="B3177" s="18"/>
      <c r="C3177" s="7"/>
      <c r="D3177" s="7"/>
      <c r="E3177" s="7"/>
      <c r="F3177" s="7"/>
      <c r="G3177" s="7"/>
      <c r="H3177" s="7"/>
      <c r="I3177" s="7"/>
      <c r="J3177" s="7"/>
    </row>
    <row r="3178" spans="1:10" ht="15" customHeight="1">
      <c r="A3178" s="18"/>
      <c r="B3178" s="18"/>
      <c r="C3178" s="7"/>
      <c r="D3178" s="7"/>
      <c r="E3178" s="7"/>
      <c r="F3178" s="7"/>
      <c r="G3178" s="7"/>
      <c r="H3178" s="7"/>
      <c r="I3178" s="7"/>
      <c r="J3178" s="7"/>
    </row>
    <row r="3179" spans="1:10" ht="15" customHeight="1">
      <c r="A3179" s="18"/>
      <c r="B3179" s="18"/>
      <c r="C3179" s="7"/>
      <c r="D3179" s="7"/>
      <c r="E3179" s="7"/>
      <c r="F3179" s="7"/>
      <c r="G3179" s="7"/>
      <c r="H3179" s="7"/>
      <c r="I3179" s="7"/>
      <c r="J3179" s="7"/>
    </row>
    <row r="3180" spans="1:10" ht="15" customHeight="1">
      <c r="A3180" s="18"/>
      <c r="B3180" s="18"/>
      <c r="C3180" s="7"/>
      <c r="D3180" s="7"/>
      <c r="E3180" s="7"/>
      <c r="F3180" s="7"/>
      <c r="G3180" s="7"/>
      <c r="H3180" s="7"/>
      <c r="I3180" s="7"/>
      <c r="J3180" s="7"/>
    </row>
    <row r="3181" spans="1:10" ht="15" customHeight="1">
      <c r="A3181" s="18"/>
      <c r="B3181" s="18"/>
      <c r="C3181" s="7"/>
      <c r="D3181" s="7"/>
      <c r="E3181" s="7"/>
      <c r="F3181" s="7"/>
      <c r="G3181" s="7"/>
      <c r="H3181" s="7"/>
      <c r="I3181" s="7"/>
      <c r="J3181" s="7"/>
    </row>
    <row r="3182" spans="1:10" ht="15" customHeight="1">
      <c r="A3182" s="18"/>
      <c r="B3182" s="18"/>
      <c r="C3182" s="7"/>
      <c r="D3182" s="7"/>
      <c r="E3182" s="7"/>
      <c r="F3182" s="7"/>
      <c r="G3182" s="7"/>
      <c r="H3182" s="7"/>
      <c r="I3182" s="7"/>
      <c r="J3182" s="7"/>
    </row>
    <row r="3183" spans="1:10" ht="15" customHeight="1">
      <c r="A3183" s="18"/>
      <c r="B3183" s="18"/>
      <c r="C3183" s="7"/>
      <c r="D3183" s="7"/>
      <c r="E3183" s="7"/>
      <c r="F3183" s="7"/>
      <c r="G3183" s="7"/>
      <c r="H3183" s="7"/>
      <c r="I3183" s="7"/>
      <c r="J3183" s="7"/>
    </row>
    <row r="3184" spans="1:10" ht="15" customHeight="1">
      <c r="A3184" s="18"/>
      <c r="B3184" s="18"/>
      <c r="C3184" s="7"/>
      <c r="D3184" s="7"/>
      <c r="E3184" s="7"/>
      <c r="F3184" s="7"/>
      <c r="G3184" s="7"/>
      <c r="H3184" s="7"/>
      <c r="I3184" s="7"/>
      <c r="J3184" s="7"/>
    </row>
    <row r="3185" spans="1:10" ht="15" customHeight="1">
      <c r="A3185" s="18"/>
      <c r="B3185" s="18"/>
      <c r="C3185" s="7"/>
      <c r="D3185" s="7"/>
      <c r="E3185" s="7"/>
      <c r="F3185" s="7"/>
      <c r="G3185" s="7"/>
      <c r="H3185" s="7"/>
      <c r="I3185" s="7"/>
      <c r="J3185" s="7"/>
    </row>
    <row r="3186" spans="1:10" ht="15" customHeight="1">
      <c r="A3186" s="18"/>
      <c r="B3186" s="18"/>
      <c r="C3186" s="7"/>
      <c r="D3186" s="7"/>
      <c r="E3186" s="7"/>
      <c r="F3186" s="7"/>
      <c r="G3186" s="7"/>
      <c r="H3186" s="7"/>
      <c r="I3186" s="7"/>
      <c r="J3186" s="7"/>
    </row>
    <row r="3187" spans="1:10" ht="15" customHeight="1">
      <c r="A3187" s="18"/>
      <c r="B3187" s="18"/>
      <c r="C3187" s="7"/>
      <c r="D3187" s="7"/>
      <c r="E3187" s="7"/>
      <c r="F3187" s="7"/>
      <c r="G3187" s="7"/>
      <c r="H3187" s="7"/>
      <c r="I3187" s="7"/>
      <c r="J3187" s="7"/>
    </row>
    <row r="3188" spans="1:10" ht="15" customHeight="1">
      <c r="A3188" s="18"/>
      <c r="B3188" s="18"/>
      <c r="C3188" s="7"/>
      <c r="D3188" s="7"/>
      <c r="E3188" s="7"/>
      <c r="F3188" s="7"/>
      <c r="G3188" s="7"/>
      <c r="H3188" s="7"/>
      <c r="I3188" s="7"/>
      <c r="J3188" s="7"/>
    </row>
    <row r="3189" spans="1:10" ht="15" customHeight="1">
      <c r="A3189" s="18"/>
      <c r="B3189" s="18"/>
      <c r="C3189" s="7"/>
      <c r="D3189" s="7"/>
      <c r="E3189" s="7"/>
      <c r="F3189" s="7"/>
      <c r="G3189" s="7"/>
      <c r="H3189" s="7"/>
      <c r="I3189" s="7"/>
      <c r="J3189" s="7"/>
    </row>
    <row r="3190" spans="1:10" ht="15" customHeight="1">
      <c r="A3190" s="18"/>
      <c r="B3190" s="18"/>
      <c r="C3190" s="7"/>
      <c r="D3190" s="7"/>
      <c r="E3190" s="7"/>
      <c r="F3190" s="7"/>
      <c r="G3190" s="7"/>
      <c r="H3190" s="7"/>
      <c r="I3190" s="7"/>
      <c r="J3190" s="7"/>
    </row>
    <row r="3191" spans="1:10" ht="15" customHeight="1">
      <c r="A3191" s="18"/>
      <c r="B3191" s="18"/>
      <c r="C3191" s="7"/>
      <c r="D3191" s="7"/>
      <c r="E3191" s="7"/>
      <c r="F3191" s="7"/>
      <c r="G3191" s="7"/>
      <c r="H3191" s="7"/>
      <c r="I3191" s="7"/>
      <c r="J3191" s="7"/>
    </row>
    <row r="3192" spans="1:10" ht="15" customHeight="1">
      <c r="A3192" s="18"/>
      <c r="B3192" s="18"/>
      <c r="C3192" s="7"/>
      <c r="D3192" s="7"/>
      <c r="E3192" s="7"/>
      <c r="F3192" s="7"/>
      <c r="G3192" s="7"/>
      <c r="H3192" s="7"/>
      <c r="I3192" s="7"/>
      <c r="J3192" s="7"/>
    </row>
    <row r="3193" spans="1:10" ht="15" customHeight="1">
      <c r="A3193" s="18"/>
      <c r="B3193" s="18"/>
      <c r="C3193" s="7"/>
      <c r="D3193" s="7"/>
      <c r="E3193" s="7"/>
      <c r="F3193" s="7"/>
      <c r="G3193" s="7"/>
      <c r="H3193" s="7"/>
      <c r="I3193" s="7"/>
      <c r="J3193" s="7"/>
    </row>
    <row r="3194" spans="1:10" ht="15" customHeight="1">
      <c r="A3194" s="18"/>
      <c r="B3194" s="18"/>
      <c r="C3194" s="7"/>
      <c r="D3194" s="7"/>
      <c r="E3194" s="7"/>
      <c r="F3194" s="7"/>
      <c r="G3194" s="7"/>
      <c r="H3194" s="7"/>
      <c r="I3194" s="7"/>
      <c r="J3194" s="7"/>
    </row>
    <row r="3195" spans="1:10" ht="15" customHeight="1">
      <c r="A3195" s="18"/>
      <c r="B3195" s="18"/>
      <c r="C3195" s="7"/>
      <c r="D3195" s="7"/>
      <c r="E3195" s="7"/>
      <c r="F3195" s="7"/>
      <c r="G3195" s="7"/>
      <c r="H3195" s="7"/>
      <c r="I3195" s="7"/>
      <c r="J3195" s="7"/>
    </row>
    <row r="3196" spans="1:10" ht="15" customHeight="1">
      <c r="A3196" s="18"/>
      <c r="B3196" s="18"/>
      <c r="C3196" s="7"/>
      <c r="D3196" s="7"/>
      <c r="E3196" s="7"/>
      <c r="F3196" s="7"/>
      <c r="G3196" s="7"/>
      <c r="H3196" s="7"/>
      <c r="I3196" s="7"/>
      <c r="J3196" s="7"/>
    </row>
    <row r="3197" spans="1:10" ht="15" customHeight="1">
      <c r="A3197" s="18"/>
      <c r="B3197" s="18"/>
      <c r="C3197" s="7"/>
      <c r="D3197" s="7"/>
      <c r="E3197" s="7"/>
      <c r="F3197" s="7"/>
      <c r="G3197" s="7"/>
      <c r="H3197" s="7"/>
      <c r="I3197" s="7"/>
      <c r="J3197" s="7"/>
    </row>
    <row r="3198" spans="1:10" ht="15" customHeight="1">
      <c r="A3198" s="18"/>
      <c r="B3198" s="18"/>
      <c r="C3198" s="7"/>
      <c r="D3198" s="7"/>
      <c r="E3198" s="7"/>
      <c r="F3198" s="7"/>
      <c r="G3198" s="7"/>
      <c r="H3198" s="7"/>
      <c r="I3198" s="7"/>
      <c r="J3198" s="7"/>
    </row>
    <row r="3199" spans="1:10" ht="15" customHeight="1">
      <c r="A3199" s="18"/>
      <c r="B3199" s="18"/>
      <c r="C3199" s="7"/>
      <c r="D3199" s="7"/>
      <c r="E3199" s="7"/>
      <c r="F3199" s="7"/>
      <c r="G3199" s="7"/>
      <c r="H3199" s="7"/>
      <c r="I3199" s="7"/>
      <c r="J3199" s="7"/>
    </row>
    <row r="3200" spans="1:10" ht="15" customHeight="1">
      <c r="A3200" s="18"/>
      <c r="B3200" s="18"/>
      <c r="C3200" s="7"/>
      <c r="D3200" s="7"/>
      <c r="E3200" s="7"/>
      <c r="F3200" s="7"/>
      <c r="G3200" s="7"/>
      <c r="H3200" s="7"/>
      <c r="I3200" s="7"/>
      <c r="J3200" s="7"/>
    </row>
    <row r="3201" spans="1:10" ht="15" customHeight="1">
      <c r="A3201" s="18"/>
      <c r="B3201" s="18"/>
      <c r="C3201" s="7"/>
      <c r="D3201" s="7"/>
      <c r="E3201" s="7"/>
      <c r="F3201" s="7"/>
      <c r="G3201" s="7"/>
      <c r="H3201" s="7"/>
      <c r="I3201" s="7"/>
      <c r="J3201" s="7"/>
    </row>
    <row r="3202" spans="1:10" ht="15" customHeight="1">
      <c r="A3202" s="18"/>
      <c r="B3202" s="18"/>
      <c r="C3202" s="7"/>
      <c r="D3202" s="7"/>
      <c r="E3202" s="7"/>
      <c r="F3202" s="7"/>
      <c r="G3202" s="7"/>
      <c r="H3202" s="7"/>
      <c r="I3202" s="7"/>
      <c r="J3202" s="7"/>
    </row>
    <row r="3203" spans="1:10" ht="15" customHeight="1">
      <c r="A3203" s="18"/>
      <c r="B3203" s="18"/>
      <c r="C3203" s="7"/>
      <c r="D3203" s="7"/>
      <c r="E3203" s="7"/>
      <c r="F3203" s="7"/>
      <c r="G3203" s="7"/>
      <c r="H3203" s="7"/>
      <c r="I3203" s="7"/>
      <c r="J3203" s="7"/>
    </row>
    <row r="3204" spans="1:10" ht="15" customHeight="1">
      <c r="A3204" s="18"/>
      <c r="B3204" s="18"/>
      <c r="C3204" s="7"/>
      <c r="D3204" s="7"/>
      <c r="E3204" s="7"/>
      <c r="F3204" s="7"/>
      <c r="G3204" s="7"/>
      <c r="H3204" s="7"/>
      <c r="I3204" s="7"/>
      <c r="J3204" s="7"/>
    </row>
    <row r="3205" spans="1:10" ht="15" customHeight="1">
      <c r="A3205" s="18"/>
      <c r="B3205" s="18"/>
      <c r="C3205" s="7"/>
      <c r="D3205" s="7"/>
      <c r="E3205" s="7"/>
      <c r="F3205" s="7"/>
      <c r="G3205" s="7"/>
      <c r="H3205" s="7"/>
      <c r="I3205" s="7"/>
      <c r="J3205" s="7"/>
    </row>
    <row r="3206" spans="1:10" ht="15" customHeight="1">
      <c r="A3206" s="18"/>
      <c r="B3206" s="18"/>
      <c r="C3206" s="7"/>
      <c r="D3206" s="7"/>
      <c r="E3206" s="7"/>
      <c r="F3206" s="7"/>
      <c r="G3206" s="7"/>
      <c r="H3206" s="7"/>
      <c r="I3206" s="7"/>
      <c r="J3206" s="7"/>
    </row>
    <row r="3207" spans="1:10" ht="15" customHeight="1">
      <c r="A3207" s="18"/>
      <c r="B3207" s="18"/>
      <c r="C3207" s="7"/>
      <c r="D3207" s="7"/>
      <c r="E3207" s="7"/>
      <c r="F3207" s="7"/>
      <c r="G3207" s="7"/>
      <c r="H3207" s="7"/>
      <c r="I3207" s="7"/>
      <c r="J3207" s="7"/>
    </row>
    <row r="3208" spans="1:10" ht="15" customHeight="1">
      <c r="A3208" s="18"/>
      <c r="B3208" s="18"/>
      <c r="C3208" s="7"/>
      <c r="D3208" s="7"/>
      <c r="E3208" s="7"/>
      <c r="F3208" s="7"/>
      <c r="G3208" s="7"/>
      <c r="H3208" s="7"/>
      <c r="I3208" s="7"/>
      <c r="J3208" s="7"/>
    </row>
    <row r="3209" spans="1:10" ht="15" customHeight="1">
      <c r="A3209" s="18"/>
      <c r="B3209" s="18"/>
      <c r="C3209" s="7"/>
      <c r="D3209" s="7"/>
      <c r="E3209" s="7"/>
      <c r="F3209" s="7"/>
      <c r="G3209" s="7"/>
      <c r="H3209" s="7"/>
      <c r="I3209" s="7"/>
      <c r="J3209" s="7"/>
    </row>
    <row r="3210" spans="1:10" ht="15" customHeight="1">
      <c r="A3210" s="18"/>
      <c r="B3210" s="18"/>
      <c r="C3210" s="7"/>
      <c r="D3210" s="7"/>
      <c r="E3210" s="7"/>
      <c r="F3210" s="7"/>
      <c r="G3210" s="7"/>
      <c r="H3210" s="7"/>
      <c r="I3210" s="7"/>
      <c r="J3210" s="7"/>
    </row>
    <row r="3211" spans="1:10" ht="15" customHeight="1">
      <c r="A3211" s="18"/>
      <c r="B3211" s="18"/>
      <c r="C3211" s="7"/>
      <c r="D3211" s="7"/>
      <c r="E3211" s="7"/>
      <c r="F3211" s="7"/>
      <c r="G3211" s="7"/>
      <c r="H3211" s="7"/>
      <c r="I3211" s="7"/>
      <c r="J3211" s="7"/>
    </row>
    <row r="3212" spans="1:10" ht="15" customHeight="1">
      <c r="A3212" s="18"/>
      <c r="B3212" s="18"/>
      <c r="C3212" s="7"/>
      <c r="D3212" s="7"/>
      <c r="E3212" s="7"/>
      <c r="F3212" s="7"/>
      <c r="G3212" s="7"/>
      <c r="H3212" s="7"/>
      <c r="I3212" s="7"/>
      <c r="J3212" s="7"/>
    </row>
    <row r="3213" spans="1:10" ht="15" customHeight="1">
      <c r="A3213" s="18"/>
      <c r="B3213" s="18"/>
      <c r="C3213" s="7"/>
      <c r="D3213" s="7"/>
      <c r="E3213" s="7"/>
      <c r="F3213" s="7"/>
      <c r="G3213" s="7"/>
      <c r="H3213" s="7"/>
      <c r="I3213" s="7"/>
      <c r="J3213" s="7"/>
    </row>
    <row r="3214" spans="1:10" ht="15" customHeight="1">
      <c r="A3214" s="18"/>
      <c r="B3214" s="18"/>
      <c r="C3214" s="7"/>
      <c r="D3214" s="7"/>
      <c r="E3214" s="7"/>
      <c r="F3214" s="7"/>
      <c r="G3214" s="7"/>
      <c r="H3214" s="7"/>
      <c r="I3214" s="7"/>
      <c r="J3214" s="7"/>
    </row>
    <row r="3215" spans="1:10" ht="15" customHeight="1">
      <c r="A3215" s="18"/>
      <c r="B3215" s="18"/>
      <c r="C3215" s="7"/>
      <c r="D3215" s="7"/>
      <c r="E3215" s="7"/>
      <c r="F3215" s="7"/>
      <c r="G3215" s="7"/>
      <c r="H3215" s="7"/>
      <c r="I3215" s="7"/>
      <c r="J3215" s="7"/>
    </row>
    <row r="3216" spans="1:10" ht="15" customHeight="1">
      <c r="A3216" s="18"/>
      <c r="B3216" s="18"/>
      <c r="C3216" s="7"/>
      <c r="D3216" s="7"/>
      <c r="E3216" s="7"/>
      <c r="F3216" s="7"/>
      <c r="G3216" s="7"/>
      <c r="H3216" s="7"/>
      <c r="I3216" s="7"/>
      <c r="J3216" s="7"/>
    </row>
    <row r="3217" spans="1:10" ht="15" customHeight="1">
      <c r="A3217" s="18"/>
      <c r="B3217" s="18"/>
      <c r="C3217" s="7"/>
      <c r="D3217" s="7"/>
      <c r="E3217" s="7"/>
      <c r="F3217" s="7"/>
      <c r="G3217" s="7"/>
      <c r="H3217" s="7"/>
      <c r="I3217" s="7"/>
      <c r="J3217" s="7"/>
    </row>
    <row r="3218" spans="1:10" ht="15" customHeight="1">
      <c r="A3218" s="18"/>
      <c r="B3218" s="18"/>
      <c r="C3218" s="7"/>
      <c r="D3218" s="7"/>
      <c r="E3218" s="7"/>
      <c r="F3218" s="7"/>
      <c r="G3218" s="7"/>
      <c r="H3218" s="7"/>
      <c r="I3218" s="7"/>
      <c r="J3218" s="7"/>
    </row>
    <row r="3219" spans="1:10" ht="15" customHeight="1">
      <c r="A3219" s="18"/>
      <c r="B3219" s="18"/>
      <c r="C3219" s="7"/>
      <c r="D3219" s="7"/>
      <c r="E3219" s="7"/>
      <c r="F3219" s="7"/>
      <c r="G3219" s="7"/>
      <c r="H3219" s="7"/>
      <c r="I3219" s="7"/>
      <c r="J3219" s="7"/>
    </row>
    <row r="3220" spans="1:10" ht="15" customHeight="1">
      <c r="A3220" s="18"/>
      <c r="B3220" s="18"/>
      <c r="C3220" s="7"/>
      <c r="D3220" s="7"/>
      <c r="E3220" s="7"/>
      <c r="F3220" s="7"/>
      <c r="G3220" s="7"/>
      <c r="H3220" s="7"/>
      <c r="I3220" s="7"/>
      <c r="J3220" s="7"/>
    </row>
    <row r="3221" spans="1:10" ht="15" customHeight="1">
      <c r="A3221" s="18"/>
      <c r="B3221" s="18"/>
      <c r="C3221" s="7"/>
      <c r="D3221" s="7"/>
      <c r="E3221" s="7"/>
      <c r="F3221" s="7"/>
      <c r="G3221" s="7"/>
      <c r="H3221" s="7"/>
      <c r="I3221" s="7"/>
      <c r="J3221" s="7"/>
    </row>
    <row r="3222" spans="1:10" ht="15" customHeight="1">
      <c r="A3222" s="18"/>
      <c r="B3222" s="18"/>
      <c r="C3222" s="7"/>
      <c r="D3222" s="7"/>
      <c r="E3222" s="7"/>
      <c r="F3222" s="7"/>
      <c r="G3222" s="7"/>
      <c r="H3222" s="7"/>
      <c r="I3222" s="7"/>
      <c r="J3222" s="7"/>
    </row>
    <row r="3223" spans="1:10" ht="15" customHeight="1">
      <c r="A3223" s="18"/>
      <c r="B3223" s="18"/>
      <c r="C3223" s="7"/>
      <c r="D3223" s="7"/>
      <c r="E3223" s="7"/>
      <c r="F3223" s="7"/>
      <c r="G3223" s="7"/>
      <c r="H3223" s="7"/>
      <c r="I3223" s="7"/>
      <c r="J3223" s="7"/>
    </row>
    <row r="3224" spans="1:10" ht="15" customHeight="1">
      <c r="A3224" s="18"/>
      <c r="B3224" s="18"/>
      <c r="C3224" s="7"/>
      <c r="D3224" s="7"/>
      <c r="E3224" s="7"/>
      <c r="F3224" s="7"/>
      <c r="G3224" s="7"/>
      <c r="H3224" s="7"/>
      <c r="I3224" s="7"/>
      <c r="J3224" s="7"/>
    </row>
    <row r="3225" spans="1:10" ht="15" customHeight="1">
      <c r="A3225" s="18"/>
      <c r="B3225" s="18"/>
      <c r="C3225" s="7"/>
      <c r="D3225" s="7"/>
      <c r="E3225" s="7"/>
      <c r="F3225" s="7"/>
      <c r="G3225" s="7"/>
      <c r="H3225" s="7"/>
      <c r="I3225" s="7"/>
      <c r="J3225" s="7"/>
    </row>
    <row r="3226" spans="1:10" ht="15" customHeight="1">
      <c r="A3226" s="18"/>
      <c r="B3226" s="18"/>
      <c r="C3226" s="7"/>
      <c r="D3226" s="7"/>
      <c r="E3226" s="7"/>
      <c r="F3226" s="7"/>
      <c r="G3226" s="7"/>
      <c r="H3226" s="7"/>
      <c r="I3226" s="7"/>
      <c r="J3226" s="7"/>
    </row>
    <row r="3227" spans="1:10" ht="15" customHeight="1">
      <c r="A3227" s="18"/>
      <c r="B3227" s="18"/>
      <c r="C3227" s="7"/>
      <c r="D3227" s="7"/>
      <c r="E3227" s="7"/>
      <c r="F3227" s="7"/>
      <c r="G3227" s="7"/>
      <c r="H3227" s="7"/>
      <c r="I3227" s="7"/>
      <c r="J3227" s="7"/>
    </row>
    <row r="3228" spans="1:10" ht="15" customHeight="1">
      <c r="A3228" s="18"/>
      <c r="B3228" s="18"/>
      <c r="C3228" s="7"/>
      <c r="D3228" s="7"/>
      <c r="E3228" s="7"/>
      <c r="F3228" s="7"/>
      <c r="G3228" s="7"/>
      <c r="H3228" s="7"/>
      <c r="I3228" s="7"/>
      <c r="J3228" s="7"/>
    </row>
    <row r="3229" spans="1:10" ht="15" customHeight="1">
      <c r="A3229" s="18"/>
      <c r="B3229" s="18"/>
      <c r="C3229" s="7"/>
      <c r="D3229" s="7"/>
      <c r="E3229" s="7"/>
      <c r="F3229" s="7"/>
      <c r="G3229" s="7"/>
      <c r="H3229" s="7"/>
      <c r="I3229" s="7"/>
      <c r="J3229" s="7"/>
    </row>
    <row r="3230" spans="1:10" ht="15" customHeight="1">
      <c r="A3230" s="18"/>
      <c r="B3230" s="18"/>
      <c r="C3230" s="7"/>
      <c r="D3230" s="7"/>
      <c r="E3230" s="7"/>
      <c r="F3230" s="7"/>
      <c r="G3230" s="7"/>
      <c r="H3230" s="7"/>
      <c r="I3230" s="7"/>
      <c r="J3230" s="7"/>
    </row>
    <row r="3231" spans="1:10" ht="15" customHeight="1">
      <c r="A3231" s="18"/>
      <c r="B3231" s="18"/>
      <c r="C3231" s="7"/>
      <c r="D3231" s="7"/>
      <c r="E3231" s="7"/>
      <c r="F3231" s="7"/>
      <c r="G3231" s="7"/>
      <c r="H3231" s="7"/>
      <c r="I3231" s="7"/>
      <c r="J3231" s="7"/>
    </row>
    <row r="3232" spans="1:10" ht="15" customHeight="1">
      <c r="A3232" s="18"/>
      <c r="B3232" s="18"/>
      <c r="C3232" s="7"/>
      <c r="D3232" s="7"/>
      <c r="E3232" s="7"/>
      <c r="F3232" s="7"/>
      <c r="G3232" s="7"/>
      <c r="H3232" s="7"/>
      <c r="I3232" s="7"/>
      <c r="J3232" s="7"/>
    </row>
    <row r="3233" spans="1:10" ht="15" customHeight="1">
      <c r="A3233" s="18"/>
      <c r="B3233" s="18"/>
      <c r="C3233" s="7"/>
      <c r="D3233" s="7"/>
      <c r="E3233" s="7"/>
      <c r="F3233" s="7"/>
      <c r="G3233" s="7"/>
      <c r="H3233" s="7"/>
      <c r="I3233" s="7"/>
      <c r="J3233" s="7"/>
    </row>
    <row r="3234" spans="1:10" ht="15" customHeight="1">
      <c r="A3234" s="18"/>
      <c r="B3234" s="18"/>
      <c r="C3234" s="7"/>
      <c r="D3234" s="7"/>
      <c r="E3234" s="7"/>
      <c r="F3234" s="7"/>
      <c r="G3234" s="7"/>
      <c r="H3234" s="7"/>
      <c r="I3234" s="7"/>
      <c r="J3234" s="7"/>
    </row>
    <row r="3235" spans="1:10" ht="15" customHeight="1">
      <c r="A3235" s="18"/>
      <c r="B3235" s="18"/>
      <c r="C3235" s="7"/>
      <c r="D3235" s="7"/>
      <c r="E3235" s="7"/>
      <c r="F3235" s="7"/>
      <c r="G3235" s="7"/>
      <c r="H3235" s="7"/>
      <c r="I3235" s="7"/>
      <c r="J3235" s="7"/>
    </row>
    <row r="3236" spans="1:10" ht="15" customHeight="1">
      <c r="A3236" s="18"/>
      <c r="B3236" s="18"/>
      <c r="C3236" s="7"/>
      <c r="D3236" s="7"/>
      <c r="E3236" s="7"/>
      <c r="F3236" s="7"/>
      <c r="G3236" s="7"/>
      <c r="H3236" s="7"/>
      <c r="I3236" s="7"/>
      <c r="J3236" s="7"/>
    </row>
    <row r="3237" spans="1:10" ht="15" customHeight="1">
      <c r="A3237" s="18"/>
      <c r="B3237" s="18"/>
      <c r="C3237" s="7"/>
      <c r="D3237" s="7"/>
      <c r="E3237" s="7"/>
      <c r="F3237" s="7"/>
      <c r="G3237" s="7"/>
      <c r="H3237" s="7"/>
      <c r="I3237" s="7"/>
      <c r="J3237" s="7"/>
    </row>
    <row r="3238" spans="1:10" ht="15" customHeight="1">
      <c r="A3238" s="18"/>
      <c r="B3238" s="18"/>
      <c r="C3238" s="7"/>
      <c r="D3238" s="7"/>
      <c r="E3238" s="7"/>
      <c r="F3238" s="7"/>
      <c r="G3238" s="7"/>
      <c r="H3238" s="7"/>
      <c r="I3238" s="7"/>
      <c r="J3238" s="7"/>
    </row>
    <row r="3239" spans="1:10" ht="15" customHeight="1">
      <c r="A3239" s="18"/>
      <c r="B3239" s="18"/>
      <c r="C3239" s="7"/>
      <c r="D3239" s="7"/>
      <c r="E3239" s="7"/>
      <c r="F3239" s="7"/>
      <c r="G3239" s="7"/>
      <c r="H3239" s="7"/>
      <c r="I3239" s="7"/>
      <c r="J3239" s="7"/>
    </row>
    <row r="3240" spans="1:10" ht="15" customHeight="1">
      <c r="A3240" s="18"/>
      <c r="B3240" s="18"/>
      <c r="C3240" s="7"/>
      <c r="D3240" s="7"/>
      <c r="E3240" s="7"/>
      <c r="F3240" s="7"/>
      <c r="G3240" s="7"/>
      <c r="H3240" s="7"/>
      <c r="I3240" s="7"/>
      <c r="J3240" s="7"/>
    </row>
    <row r="3241" spans="1:10" ht="15" customHeight="1">
      <c r="A3241" s="18"/>
      <c r="B3241" s="18"/>
      <c r="C3241" s="7"/>
      <c r="D3241" s="7"/>
      <c r="E3241" s="7"/>
      <c r="F3241" s="7"/>
      <c r="G3241" s="7"/>
      <c r="H3241" s="7"/>
      <c r="I3241" s="7"/>
      <c r="J3241" s="7"/>
    </row>
    <row r="3242" spans="1:10" ht="15" customHeight="1">
      <c r="A3242" s="18"/>
      <c r="B3242" s="18"/>
      <c r="C3242" s="7"/>
      <c r="D3242" s="7"/>
      <c r="E3242" s="7"/>
      <c r="F3242" s="7"/>
      <c r="G3242" s="7"/>
      <c r="H3242" s="7"/>
      <c r="I3242" s="7"/>
      <c r="J3242" s="7"/>
    </row>
    <row r="3243" spans="1:10" ht="15" customHeight="1">
      <c r="A3243" s="18"/>
      <c r="B3243" s="18"/>
      <c r="C3243" s="7"/>
      <c r="D3243" s="7"/>
      <c r="E3243" s="7"/>
      <c r="F3243" s="7"/>
      <c r="G3243" s="7"/>
      <c r="H3243" s="7"/>
      <c r="I3243" s="7"/>
      <c r="J3243" s="7"/>
    </row>
    <row r="3244" spans="1:10" ht="15" customHeight="1">
      <c r="A3244" s="18"/>
      <c r="B3244" s="18"/>
      <c r="C3244" s="7"/>
      <c r="D3244" s="7"/>
      <c r="E3244" s="7"/>
      <c r="F3244" s="7"/>
      <c r="G3244" s="7"/>
      <c r="H3244" s="7"/>
      <c r="I3244" s="7"/>
      <c r="J3244" s="7"/>
    </row>
    <row r="3245" spans="1:10" ht="15" customHeight="1">
      <c r="A3245" s="18"/>
      <c r="B3245" s="18"/>
      <c r="C3245" s="7"/>
      <c r="D3245" s="7"/>
      <c r="E3245" s="7"/>
      <c r="F3245" s="7"/>
      <c r="G3245" s="7"/>
      <c r="H3245" s="7"/>
      <c r="I3245" s="7"/>
      <c r="J3245" s="7"/>
    </row>
    <row r="3246" spans="1:10" ht="15" customHeight="1">
      <c r="A3246" s="18"/>
      <c r="B3246" s="18"/>
      <c r="C3246" s="7"/>
      <c r="D3246" s="7"/>
      <c r="E3246" s="7"/>
      <c r="F3246" s="7"/>
      <c r="G3246" s="7"/>
      <c r="H3246" s="7"/>
      <c r="I3246" s="7"/>
      <c r="J3246" s="7"/>
    </row>
    <row r="3247" spans="1:10" ht="15" customHeight="1">
      <c r="A3247" s="18"/>
      <c r="B3247" s="18"/>
      <c r="C3247" s="7"/>
      <c r="D3247" s="7"/>
      <c r="E3247" s="7"/>
      <c r="F3247" s="7"/>
      <c r="G3247" s="7"/>
      <c r="H3247" s="7"/>
      <c r="I3247" s="7"/>
      <c r="J3247" s="7"/>
    </row>
    <row r="3248" spans="1:10" ht="15" customHeight="1">
      <c r="A3248" s="18"/>
      <c r="B3248" s="18"/>
      <c r="C3248" s="7"/>
      <c r="D3248" s="7"/>
      <c r="E3248" s="7"/>
      <c r="F3248" s="7"/>
      <c r="G3248" s="7"/>
      <c r="H3248" s="7"/>
      <c r="I3248" s="7"/>
      <c r="J3248" s="7"/>
    </row>
    <row r="3249" spans="1:10" ht="15" customHeight="1">
      <c r="A3249" s="18"/>
      <c r="B3249" s="18"/>
      <c r="C3249" s="7"/>
      <c r="D3249" s="7"/>
      <c r="E3249" s="7"/>
      <c r="F3249" s="7"/>
      <c r="G3249" s="7"/>
      <c r="H3249" s="7"/>
      <c r="I3249" s="7"/>
      <c r="J3249" s="7"/>
    </row>
    <row r="3250" spans="1:10" ht="15" customHeight="1">
      <c r="A3250" s="18"/>
      <c r="B3250" s="18"/>
      <c r="C3250" s="7"/>
      <c r="D3250" s="7"/>
      <c r="E3250" s="7"/>
      <c r="F3250" s="7"/>
      <c r="G3250" s="7"/>
      <c r="H3250" s="7"/>
      <c r="I3250" s="7"/>
      <c r="J3250" s="7"/>
    </row>
    <row r="3251" spans="1:10" ht="15" customHeight="1">
      <c r="A3251" s="18"/>
      <c r="B3251" s="18"/>
      <c r="C3251" s="7"/>
      <c r="D3251" s="7"/>
      <c r="E3251" s="7"/>
      <c r="F3251" s="7"/>
      <c r="G3251" s="7"/>
      <c r="H3251" s="7"/>
      <c r="I3251" s="7"/>
      <c r="J3251" s="7"/>
    </row>
    <row r="3252" spans="1:10" ht="15" customHeight="1">
      <c r="A3252" s="18"/>
      <c r="B3252" s="18"/>
      <c r="C3252" s="7"/>
      <c r="D3252" s="7"/>
      <c r="E3252" s="7"/>
      <c r="F3252" s="7"/>
      <c r="G3252" s="7"/>
      <c r="H3252" s="7"/>
      <c r="I3252" s="7"/>
      <c r="J3252" s="7"/>
    </row>
    <row r="3253" spans="1:10" ht="15" customHeight="1">
      <c r="A3253" s="18"/>
      <c r="B3253" s="18"/>
      <c r="C3253" s="7"/>
      <c r="D3253" s="7"/>
      <c r="E3253" s="7"/>
      <c r="F3253" s="7"/>
      <c r="G3253" s="7"/>
      <c r="H3253" s="7"/>
      <c r="I3253" s="7"/>
      <c r="J3253" s="7"/>
    </row>
    <row r="3254" spans="1:10" ht="15" customHeight="1">
      <c r="A3254" s="18"/>
      <c r="B3254" s="18"/>
      <c r="C3254" s="7"/>
      <c r="D3254" s="7"/>
      <c r="E3254" s="7"/>
      <c r="F3254" s="7"/>
      <c r="G3254" s="7"/>
      <c r="H3254" s="7"/>
      <c r="I3254" s="7"/>
      <c r="J3254" s="7"/>
    </row>
    <row r="3255" spans="1:10" ht="15" customHeight="1">
      <c r="A3255" s="18"/>
      <c r="B3255" s="18"/>
      <c r="C3255" s="7"/>
      <c r="D3255" s="7"/>
      <c r="E3255" s="7"/>
      <c r="F3255" s="7"/>
      <c r="G3255" s="7"/>
      <c r="H3255" s="7"/>
      <c r="I3255" s="7"/>
      <c r="J3255" s="7"/>
    </row>
    <row r="3256" spans="1:10" ht="15" customHeight="1">
      <c r="A3256" s="18"/>
      <c r="B3256" s="18"/>
      <c r="C3256" s="7"/>
      <c r="D3256" s="7"/>
      <c r="E3256" s="7"/>
      <c r="F3256" s="7"/>
      <c r="G3256" s="7"/>
      <c r="H3256" s="7"/>
      <c r="I3256" s="7"/>
      <c r="J3256" s="7"/>
    </row>
    <row r="3257" spans="1:10" ht="15" customHeight="1">
      <c r="A3257" s="18"/>
      <c r="B3257" s="18"/>
      <c r="C3257" s="7"/>
      <c r="D3257" s="7"/>
      <c r="E3257" s="7"/>
      <c r="F3257" s="7"/>
      <c r="G3257" s="7"/>
      <c r="H3257" s="7"/>
      <c r="I3257" s="7"/>
      <c r="J3257" s="7"/>
    </row>
    <row r="3258" spans="1:10" ht="15" customHeight="1">
      <c r="A3258" s="18"/>
      <c r="B3258" s="18"/>
      <c r="C3258" s="7"/>
      <c r="D3258" s="7"/>
      <c r="E3258" s="7"/>
      <c r="F3258" s="7"/>
      <c r="G3258" s="7"/>
      <c r="H3258" s="7"/>
      <c r="I3258" s="7"/>
      <c r="J3258" s="7"/>
    </row>
    <row r="3259" spans="1:10" ht="15" customHeight="1">
      <c r="A3259" s="18"/>
      <c r="B3259" s="18"/>
      <c r="C3259" s="7"/>
      <c r="D3259" s="7"/>
      <c r="E3259" s="7"/>
      <c r="F3259" s="7"/>
      <c r="G3259" s="7"/>
      <c r="H3259" s="7"/>
      <c r="I3259" s="7"/>
      <c r="J3259" s="7"/>
    </row>
    <row r="3260" spans="1:10" ht="15" customHeight="1">
      <c r="A3260" s="18"/>
      <c r="B3260" s="18"/>
      <c r="C3260" s="7"/>
      <c r="D3260" s="7"/>
      <c r="E3260" s="7"/>
      <c r="F3260" s="7"/>
      <c r="G3260" s="7"/>
      <c r="H3260" s="7"/>
      <c r="I3260" s="7"/>
      <c r="J3260" s="7"/>
    </row>
    <row r="3261" spans="1:10" ht="15" customHeight="1">
      <c r="A3261" s="18"/>
      <c r="B3261" s="18"/>
      <c r="C3261" s="7"/>
      <c r="D3261" s="7"/>
      <c r="E3261" s="7"/>
      <c r="F3261" s="7"/>
      <c r="G3261" s="7"/>
      <c r="H3261" s="7"/>
      <c r="I3261" s="7"/>
      <c r="J3261" s="7"/>
    </row>
    <row r="3262" spans="1:10" ht="15" customHeight="1">
      <c r="A3262" s="18"/>
      <c r="B3262" s="18"/>
      <c r="C3262" s="7"/>
      <c r="D3262" s="7"/>
      <c r="E3262" s="7"/>
      <c r="F3262" s="7"/>
      <c r="G3262" s="7"/>
      <c r="H3262" s="7"/>
      <c r="I3262" s="7"/>
      <c r="J3262" s="7"/>
    </row>
    <row r="3263" spans="1:10" ht="15" customHeight="1">
      <c r="A3263" s="18"/>
      <c r="B3263" s="18"/>
      <c r="C3263" s="7"/>
      <c r="D3263" s="7"/>
      <c r="E3263" s="7"/>
      <c r="F3263" s="7"/>
      <c r="G3263" s="7"/>
      <c r="H3263" s="7"/>
      <c r="I3263" s="7"/>
      <c r="J3263" s="7"/>
    </row>
    <row r="3264" spans="1:10" ht="15" customHeight="1">
      <c r="A3264" s="18"/>
      <c r="B3264" s="18"/>
      <c r="C3264" s="7"/>
      <c r="D3264" s="7"/>
      <c r="E3264" s="7"/>
      <c r="F3264" s="7"/>
      <c r="G3264" s="7"/>
      <c r="H3264" s="7"/>
      <c r="I3264" s="7"/>
      <c r="J3264" s="7"/>
    </row>
    <row r="3265" spans="1:10" ht="15" customHeight="1">
      <c r="A3265" s="18"/>
      <c r="B3265" s="18"/>
      <c r="C3265" s="7"/>
      <c r="D3265" s="7"/>
      <c r="E3265" s="7"/>
      <c r="F3265" s="7"/>
      <c r="G3265" s="7"/>
      <c r="H3265" s="7"/>
      <c r="I3265" s="7"/>
      <c r="J3265" s="7"/>
    </row>
    <row r="3266" spans="1:10" ht="15" customHeight="1">
      <c r="A3266" s="18"/>
      <c r="B3266" s="18"/>
      <c r="C3266" s="7"/>
      <c r="D3266" s="7"/>
      <c r="E3266" s="7"/>
      <c r="F3266" s="7"/>
      <c r="G3266" s="7"/>
      <c r="H3266" s="7"/>
      <c r="I3266" s="7"/>
      <c r="J3266" s="7"/>
    </row>
    <row r="3267" spans="1:10" ht="15" customHeight="1">
      <c r="A3267" s="18"/>
      <c r="B3267" s="18"/>
      <c r="C3267" s="7"/>
      <c r="D3267" s="7"/>
      <c r="E3267" s="7"/>
      <c r="F3267" s="7"/>
      <c r="G3267" s="7"/>
      <c r="H3267" s="7"/>
      <c r="I3267" s="7"/>
      <c r="J3267" s="7"/>
    </row>
    <row r="3268" spans="1:10" ht="15" customHeight="1">
      <c r="A3268" s="18"/>
      <c r="B3268" s="18"/>
      <c r="C3268" s="7"/>
      <c r="D3268" s="7"/>
      <c r="E3268" s="7"/>
      <c r="F3268" s="7"/>
      <c r="G3268" s="7"/>
      <c r="H3268" s="7"/>
      <c r="I3268" s="7"/>
      <c r="J3268" s="7"/>
    </row>
    <row r="3269" spans="1:10" ht="15" customHeight="1">
      <c r="A3269" s="18"/>
      <c r="B3269" s="18"/>
      <c r="C3269" s="7"/>
      <c r="D3269" s="7"/>
      <c r="E3269" s="7"/>
      <c r="F3269" s="7"/>
      <c r="G3269" s="7"/>
      <c r="H3269" s="7"/>
      <c r="I3269" s="7"/>
      <c r="J3269" s="7"/>
    </row>
    <row r="3270" spans="1:10" ht="15" customHeight="1">
      <c r="A3270" s="18"/>
      <c r="B3270" s="18"/>
      <c r="C3270" s="7"/>
      <c r="D3270" s="7"/>
      <c r="E3270" s="7"/>
      <c r="F3270" s="7"/>
      <c r="G3270" s="7"/>
      <c r="H3270" s="7"/>
      <c r="I3270" s="7"/>
      <c r="J3270" s="7"/>
    </row>
    <row r="3271" spans="1:10" ht="15" customHeight="1">
      <c r="A3271" s="18"/>
      <c r="B3271" s="18"/>
      <c r="C3271" s="7"/>
      <c r="D3271" s="7"/>
      <c r="E3271" s="7"/>
      <c r="F3271" s="7"/>
      <c r="G3271" s="7"/>
      <c r="H3271" s="7"/>
      <c r="I3271" s="7"/>
      <c r="J3271" s="7"/>
    </row>
    <row r="3272" spans="1:10" ht="15" customHeight="1">
      <c r="A3272" s="18"/>
      <c r="B3272" s="18"/>
      <c r="C3272" s="7"/>
      <c r="D3272" s="7"/>
      <c r="E3272" s="7"/>
      <c r="F3272" s="7"/>
      <c r="G3272" s="7"/>
      <c r="H3272" s="7"/>
      <c r="I3272" s="7"/>
      <c r="J3272" s="7"/>
    </row>
    <row r="3273" spans="1:10" ht="15" customHeight="1">
      <c r="A3273" s="18"/>
      <c r="B3273" s="18"/>
      <c r="C3273" s="7"/>
      <c r="D3273" s="7"/>
      <c r="E3273" s="7"/>
      <c r="F3273" s="7"/>
      <c r="G3273" s="7"/>
      <c r="H3273" s="7"/>
      <c r="I3273" s="7"/>
      <c r="J3273" s="7"/>
    </row>
    <row r="3274" spans="1:10" ht="15" customHeight="1">
      <c r="A3274" s="18"/>
      <c r="B3274" s="18"/>
      <c r="C3274" s="7"/>
      <c r="D3274" s="7"/>
      <c r="E3274" s="7"/>
      <c r="F3274" s="7"/>
      <c r="G3274" s="7"/>
      <c r="H3274" s="7"/>
      <c r="I3274" s="7"/>
      <c r="J3274" s="7"/>
    </row>
    <row r="3275" spans="1:10" ht="15" customHeight="1">
      <c r="A3275" s="18"/>
      <c r="B3275" s="18"/>
      <c r="C3275" s="7"/>
      <c r="D3275" s="7"/>
      <c r="E3275" s="7"/>
      <c r="F3275" s="7"/>
      <c r="G3275" s="7"/>
      <c r="H3275" s="7"/>
      <c r="I3275" s="7"/>
      <c r="J3275" s="7"/>
    </row>
    <row r="3276" spans="1:10" ht="15" customHeight="1">
      <c r="A3276" s="18"/>
      <c r="B3276" s="18"/>
      <c r="C3276" s="7"/>
      <c r="D3276" s="7"/>
      <c r="E3276" s="7"/>
      <c r="F3276" s="7"/>
      <c r="G3276" s="7"/>
      <c r="H3276" s="7"/>
      <c r="I3276" s="7"/>
      <c r="J3276" s="7"/>
    </row>
    <row r="3277" spans="1:10" ht="15" customHeight="1">
      <c r="A3277" s="18"/>
      <c r="B3277" s="18"/>
      <c r="C3277" s="7"/>
      <c r="D3277" s="7"/>
      <c r="E3277" s="7"/>
      <c r="F3277" s="7"/>
      <c r="G3277" s="7"/>
      <c r="H3277" s="7"/>
      <c r="I3277" s="7"/>
      <c r="J3277" s="7"/>
    </row>
    <row r="3278" spans="1:10" ht="15" customHeight="1">
      <c r="A3278" s="18"/>
      <c r="B3278" s="18"/>
      <c r="C3278" s="7"/>
      <c r="D3278" s="7"/>
      <c r="E3278" s="7"/>
      <c r="F3278" s="7"/>
      <c r="G3278" s="7"/>
      <c r="H3278" s="7"/>
      <c r="I3278" s="7"/>
      <c r="J3278" s="7"/>
    </row>
    <row r="3279" spans="1:10" ht="15" customHeight="1">
      <c r="A3279" s="18"/>
      <c r="B3279" s="18"/>
      <c r="C3279" s="7"/>
      <c r="D3279" s="7"/>
      <c r="E3279" s="7"/>
      <c r="F3279" s="7"/>
      <c r="G3279" s="7"/>
      <c r="H3279" s="7"/>
      <c r="I3279" s="7"/>
      <c r="J3279" s="7"/>
    </row>
    <row r="3280" spans="1:10" ht="15" customHeight="1">
      <c r="A3280" s="18"/>
      <c r="B3280" s="18"/>
      <c r="C3280" s="7"/>
      <c r="D3280" s="7"/>
      <c r="E3280" s="7"/>
      <c r="F3280" s="7"/>
      <c r="G3280" s="7"/>
      <c r="H3280" s="7"/>
      <c r="I3280" s="7"/>
      <c r="J3280" s="7"/>
    </row>
    <row r="3281" spans="1:10" ht="15" customHeight="1">
      <c r="A3281" s="18"/>
      <c r="B3281" s="18"/>
      <c r="C3281" s="7"/>
      <c r="D3281" s="7"/>
      <c r="E3281" s="7"/>
      <c r="F3281" s="7"/>
      <c r="G3281" s="7"/>
      <c r="H3281" s="7"/>
      <c r="I3281" s="7"/>
      <c r="J3281" s="7"/>
    </row>
    <row r="3282" spans="1:10" ht="15" customHeight="1">
      <c r="A3282" s="18"/>
      <c r="B3282" s="18"/>
      <c r="C3282" s="7"/>
      <c r="D3282" s="7"/>
      <c r="E3282" s="7"/>
      <c r="F3282" s="7"/>
      <c r="G3282" s="7"/>
      <c r="H3282" s="7"/>
      <c r="I3282" s="7"/>
      <c r="J3282" s="7"/>
    </row>
    <row r="3283" spans="1:10" ht="15" customHeight="1">
      <c r="A3283" s="18"/>
      <c r="B3283" s="18"/>
      <c r="C3283" s="7"/>
      <c r="D3283" s="7"/>
      <c r="E3283" s="7"/>
      <c r="F3283" s="7"/>
      <c r="G3283" s="7"/>
      <c r="H3283" s="7"/>
      <c r="I3283" s="7"/>
      <c r="J3283" s="7"/>
    </row>
    <row r="3284" spans="1:10" ht="15" customHeight="1">
      <c r="A3284" s="18"/>
      <c r="B3284" s="18"/>
      <c r="C3284" s="7"/>
      <c r="D3284" s="7"/>
      <c r="E3284" s="7"/>
      <c r="F3284" s="7"/>
      <c r="G3284" s="7"/>
      <c r="H3284" s="7"/>
      <c r="I3284" s="7"/>
      <c r="J3284" s="7"/>
    </row>
    <row r="3285" spans="1:10" ht="15" customHeight="1">
      <c r="A3285" s="18"/>
      <c r="B3285" s="18"/>
      <c r="C3285" s="7"/>
      <c r="D3285" s="7"/>
      <c r="E3285" s="7"/>
      <c r="F3285" s="7"/>
      <c r="G3285" s="7"/>
      <c r="H3285" s="7"/>
      <c r="I3285" s="7"/>
      <c r="J3285" s="7"/>
    </row>
    <row r="3286" spans="1:10" ht="15" customHeight="1">
      <c r="A3286" s="18"/>
      <c r="B3286" s="18"/>
      <c r="C3286" s="7"/>
      <c r="D3286" s="7"/>
      <c r="E3286" s="7"/>
      <c r="F3286" s="7"/>
      <c r="G3286" s="7"/>
      <c r="H3286" s="7"/>
      <c r="I3286" s="7"/>
      <c r="J3286" s="7"/>
    </row>
    <row r="3287" spans="1:10" ht="15" customHeight="1">
      <c r="A3287" s="18"/>
      <c r="B3287" s="18"/>
      <c r="C3287" s="7"/>
      <c r="D3287" s="7"/>
      <c r="E3287" s="7"/>
      <c r="F3287" s="7"/>
      <c r="G3287" s="7"/>
      <c r="H3287" s="7"/>
      <c r="I3287" s="7"/>
      <c r="J3287" s="7"/>
    </row>
    <row r="3288" spans="1:10" ht="15" customHeight="1">
      <c r="A3288" s="18"/>
      <c r="B3288" s="18"/>
      <c r="C3288" s="7"/>
      <c r="D3288" s="7"/>
      <c r="E3288" s="7"/>
      <c r="F3288" s="7"/>
      <c r="G3288" s="7"/>
      <c r="H3288" s="7"/>
      <c r="I3288" s="7"/>
      <c r="J3288" s="7"/>
    </row>
    <row r="3289" spans="1:10" ht="15" customHeight="1">
      <c r="A3289" s="18"/>
      <c r="B3289" s="18"/>
      <c r="C3289" s="7"/>
      <c r="D3289" s="7"/>
      <c r="E3289" s="7"/>
      <c r="F3289" s="7"/>
      <c r="G3289" s="7"/>
      <c r="H3289" s="7"/>
      <c r="I3289" s="7"/>
      <c r="J3289" s="7"/>
    </row>
    <row r="3290" spans="1:10" ht="15" customHeight="1">
      <c r="A3290" s="18"/>
      <c r="B3290" s="18"/>
      <c r="C3290" s="7"/>
      <c r="D3290" s="7"/>
      <c r="E3290" s="7"/>
      <c r="F3290" s="7"/>
      <c r="G3290" s="7"/>
      <c r="H3290" s="7"/>
      <c r="I3290" s="7"/>
      <c r="J3290" s="7"/>
    </row>
    <row r="3291" spans="1:10" ht="15" customHeight="1">
      <c r="A3291" s="18"/>
      <c r="B3291" s="18"/>
      <c r="C3291" s="7"/>
      <c r="D3291" s="7"/>
      <c r="E3291" s="7"/>
      <c r="F3291" s="7"/>
      <c r="G3291" s="7"/>
      <c r="H3291" s="7"/>
      <c r="I3291" s="7"/>
      <c r="J3291" s="7"/>
    </row>
    <row r="3292" spans="1:10" ht="15" customHeight="1">
      <c r="A3292" s="18"/>
      <c r="B3292" s="18"/>
      <c r="C3292" s="7"/>
      <c r="D3292" s="7"/>
      <c r="E3292" s="7"/>
      <c r="F3292" s="7"/>
      <c r="G3292" s="7"/>
      <c r="H3292" s="7"/>
      <c r="I3292" s="7"/>
      <c r="J3292" s="7"/>
    </row>
    <row r="3293" spans="1:10" ht="15" customHeight="1">
      <c r="A3293" s="18"/>
      <c r="B3293" s="18"/>
      <c r="C3293" s="7"/>
      <c r="D3293" s="7"/>
      <c r="E3293" s="7"/>
      <c r="F3293" s="7"/>
      <c r="G3293" s="7"/>
      <c r="H3293" s="7"/>
      <c r="I3293" s="7"/>
      <c r="J3293" s="7"/>
    </row>
    <row r="3294" spans="1:10" ht="15" customHeight="1">
      <c r="A3294" s="18"/>
      <c r="B3294" s="18"/>
      <c r="C3294" s="7"/>
      <c r="D3294" s="7"/>
      <c r="E3294" s="7"/>
      <c r="F3294" s="7"/>
      <c r="G3294" s="7"/>
      <c r="H3294" s="7"/>
      <c r="I3294" s="7"/>
      <c r="J3294" s="7"/>
    </row>
    <row r="3295" spans="1:10" ht="15" customHeight="1">
      <c r="A3295" s="18"/>
      <c r="B3295" s="18"/>
      <c r="C3295" s="7"/>
      <c r="D3295" s="7"/>
      <c r="E3295" s="7"/>
      <c r="F3295" s="7"/>
      <c r="G3295" s="7"/>
      <c r="H3295" s="7"/>
      <c r="I3295" s="7"/>
      <c r="J3295" s="7"/>
    </row>
    <row r="3296" spans="1:10" ht="15" customHeight="1">
      <c r="A3296" s="18"/>
      <c r="B3296" s="18"/>
      <c r="C3296" s="7"/>
      <c r="D3296" s="7"/>
      <c r="E3296" s="7"/>
      <c r="F3296" s="7"/>
      <c r="G3296" s="7"/>
      <c r="H3296" s="7"/>
      <c r="I3296" s="7"/>
      <c r="J3296" s="7"/>
    </row>
    <row r="3297" spans="1:10" ht="15" customHeight="1">
      <c r="A3297" s="18"/>
      <c r="B3297" s="18"/>
      <c r="C3297" s="7"/>
      <c r="D3297" s="7"/>
      <c r="E3297" s="7"/>
      <c r="F3297" s="7"/>
      <c r="G3297" s="7"/>
      <c r="H3297" s="7"/>
      <c r="I3297" s="7"/>
      <c r="J3297" s="7"/>
    </row>
    <row r="3298" spans="1:10" ht="15" customHeight="1">
      <c r="A3298" s="18"/>
      <c r="B3298" s="18"/>
      <c r="C3298" s="7"/>
      <c r="D3298" s="7"/>
      <c r="E3298" s="7"/>
      <c r="F3298" s="7"/>
      <c r="G3298" s="7"/>
      <c r="H3298" s="7"/>
      <c r="I3298" s="7"/>
      <c r="J3298" s="7"/>
    </row>
    <row r="3299" spans="1:10" ht="15" customHeight="1">
      <c r="A3299" s="18"/>
      <c r="B3299" s="18"/>
      <c r="C3299" s="7"/>
      <c r="D3299" s="7"/>
      <c r="E3299" s="7"/>
      <c r="F3299" s="7"/>
      <c r="G3299" s="7"/>
      <c r="H3299" s="7"/>
      <c r="I3299" s="7"/>
      <c r="J3299" s="7"/>
    </row>
    <row r="3300" spans="1:10" ht="15" customHeight="1">
      <c r="A3300" s="18"/>
      <c r="B3300" s="18"/>
      <c r="C3300" s="7"/>
      <c r="D3300" s="7"/>
      <c r="E3300" s="7"/>
      <c r="F3300" s="7"/>
      <c r="G3300" s="7"/>
      <c r="H3300" s="7"/>
      <c r="I3300" s="7"/>
      <c r="J3300" s="7"/>
    </row>
    <row r="3301" spans="1:10" ht="15" customHeight="1">
      <c r="A3301" s="18"/>
      <c r="B3301" s="18"/>
      <c r="C3301" s="7"/>
      <c r="D3301" s="7"/>
      <c r="E3301" s="7"/>
      <c r="F3301" s="7"/>
      <c r="G3301" s="7"/>
      <c r="H3301" s="7"/>
      <c r="I3301" s="7"/>
      <c r="J3301" s="7"/>
    </row>
    <row r="3302" spans="1:10" ht="15" customHeight="1">
      <c r="A3302" s="18"/>
      <c r="B3302" s="18"/>
      <c r="C3302" s="7"/>
      <c r="D3302" s="7"/>
      <c r="E3302" s="7"/>
      <c r="F3302" s="7"/>
      <c r="G3302" s="7"/>
      <c r="H3302" s="7"/>
      <c r="I3302" s="7"/>
      <c r="J3302" s="7"/>
    </row>
    <row r="3303" spans="1:10" ht="15" customHeight="1">
      <c r="A3303" s="18"/>
      <c r="B3303" s="18"/>
      <c r="C3303" s="7"/>
      <c r="D3303" s="7"/>
      <c r="E3303" s="7"/>
      <c r="F3303" s="7"/>
      <c r="G3303" s="7"/>
      <c r="H3303" s="7"/>
      <c r="I3303" s="7"/>
      <c r="J3303" s="7"/>
    </row>
    <row r="3304" spans="1:10" ht="15" customHeight="1">
      <c r="A3304" s="18"/>
      <c r="B3304" s="18"/>
      <c r="C3304" s="7"/>
      <c r="D3304" s="7"/>
      <c r="E3304" s="7"/>
      <c r="F3304" s="7"/>
      <c r="G3304" s="7"/>
      <c r="H3304" s="7"/>
      <c r="I3304" s="7"/>
      <c r="J3304" s="7"/>
    </row>
    <row r="3305" spans="1:10" ht="15" customHeight="1">
      <c r="A3305" s="18"/>
      <c r="B3305" s="18"/>
      <c r="C3305" s="7"/>
      <c r="D3305" s="7"/>
      <c r="E3305" s="7"/>
      <c r="F3305" s="7"/>
      <c r="G3305" s="7"/>
      <c r="H3305" s="7"/>
      <c r="I3305" s="7"/>
      <c r="J3305" s="7"/>
    </row>
    <row r="3306" spans="1:10" ht="15" customHeight="1">
      <c r="A3306" s="18"/>
      <c r="B3306" s="18"/>
      <c r="C3306" s="7"/>
      <c r="D3306" s="7"/>
      <c r="E3306" s="7"/>
      <c r="F3306" s="7"/>
      <c r="G3306" s="7"/>
      <c r="H3306" s="7"/>
      <c r="I3306" s="7"/>
      <c r="J3306" s="7"/>
    </row>
    <row r="3307" spans="1:10" ht="15" customHeight="1">
      <c r="A3307" s="18"/>
      <c r="B3307" s="18"/>
      <c r="C3307" s="7"/>
      <c r="D3307" s="7"/>
      <c r="E3307" s="7"/>
      <c r="F3307" s="7"/>
      <c r="G3307" s="7"/>
      <c r="H3307" s="7"/>
      <c r="I3307" s="7"/>
      <c r="J3307" s="7"/>
    </row>
    <row r="3308" spans="1:10" ht="15" customHeight="1">
      <c r="A3308" s="18"/>
      <c r="B3308" s="18"/>
      <c r="C3308" s="7"/>
      <c r="D3308" s="7"/>
      <c r="E3308" s="7"/>
      <c r="F3308" s="7"/>
      <c r="G3308" s="7"/>
      <c r="H3308" s="7"/>
      <c r="I3308" s="7"/>
      <c r="J3308" s="7"/>
    </row>
    <row r="3309" spans="1:10" ht="15" customHeight="1">
      <c r="A3309" s="18"/>
      <c r="B3309" s="18"/>
      <c r="C3309" s="7"/>
      <c r="D3309" s="7"/>
      <c r="E3309" s="7"/>
      <c r="F3309" s="7"/>
      <c r="G3309" s="7"/>
      <c r="H3309" s="7"/>
      <c r="I3309" s="7"/>
      <c r="J3309" s="7"/>
    </row>
    <row r="3310" spans="1:10" ht="15" customHeight="1">
      <c r="A3310" s="18"/>
      <c r="B3310" s="18"/>
      <c r="C3310" s="7"/>
      <c r="D3310" s="7"/>
      <c r="E3310" s="7"/>
      <c r="F3310" s="7"/>
      <c r="G3310" s="7"/>
      <c r="H3310" s="7"/>
      <c r="I3310" s="7"/>
      <c r="J3310" s="7"/>
    </row>
    <row r="3311" spans="1:10" ht="15" customHeight="1">
      <c r="A3311" s="18"/>
      <c r="B3311" s="18"/>
      <c r="C3311" s="7"/>
      <c r="D3311" s="7"/>
      <c r="E3311" s="7"/>
      <c r="F3311" s="7"/>
      <c r="G3311" s="7"/>
      <c r="H3311" s="7"/>
      <c r="I3311" s="7"/>
      <c r="J3311" s="7"/>
    </row>
    <row r="3312" spans="1:10" ht="15" customHeight="1">
      <c r="A3312" s="18"/>
      <c r="B3312" s="18"/>
      <c r="C3312" s="7"/>
      <c r="D3312" s="7"/>
      <c r="E3312" s="7"/>
      <c r="F3312" s="7"/>
      <c r="G3312" s="7"/>
      <c r="H3312" s="7"/>
      <c r="I3312" s="7"/>
      <c r="J3312" s="7"/>
    </row>
    <row r="3313" spans="1:10" ht="15" customHeight="1">
      <c r="A3313" s="18"/>
      <c r="B3313" s="18"/>
      <c r="C3313" s="7"/>
      <c r="D3313" s="7"/>
      <c r="E3313" s="7"/>
      <c r="F3313" s="7"/>
      <c r="G3313" s="7"/>
      <c r="H3313" s="7"/>
      <c r="I3313" s="7"/>
      <c r="J3313" s="7"/>
    </row>
    <row r="3314" spans="1:10" ht="15" customHeight="1">
      <c r="A3314" s="18"/>
      <c r="B3314" s="18"/>
      <c r="C3314" s="7"/>
      <c r="D3314" s="7"/>
      <c r="E3314" s="7"/>
      <c r="F3314" s="7"/>
      <c r="G3314" s="7"/>
      <c r="H3314" s="7"/>
      <c r="I3314" s="7"/>
      <c r="J3314" s="7"/>
    </row>
    <row r="3315" spans="1:10" ht="15" customHeight="1">
      <c r="A3315" s="18"/>
      <c r="B3315" s="18"/>
      <c r="C3315" s="7"/>
      <c r="D3315" s="7"/>
      <c r="E3315" s="7"/>
      <c r="F3315" s="7"/>
      <c r="G3315" s="7"/>
      <c r="H3315" s="7"/>
      <c r="I3315" s="7"/>
      <c r="J3315" s="7"/>
    </row>
    <row r="3316" spans="1:10" ht="15" customHeight="1">
      <c r="A3316" s="18"/>
      <c r="B3316" s="18"/>
      <c r="C3316" s="7"/>
      <c r="D3316" s="7"/>
      <c r="E3316" s="7"/>
      <c r="F3316" s="7"/>
      <c r="G3316" s="7"/>
      <c r="H3316" s="7"/>
      <c r="I3316" s="7"/>
      <c r="J3316" s="7"/>
    </row>
    <row r="3317" spans="1:10" ht="15" customHeight="1">
      <c r="A3317" s="18"/>
      <c r="B3317" s="18"/>
      <c r="C3317" s="7"/>
      <c r="D3317" s="7"/>
      <c r="E3317" s="7"/>
      <c r="F3317" s="7"/>
      <c r="G3317" s="7"/>
      <c r="H3317" s="7"/>
      <c r="I3317" s="7"/>
      <c r="J3317" s="7"/>
    </row>
    <row r="3318" spans="1:10" ht="15" customHeight="1">
      <c r="A3318" s="18"/>
      <c r="B3318" s="18"/>
      <c r="C3318" s="7"/>
      <c r="D3318" s="7"/>
      <c r="E3318" s="7"/>
      <c r="F3318" s="7"/>
      <c r="G3318" s="7"/>
      <c r="H3318" s="7"/>
      <c r="I3318" s="7"/>
      <c r="J3318" s="7"/>
    </row>
    <row r="3319" spans="1:10" ht="15" customHeight="1">
      <c r="A3319" s="18"/>
      <c r="B3319" s="18"/>
      <c r="C3319" s="7"/>
      <c r="D3319" s="7"/>
      <c r="E3319" s="7"/>
      <c r="F3319" s="7"/>
      <c r="G3319" s="7"/>
      <c r="H3319" s="7"/>
      <c r="I3319" s="7"/>
      <c r="J3319" s="7"/>
    </row>
    <row r="3320" spans="1:10" ht="15" customHeight="1">
      <c r="A3320" s="18"/>
      <c r="B3320" s="18"/>
      <c r="C3320" s="7"/>
      <c r="D3320" s="7"/>
      <c r="E3320" s="7"/>
      <c r="F3320" s="7"/>
      <c r="G3320" s="7"/>
      <c r="H3320" s="7"/>
      <c r="I3320" s="7"/>
      <c r="J3320" s="7"/>
    </row>
    <row r="3321" spans="1:10" ht="15" customHeight="1">
      <c r="A3321" s="18"/>
      <c r="B3321" s="18"/>
      <c r="C3321" s="7"/>
      <c r="D3321" s="7"/>
      <c r="E3321" s="7"/>
      <c r="F3321" s="7"/>
      <c r="G3321" s="7"/>
      <c r="H3321" s="7"/>
      <c r="I3321" s="7"/>
      <c r="J332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71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bestFit="1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357</v>
      </c>
      <c r="B4" t="s">
        <v>358</v>
      </c>
      <c r="C4" t="s">
        <v>75</v>
      </c>
      <c r="D4" t="s">
        <v>216</v>
      </c>
      <c r="E4" s="22">
        <v>12</v>
      </c>
      <c r="F4" s="22">
        <v>3149.9299774169922</v>
      </c>
      <c r="G4" s="22">
        <v>23.930000262334943</v>
      </c>
      <c r="H4" s="22">
        <v>3149.9299774169922</v>
      </c>
      <c r="I4" s="22">
        <v>135</v>
      </c>
      <c r="J4" s="22">
        <v>-3827</v>
      </c>
    </row>
    <row r="5" spans="1:10">
      <c r="A5" t="s">
        <v>384</v>
      </c>
      <c r="B5" t="s">
        <v>385</v>
      </c>
      <c r="C5" t="s">
        <v>75</v>
      </c>
      <c r="D5" t="s">
        <v>207</v>
      </c>
      <c r="E5" s="22">
        <v>19</v>
      </c>
      <c r="F5" s="22">
        <v>3531.3000183105469</v>
      </c>
      <c r="G5" s="22">
        <v>483.6499959230423</v>
      </c>
      <c r="H5" s="22">
        <v>3531.3000183105469</v>
      </c>
      <c r="I5" s="22">
        <v>54</v>
      </c>
      <c r="J5" s="22">
        <v>-4286</v>
      </c>
    </row>
    <row r="6" spans="1:10">
      <c r="A6" t="s">
        <v>393</v>
      </c>
      <c r="B6" t="s">
        <v>394</v>
      </c>
      <c r="C6" t="s">
        <v>75</v>
      </c>
      <c r="D6" t="s">
        <v>217</v>
      </c>
      <c r="E6" s="22">
        <v>5</v>
      </c>
      <c r="F6" s="22">
        <v>3528.2299919128418</v>
      </c>
      <c r="G6" s="22">
        <v>55.889999389648437</v>
      </c>
      <c r="H6" s="22">
        <v>3528.2299919128418</v>
      </c>
      <c r="I6" s="22">
        <v>95</v>
      </c>
      <c r="J6" s="22">
        <v>-4970</v>
      </c>
    </row>
    <row r="7" spans="1:10">
      <c r="A7" t="s">
        <v>398</v>
      </c>
      <c r="B7" t="s">
        <v>399</v>
      </c>
      <c r="C7" t="s">
        <v>75</v>
      </c>
      <c r="D7" t="s">
        <v>182</v>
      </c>
      <c r="E7" s="22">
        <v>14</v>
      </c>
      <c r="F7" s="22">
        <v>2914.5400238037109</v>
      </c>
      <c r="G7" s="22">
        <v>58.900000678375363</v>
      </c>
      <c r="H7" s="22">
        <v>2914.5400238037109</v>
      </c>
      <c r="I7" s="22">
        <v>0</v>
      </c>
      <c r="J7" s="22">
        <v>-3904</v>
      </c>
    </row>
    <row r="8" spans="1:10">
      <c r="A8" t="s">
        <v>506</v>
      </c>
      <c r="B8" t="s">
        <v>507</v>
      </c>
      <c r="C8" t="s">
        <v>75</v>
      </c>
      <c r="D8" t="s">
        <v>221</v>
      </c>
      <c r="E8" s="22">
        <v>22</v>
      </c>
      <c r="F8" s="22">
        <v>4095.3300247192383</v>
      </c>
      <c r="G8" s="22">
        <v>192.06000353209674</v>
      </c>
      <c r="H8" s="22">
        <v>4095.3300247192383</v>
      </c>
      <c r="I8" s="22">
        <v>108</v>
      </c>
      <c r="J8" s="22">
        <v>-5103</v>
      </c>
    </row>
    <row r="9" spans="1:10">
      <c r="A9" t="s">
        <v>510</v>
      </c>
      <c r="B9" t="s">
        <v>511</v>
      </c>
      <c r="C9" t="s">
        <v>75</v>
      </c>
      <c r="D9" t="s">
        <v>222</v>
      </c>
      <c r="E9" s="22">
        <v>19</v>
      </c>
      <c r="F9" s="22">
        <v>3122.679988861084</v>
      </c>
      <c r="G9" s="22">
        <v>366.73001390695572</v>
      </c>
      <c r="H9" s="22">
        <v>3122.679988861084</v>
      </c>
      <c r="I9" s="22">
        <v>0</v>
      </c>
      <c r="J9" s="22">
        <v>-3729</v>
      </c>
    </row>
    <row r="10" spans="1:10">
      <c r="A10" t="s">
        <v>524</v>
      </c>
      <c r="B10" t="s">
        <v>525</v>
      </c>
      <c r="C10" t="s">
        <v>75</v>
      </c>
      <c r="D10" t="s">
        <v>220</v>
      </c>
      <c r="E10" s="22">
        <v>2</v>
      </c>
      <c r="F10" s="22">
        <v>382.20001220703125</v>
      </c>
      <c r="G10" s="22">
        <v>0</v>
      </c>
      <c r="H10" s="22">
        <v>382.20001220703125</v>
      </c>
      <c r="I10" s="22">
        <v>0</v>
      </c>
      <c r="J10" s="22">
        <v>-531</v>
      </c>
    </row>
    <row r="11" spans="1:10">
      <c r="A11" t="s">
        <v>607</v>
      </c>
      <c r="B11" t="s">
        <v>608</v>
      </c>
      <c r="C11" t="s">
        <v>75</v>
      </c>
      <c r="D11" t="s">
        <v>226</v>
      </c>
      <c r="E11" s="22">
        <v>24</v>
      </c>
      <c r="F11" s="22">
        <v>4192.7900276184082</v>
      </c>
      <c r="G11" s="22">
        <v>200.60999705269933</v>
      </c>
      <c r="H11" s="22">
        <v>4192.7900276184082</v>
      </c>
      <c r="I11" s="22">
        <v>27</v>
      </c>
      <c r="J11" s="22">
        <v>-5360</v>
      </c>
    </row>
    <row r="12" spans="1:10">
      <c r="A12" t="s">
        <v>610</v>
      </c>
      <c r="B12" t="s">
        <v>611</v>
      </c>
      <c r="C12" t="s">
        <v>75</v>
      </c>
      <c r="D12" t="s">
        <v>225</v>
      </c>
      <c r="E12" s="22">
        <v>13</v>
      </c>
      <c r="F12" s="22">
        <v>2186.4599838256836</v>
      </c>
      <c r="G12" s="22">
        <v>115.6199997048825</v>
      </c>
      <c r="H12" s="22">
        <v>2186.4599838256836</v>
      </c>
      <c r="I12" s="22">
        <v>0</v>
      </c>
      <c r="J12" s="22">
        <v>-2239</v>
      </c>
    </row>
    <row r="13" spans="1:10">
      <c r="A13" t="s">
        <v>624</v>
      </c>
      <c r="B13" t="s">
        <v>625</v>
      </c>
      <c r="C13" t="s">
        <v>75</v>
      </c>
      <c r="D13" t="s">
        <v>223</v>
      </c>
      <c r="E13" s="22">
        <v>16</v>
      </c>
      <c r="F13" s="22">
        <v>2972.0999946594238</v>
      </c>
      <c r="G13" s="22">
        <v>318.2199983689934</v>
      </c>
      <c r="H13" s="22">
        <v>2972.0999946594238</v>
      </c>
      <c r="I13" s="22">
        <v>54</v>
      </c>
      <c r="J13" s="22">
        <v>-3701</v>
      </c>
    </row>
    <row r="14" spans="1:10">
      <c r="A14" t="s">
        <v>641</v>
      </c>
      <c r="B14" t="s">
        <v>642</v>
      </c>
      <c r="C14" t="s">
        <v>75</v>
      </c>
      <c r="D14" t="s">
        <v>224</v>
      </c>
      <c r="E14" s="22">
        <v>6</v>
      </c>
      <c r="F14" s="22">
        <v>2493.760009765625</v>
      </c>
      <c r="G14" s="22">
        <v>0</v>
      </c>
      <c r="H14" s="22">
        <v>2493.760009765625</v>
      </c>
      <c r="I14" s="22">
        <v>0</v>
      </c>
      <c r="J14" s="22">
        <v>-2939</v>
      </c>
    </row>
    <row r="15" spans="1:10">
      <c r="A15" t="s">
        <v>778</v>
      </c>
      <c r="B15" t="s">
        <v>779</v>
      </c>
      <c r="C15" t="s">
        <v>75</v>
      </c>
      <c r="D15" t="s">
        <v>230</v>
      </c>
      <c r="E15" s="22">
        <v>16</v>
      </c>
      <c r="F15" s="22">
        <v>3319.560001373291</v>
      </c>
      <c r="G15" s="22">
        <v>334.90999973751605</v>
      </c>
      <c r="H15" s="22">
        <v>3319.560001373291</v>
      </c>
      <c r="I15" s="22">
        <v>116</v>
      </c>
      <c r="J15" s="22">
        <v>-3692</v>
      </c>
    </row>
    <row r="16" spans="1:10">
      <c r="A16" t="s">
        <v>782</v>
      </c>
      <c r="B16" t="s">
        <v>783</v>
      </c>
      <c r="C16" t="s">
        <v>75</v>
      </c>
      <c r="D16" t="s">
        <v>228</v>
      </c>
      <c r="E16" s="22">
        <v>16</v>
      </c>
      <c r="F16" s="22">
        <v>3543.3000144958496</v>
      </c>
      <c r="G16" s="22">
        <v>144.50999967195094</v>
      </c>
      <c r="H16" s="22">
        <v>3543.3000144958496</v>
      </c>
      <c r="I16" s="22">
        <v>100</v>
      </c>
      <c r="J16" s="22">
        <v>-4772</v>
      </c>
    </row>
    <row r="17" spans="1:10">
      <c r="A17" t="s">
        <v>791</v>
      </c>
      <c r="B17" t="s">
        <v>792</v>
      </c>
      <c r="C17" t="s">
        <v>75</v>
      </c>
      <c r="D17" t="s">
        <v>231</v>
      </c>
      <c r="E17" s="22">
        <v>24</v>
      </c>
      <c r="F17" s="22">
        <v>4123.4399642944336</v>
      </c>
      <c r="G17" s="22">
        <v>438.82999024167657</v>
      </c>
      <c r="H17" s="22">
        <v>4123.4399642944336</v>
      </c>
      <c r="I17" s="22">
        <v>94</v>
      </c>
      <c r="J17" s="22">
        <v>-5366</v>
      </c>
    </row>
    <row r="18" spans="1:10">
      <c r="A18" t="s">
        <v>965</v>
      </c>
      <c r="B18" t="s">
        <v>966</v>
      </c>
      <c r="C18" t="s">
        <v>75</v>
      </c>
      <c r="D18" t="s">
        <v>232</v>
      </c>
      <c r="E18" s="22">
        <v>23</v>
      </c>
      <c r="F18" s="22">
        <v>4882.0399780273437</v>
      </c>
      <c r="G18" s="22">
        <v>405.86999872140586</v>
      </c>
      <c r="H18" s="22">
        <v>4882.0399780273437</v>
      </c>
      <c r="I18" s="22">
        <v>89</v>
      </c>
      <c r="J18" s="22">
        <v>-5168</v>
      </c>
    </row>
    <row r="19" spans="1:10">
      <c r="A19" t="s">
        <v>973</v>
      </c>
      <c r="B19" t="s">
        <v>974</v>
      </c>
      <c r="C19" t="s">
        <v>75</v>
      </c>
      <c r="D19" t="s">
        <v>233</v>
      </c>
      <c r="E19" s="22">
        <v>9</v>
      </c>
      <c r="F19" s="22">
        <v>2661.9199981689453</v>
      </c>
      <c r="G19" s="22">
        <v>294.43999671936035</v>
      </c>
      <c r="H19" s="22">
        <v>2661.9199981689453</v>
      </c>
      <c r="I19" s="22">
        <v>54</v>
      </c>
      <c r="J19" s="22">
        <v>-2727</v>
      </c>
    </row>
    <row r="20" spans="1:10">
      <c r="A20" t="s">
        <v>980</v>
      </c>
      <c r="B20" t="s">
        <v>981</v>
      </c>
      <c r="C20" t="s">
        <v>75</v>
      </c>
      <c r="D20" t="s">
        <v>234</v>
      </c>
      <c r="E20" s="22">
        <v>20</v>
      </c>
      <c r="F20" s="22">
        <v>5241.359977722168</v>
      </c>
      <c r="G20" s="22">
        <v>409.22999645210803</v>
      </c>
      <c r="H20" s="22">
        <v>5241.359977722168</v>
      </c>
      <c r="I20" s="22">
        <v>246</v>
      </c>
      <c r="J20" s="22">
        <v>-6366</v>
      </c>
    </row>
    <row r="21" spans="1:10">
      <c r="A21" t="s">
        <v>1090</v>
      </c>
      <c r="B21" t="s">
        <v>1091</v>
      </c>
      <c r="C21" t="s">
        <v>75</v>
      </c>
      <c r="D21" t="s">
        <v>178</v>
      </c>
      <c r="E21" s="22">
        <v>18</v>
      </c>
      <c r="F21" s="22">
        <v>3180.8800315856934</v>
      </c>
      <c r="G21" s="22">
        <v>186.45000493526459</v>
      </c>
      <c r="H21" s="22">
        <v>3180.8800315856934</v>
      </c>
      <c r="I21" s="22">
        <v>108</v>
      </c>
      <c r="J21" s="22">
        <v>-4165</v>
      </c>
    </row>
    <row r="22" spans="1:10">
      <c r="A22" t="s">
        <v>1094</v>
      </c>
      <c r="B22" t="s">
        <v>1095</v>
      </c>
      <c r="C22" t="s">
        <v>75</v>
      </c>
      <c r="D22" t="s">
        <v>96</v>
      </c>
      <c r="E22" s="22">
        <v>24</v>
      </c>
      <c r="F22" s="22">
        <v>4790.8300514221191</v>
      </c>
      <c r="G22" s="22">
        <v>651.79000497795641</v>
      </c>
      <c r="H22" s="22">
        <v>4790.8300514221191</v>
      </c>
      <c r="I22" s="22">
        <v>94</v>
      </c>
      <c r="J22" s="22">
        <v>-5928</v>
      </c>
    </row>
    <row r="23" spans="1:10">
      <c r="A23" t="s">
        <v>1190</v>
      </c>
      <c r="B23" t="s">
        <v>1191</v>
      </c>
      <c r="C23" t="s">
        <v>75</v>
      </c>
      <c r="D23" t="s">
        <v>236</v>
      </c>
      <c r="E23" s="22">
        <v>2</v>
      </c>
      <c r="F23" s="22">
        <v>393.62000274658203</v>
      </c>
      <c r="G23" s="22">
        <v>0.2199999988079071</v>
      </c>
      <c r="H23" s="22">
        <v>393.62000274658203</v>
      </c>
      <c r="I23" s="22">
        <v>0</v>
      </c>
      <c r="J23" s="22">
        <v>-130</v>
      </c>
    </row>
    <row r="24" spans="1:10">
      <c r="A24" t="s">
        <v>1198</v>
      </c>
      <c r="B24" t="s">
        <v>1199</v>
      </c>
      <c r="C24" t="s">
        <v>75</v>
      </c>
      <c r="D24" t="s">
        <v>237</v>
      </c>
      <c r="E24" s="22">
        <v>11</v>
      </c>
      <c r="F24" s="22">
        <v>2869.1099700927734</v>
      </c>
      <c r="G24" s="22">
        <v>47.590000418946147</v>
      </c>
      <c r="H24" s="22">
        <v>2869.1099700927734</v>
      </c>
      <c r="I24" s="22">
        <v>0</v>
      </c>
      <c r="J24" s="22">
        <v>-3816</v>
      </c>
    </row>
    <row r="25" spans="1:10">
      <c r="A25" t="s">
        <v>1206</v>
      </c>
      <c r="B25" t="s">
        <v>1207</v>
      </c>
      <c r="C25" t="s">
        <v>75</v>
      </c>
      <c r="D25" t="s">
        <v>187</v>
      </c>
      <c r="E25" s="22">
        <v>18</v>
      </c>
      <c r="F25" s="22">
        <v>4760.9799728393555</v>
      </c>
      <c r="G25" s="22">
        <v>1022.7099931314588</v>
      </c>
      <c r="H25" s="22">
        <v>4760.9799728393555</v>
      </c>
      <c r="I25" s="22">
        <v>27</v>
      </c>
      <c r="J25" s="22">
        <v>-5341</v>
      </c>
    </row>
    <row r="26" spans="1:10">
      <c r="A26" t="s">
        <v>1325</v>
      </c>
      <c r="B26" t="s">
        <v>1326</v>
      </c>
      <c r="C26" t="s">
        <v>75</v>
      </c>
      <c r="D26" t="s">
        <v>194</v>
      </c>
      <c r="E26" s="22">
        <v>26</v>
      </c>
      <c r="F26" s="22">
        <v>4716.5800170898437</v>
      </c>
      <c r="G26" s="22">
        <v>478.39999983087182</v>
      </c>
      <c r="H26" s="22">
        <v>4716.5800170898437</v>
      </c>
      <c r="I26" s="22">
        <v>0</v>
      </c>
      <c r="J26" s="22">
        <v>-5075</v>
      </c>
    </row>
    <row r="27" spans="1:10">
      <c r="A27" t="s">
        <v>1328</v>
      </c>
      <c r="B27" t="s">
        <v>1329</v>
      </c>
      <c r="C27" t="s">
        <v>75</v>
      </c>
      <c r="D27" t="s">
        <v>238</v>
      </c>
      <c r="E27" s="22">
        <v>14</v>
      </c>
      <c r="F27" s="22">
        <v>2557.9199981689453</v>
      </c>
      <c r="G27" s="22">
        <v>194.62999999523163</v>
      </c>
      <c r="H27" s="22">
        <v>2557.9199981689453</v>
      </c>
      <c r="I27" s="22">
        <v>54</v>
      </c>
      <c r="J27" s="22">
        <v>-2716</v>
      </c>
    </row>
    <row r="28" spans="1:10">
      <c r="A28" t="s">
        <v>1335</v>
      </c>
      <c r="B28" t="s">
        <v>1336</v>
      </c>
      <c r="C28" t="s">
        <v>75</v>
      </c>
      <c r="D28" t="s">
        <v>199</v>
      </c>
      <c r="E28" s="22">
        <v>6</v>
      </c>
      <c r="F28" s="22">
        <v>1927.4499969482422</v>
      </c>
      <c r="G28" s="22">
        <v>6.0900001525878906</v>
      </c>
      <c r="H28" s="22">
        <v>1927.4499969482422</v>
      </c>
      <c r="I28" s="22">
        <v>207</v>
      </c>
      <c r="J28" s="22">
        <v>-2803</v>
      </c>
    </row>
    <row r="29" spans="1:10">
      <c r="A29" t="s">
        <v>1431</v>
      </c>
      <c r="B29" t="s">
        <v>1432</v>
      </c>
      <c r="C29" t="s">
        <v>75</v>
      </c>
      <c r="D29" t="s">
        <v>239</v>
      </c>
      <c r="E29" s="22">
        <v>17</v>
      </c>
      <c r="F29" s="22">
        <v>3646.1599388122559</v>
      </c>
      <c r="G29" s="22">
        <v>353.10000512376428</v>
      </c>
      <c r="H29" s="22">
        <v>3646.1599388122559</v>
      </c>
      <c r="I29" s="22">
        <v>27</v>
      </c>
      <c r="J29" s="22">
        <v>-4443</v>
      </c>
    </row>
    <row r="30" spans="1:10">
      <c r="A30" t="s">
        <v>1437</v>
      </c>
      <c r="B30" t="s">
        <v>1438</v>
      </c>
      <c r="C30" t="s">
        <v>75</v>
      </c>
      <c r="D30" t="s">
        <v>240</v>
      </c>
      <c r="E30" s="22">
        <v>25</v>
      </c>
      <c r="F30" s="22">
        <v>4799.9999694824219</v>
      </c>
      <c r="G30" s="22">
        <v>220.35000133514404</v>
      </c>
      <c r="H30" s="22">
        <v>4799.9999694824219</v>
      </c>
      <c r="I30" s="22">
        <v>40</v>
      </c>
      <c r="J30" s="22">
        <v>-6309</v>
      </c>
    </row>
    <row r="31" spans="1:10">
      <c r="A31" t="s">
        <v>1516</v>
      </c>
      <c r="B31" t="s">
        <v>1517</v>
      </c>
      <c r="C31" t="s">
        <v>75</v>
      </c>
      <c r="D31" t="s">
        <v>242</v>
      </c>
      <c r="E31" s="22">
        <v>18</v>
      </c>
      <c r="F31" s="22">
        <v>3551.3799781799316</v>
      </c>
      <c r="G31" s="22">
        <v>255.91000288538635</v>
      </c>
      <c r="H31" s="22">
        <v>3551.3799781799316</v>
      </c>
      <c r="I31" s="22">
        <v>40</v>
      </c>
      <c r="J31" s="22">
        <v>-4399</v>
      </c>
    </row>
    <row r="32" spans="1:10">
      <c r="A32" t="s">
        <v>1520</v>
      </c>
      <c r="B32" t="s">
        <v>1521</v>
      </c>
      <c r="C32" t="s">
        <v>75</v>
      </c>
      <c r="D32" t="s">
        <v>244</v>
      </c>
      <c r="E32" s="22">
        <v>16</v>
      </c>
      <c r="F32" s="22">
        <v>2576.5600051879883</v>
      </c>
      <c r="G32" s="22">
        <v>61.519999563694</v>
      </c>
      <c r="H32" s="22">
        <v>2576.5600051879883</v>
      </c>
      <c r="I32" s="22">
        <v>0</v>
      </c>
      <c r="J32" s="22">
        <v>-2823</v>
      </c>
    </row>
    <row r="33" spans="1:10">
      <c r="A33" t="s">
        <v>1523</v>
      </c>
      <c r="B33" t="s">
        <v>1524</v>
      </c>
      <c r="C33" t="s">
        <v>75</v>
      </c>
      <c r="D33" t="s">
        <v>241</v>
      </c>
      <c r="E33" s="22">
        <v>18</v>
      </c>
      <c r="F33" s="22">
        <v>2958.9899940490723</v>
      </c>
      <c r="G33" s="22">
        <v>228.32999897934496</v>
      </c>
      <c r="H33" s="22">
        <v>2958.9899940490723</v>
      </c>
      <c r="I33" s="22">
        <v>0</v>
      </c>
      <c r="J33" s="22">
        <v>-2501</v>
      </c>
    </row>
    <row r="34" spans="1:10">
      <c r="A34" t="s">
        <v>1528</v>
      </c>
      <c r="B34" t="s">
        <v>1529</v>
      </c>
      <c r="C34" t="s">
        <v>75</v>
      </c>
      <c r="D34" t="s">
        <v>245</v>
      </c>
      <c r="E34" s="22">
        <v>7</v>
      </c>
      <c r="F34" s="22">
        <v>1392.2800064086914</v>
      </c>
      <c r="G34" s="22">
        <v>288.68000221252441</v>
      </c>
      <c r="H34" s="22">
        <v>1392.2800064086914</v>
      </c>
      <c r="I34" s="22">
        <v>0</v>
      </c>
      <c r="J34" s="22">
        <v>-1672</v>
      </c>
    </row>
    <row r="35" spans="1:10">
      <c r="A35" t="s">
        <v>1534</v>
      </c>
      <c r="B35" t="s">
        <v>1535</v>
      </c>
      <c r="C35" t="s">
        <v>75</v>
      </c>
      <c r="D35" t="s">
        <v>246</v>
      </c>
      <c r="E35" s="22">
        <v>10</v>
      </c>
      <c r="F35" s="22">
        <v>1310.7699928283691</v>
      </c>
      <c r="G35" s="22">
        <v>56.169999696314335</v>
      </c>
      <c r="H35" s="22">
        <v>1310.7699928283691</v>
      </c>
      <c r="I35" s="22">
        <v>0</v>
      </c>
      <c r="J35" s="22">
        <v>-1458</v>
      </c>
    </row>
    <row r="36" spans="1:10">
      <c r="A36" t="s">
        <v>1540</v>
      </c>
      <c r="B36" t="s">
        <v>1541</v>
      </c>
      <c r="C36" t="s">
        <v>75</v>
      </c>
      <c r="D36" t="s">
        <v>247</v>
      </c>
      <c r="E36" s="22">
        <v>20</v>
      </c>
      <c r="F36" s="22">
        <v>5005.1199531555176</v>
      </c>
      <c r="G36" s="22">
        <v>459.85000968910754</v>
      </c>
      <c r="H36" s="22">
        <v>5005.1199531555176</v>
      </c>
      <c r="I36" s="22">
        <v>189</v>
      </c>
      <c r="J36" s="22">
        <v>-6576</v>
      </c>
    </row>
    <row r="37" spans="1:10">
      <c r="A37" t="s">
        <v>1713</v>
      </c>
      <c r="B37" t="s">
        <v>1714</v>
      </c>
      <c r="C37" t="s">
        <v>75</v>
      </c>
      <c r="D37" t="s">
        <v>249</v>
      </c>
      <c r="E37" s="22">
        <v>20</v>
      </c>
      <c r="F37" s="22">
        <v>4791.2899551391602</v>
      </c>
      <c r="G37" s="22">
        <v>326.15999375656247</v>
      </c>
      <c r="H37" s="22">
        <v>4791.2899551391602</v>
      </c>
      <c r="I37" s="22">
        <v>137</v>
      </c>
      <c r="J37" s="22">
        <v>-6040</v>
      </c>
    </row>
    <row r="38" spans="1:10">
      <c r="A38" t="s">
        <v>1721</v>
      </c>
      <c r="B38" t="s">
        <v>1722</v>
      </c>
      <c r="C38" t="s">
        <v>75</v>
      </c>
      <c r="D38" t="s">
        <v>250</v>
      </c>
      <c r="E38" s="22">
        <v>12</v>
      </c>
      <c r="F38" s="22">
        <v>2478.2700119018555</v>
      </c>
      <c r="G38" s="22">
        <v>210.64000308513641</v>
      </c>
      <c r="H38" s="22">
        <v>2478.2700119018555</v>
      </c>
      <c r="I38" s="22">
        <v>81</v>
      </c>
      <c r="J38" s="22">
        <v>-3248</v>
      </c>
    </row>
    <row r="39" spans="1:10">
      <c r="A39" t="s">
        <v>1735</v>
      </c>
      <c r="B39" t="s">
        <v>1736</v>
      </c>
      <c r="C39" t="s">
        <v>75</v>
      </c>
      <c r="D39" t="s">
        <v>248</v>
      </c>
      <c r="E39" s="22">
        <v>14</v>
      </c>
      <c r="F39" s="22">
        <v>5757.8699531555176</v>
      </c>
      <c r="G39" s="22">
        <v>991.33999176323414</v>
      </c>
      <c r="H39" s="22">
        <v>5757.8699531555176</v>
      </c>
      <c r="I39" s="22">
        <v>220</v>
      </c>
      <c r="J39" s="22">
        <v>-7641</v>
      </c>
    </row>
    <row r="40" spans="1:10">
      <c r="A40" t="s">
        <v>1820</v>
      </c>
      <c r="B40" t="s">
        <v>1821</v>
      </c>
      <c r="C40" t="s">
        <v>75</v>
      </c>
      <c r="D40" t="s">
        <v>251</v>
      </c>
      <c r="E40" s="22">
        <v>13</v>
      </c>
      <c r="F40" s="22">
        <v>3035.5199851989746</v>
      </c>
      <c r="G40" s="22">
        <v>112.82000356540084</v>
      </c>
      <c r="H40" s="22">
        <v>3035.5199851989746</v>
      </c>
      <c r="I40" s="22">
        <v>67</v>
      </c>
      <c r="J40" s="22">
        <v>-3153</v>
      </c>
    </row>
    <row r="41" spans="1:10">
      <c r="A41" t="s">
        <v>1851</v>
      </c>
      <c r="B41" t="s">
        <v>1852</v>
      </c>
      <c r="C41" t="s">
        <v>75</v>
      </c>
      <c r="D41" t="s">
        <v>252</v>
      </c>
      <c r="E41" s="22">
        <v>20</v>
      </c>
      <c r="F41" s="22">
        <v>4133.8700256347656</v>
      </c>
      <c r="G41" s="22">
        <v>161.79999928362668</v>
      </c>
      <c r="H41" s="22">
        <v>4133.8700256347656</v>
      </c>
      <c r="I41" s="22">
        <v>54</v>
      </c>
      <c r="J41" s="22">
        <v>-4911</v>
      </c>
    </row>
    <row r="42" spans="1:10">
      <c r="A42" t="s">
        <v>1893</v>
      </c>
      <c r="B42" t="s">
        <v>1894</v>
      </c>
      <c r="C42" t="s">
        <v>75</v>
      </c>
      <c r="D42" t="s">
        <v>253</v>
      </c>
      <c r="E42" s="22">
        <v>13</v>
      </c>
      <c r="F42" s="22">
        <v>2991.9299774169922</v>
      </c>
      <c r="G42" s="22">
        <v>170.91000366210937</v>
      </c>
      <c r="H42" s="22">
        <v>2991.9299774169922</v>
      </c>
      <c r="I42" s="22">
        <v>54</v>
      </c>
      <c r="J42" s="22">
        <v>-3872</v>
      </c>
    </row>
    <row r="43" spans="1:10">
      <c r="A43" t="s">
        <v>1920</v>
      </c>
      <c r="B43" t="s">
        <v>1921</v>
      </c>
      <c r="C43" t="s">
        <v>75</v>
      </c>
      <c r="D43" t="s">
        <v>254</v>
      </c>
      <c r="E43" s="22">
        <v>17</v>
      </c>
      <c r="F43" s="22">
        <v>3047.9199829101562</v>
      </c>
      <c r="G43" s="22">
        <v>426.91999869048595</v>
      </c>
      <c r="H43" s="22">
        <v>3047.9199829101562</v>
      </c>
      <c r="I43" s="22">
        <v>0</v>
      </c>
      <c r="J43" s="22">
        <v>-4162</v>
      </c>
    </row>
    <row r="44" spans="1:10">
      <c r="A44" t="s">
        <v>1925</v>
      </c>
      <c r="B44" t="s">
        <v>1926</v>
      </c>
      <c r="C44" t="s">
        <v>75</v>
      </c>
      <c r="D44" t="s">
        <v>183</v>
      </c>
      <c r="E44" s="22">
        <v>15</v>
      </c>
      <c r="F44" s="22">
        <v>4763.0799827575684</v>
      </c>
      <c r="G44" s="22">
        <v>260.98999909311533</v>
      </c>
      <c r="H44" s="22">
        <v>4763.0799827575684</v>
      </c>
      <c r="I44" s="22">
        <v>27</v>
      </c>
      <c r="J44" s="22">
        <v>-5491</v>
      </c>
    </row>
    <row r="45" spans="1:10">
      <c r="A45" t="s">
        <v>1982</v>
      </c>
      <c r="B45" t="s">
        <v>1983</v>
      </c>
      <c r="C45" t="s">
        <v>75</v>
      </c>
      <c r="D45" t="s">
        <v>256</v>
      </c>
      <c r="E45" s="22">
        <v>16</v>
      </c>
      <c r="F45" s="22">
        <v>2640.4800186157227</v>
      </c>
      <c r="G45" s="22">
        <v>321.34000182151794</v>
      </c>
      <c r="H45" s="22">
        <v>2640.4800186157227</v>
      </c>
      <c r="I45" s="22">
        <v>0</v>
      </c>
      <c r="J45" s="22">
        <v>-3262</v>
      </c>
    </row>
    <row r="46" spans="1:10">
      <c r="A46" t="s">
        <v>1986</v>
      </c>
      <c r="B46" t="s">
        <v>1987</v>
      </c>
      <c r="C46" t="s">
        <v>75</v>
      </c>
      <c r="D46" t="s">
        <v>257</v>
      </c>
      <c r="E46" s="22">
        <v>20</v>
      </c>
      <c r="F46" s="22">
        <v>2982.7599678039551</v>
      </c>
      <c r="G46" s="22">
        <v>288.42000048980117</v>
      </c>
      <c r="H46" s="22">
        <v>2982.7599678039551</v>
      </c>
      <c r="I46" s="22">
        <v>0</v>
      </c>
      <c r="J46" s="22">
        <v>-3655</v>
      </c>
    </row>
    <row r="47" spans="1:10">
      <c r="A47" t="s">
        <v>2004</v>
      </c>
      <c r="B47" t="s">
        <v>2005</v>
      </c>
      <c r="C47" t="s">
        <v>75</v>
      </c>
      <c r="D47" t="s">
        <v>2003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</row>
    <row r="48" spans="1:10">
      <c r="A48" t="s">
        <v>2060</v>
      </c>
      <c r="B48" t="s">
        <v>2061</v>
      </c>
      <c r="C48" t="s">
        <v>75</v>
      </c>
      <c r="D48" t="s">
        <v>258</v>
      </c>
      <c r="E48" s="22">
        <v>20</v>
      </c>
      <c r="F48" s="22">
        <v>4916.2299270629883</v>
      </c>
      <c r="G48" s="22">
        <v>424.44001175835729</v>
      </c>
      <c r="H48" s="22">
        <v>4916.2299270629883</v>
      </c>
      <c r="I48" s="22">
        <v>231</v>
      </c>
      <c r="J48" s="22">
        <v>-6399</v>
      </c>
    </row>
    <row r="49" spans="1:10">
      <c r="A49" t="s">
        <v>2064</v>
      </c>
      <c r="B49" t="s">
        <v>2065</v>
      </c>
      <c r="C49" t="s">
        <v>75</v>
      </c>
      <c r="D49" t="s">
        <v>204</v>
      </c>
      <c r="E49" s="22">
        <v>23</v>
      </c>
      <c r="F49" s="22">
        <v>3237.0399894714355</v>
      </c>
      <c r="G49" s="22">
        <v>464.64999678358436</v>
      </c>
      <c r="H49" s="22">
        <v>3237.0399894714355</v>
      </c>
      <c r="I49" s="22">
        <v>54</v>
      </c>
      <c r="J49" s="22">
        <v>-2807</v>
      </c>
    </row>
    <row r="50" spans="1:10">
      <c r="A50" t="s">
        <v>2082</v>
      </c>
      <c r="B50" t="s">
        <v>2083</v>
      </c>
      <c r="C50" t="s">
        <v>75</v>
      </c>
      <c r="D50" t="s">
        <v>259</v>
      </c>
      <c r="E50" s="22">
        <v>1</v>
      </c>
      <c r="F50" s="22">
        <v>199.25</v>
      </c>
      <c r="G50" s="22">
        <v>80.650001525878906</v>
      </c>
      <c r="H50" s="22">
        <v>199.25</v>
      </c>
      <c r="I50" s="22">
        <v>0</v>
      </c>
      <c r="J50" s="22">
        <v>-287</v>
      </c>
    </row>
    <row r="51" spans="1:10">
      <c r="A51" t="s">
        <v>2152</v>
      </c>
      <c r="B51" t="s">
        <v>2153</v>
      </c>
      <c r="C51" t="s">
        <v>75</v>
      </c>
      <c r="D51" t="s">
        <v>261</v>
      </c>
      <c r="E51" s="22">
        <v>1</v>
      </c>
      <c r="F51" s="22">
        <v>355.92000579833984</v>
      </c>
      <c r="G51" s="22">
        <v>0</v>
      </c>
      <c r="H51" s="22">
        <v>355.92000579833984</v>
      </c>
      <c r="I51" s="22">
        <v>35</v>
      </c>
      <c r="J51" s="22">
        <v>-457</v>
      </c>
    </row>
    <row r="52" spans="1:10">
      <c r="A52" t="s">
        <v>2161</v>
      </c>
      <c r="B52" t="s">
        <v>2162</v>
      </c>
      <c r="C52" t="s">
        <v>75</v>
      </c>
      <c r="D52" t="s">
        <v>260</v>
      </c>
      <c r="E52" s="22">
        <v>13</v>
      </c>
      <c r="F52" s="22">
        <v>2944.7400054931641</v>
      </c>
      <c r="G52" s="22">
        <v>186.22000338323414</v>
      </c>
      <c r="H52" s="22">
        <v>2944.7400054931641</v>
      </c>
      <c r="I52" s="22">
        <v>80</v>
      </c>
      <c r="J52" s="22">
        <v>-3527</v>
      </c>
    </row>
    <row r="53" spans="1:10">
      <c r="A53" t="s">
        <v>2167</v>
      </c>
      <c r="B53" t="s">
        <v>2168</v>
      </c>
      <c r="C53" t="s">
        <v>75</v>
      </c>
      <c r="D53" t="s">
        <v>263</v>
      </c>
      <c r="E53" s="22">
        <v>14</v>
      </c>
      <c r="F53" s="22">
        <v>3198.2800140380859</v>
      </c>
      <c r="G53" s="22">
        <v>65.679999381303787</v>
      </c>
      <c r="H53" s="22">
        <v>3198.2800140380859</v>
      </c>
      <c r="I53" s="22">
        <v>0</v>
      </c>
      <c r="J53" s="22">
        <v>-3330</v>
      </c>
    </row>
    <row r="54" spans="1:10">
      <c r="A54" t="s">
        <v>2184</v>
      </c>
      <c r="B54" t="s">
        <v>2185</v>
      </c>
      <c r="C54" t="s">
        <v>75</v>
      </c>
      <c r="D54" t="s">
        <v>262</v>
      </c>
      <c r="E54" s="22">
        <v>10</v>
      </c>
      <c r="F54" s="22">
        <v>2281.5100402832031</v>
      </c>
      <c r="G54" s="22">
        <v>107.8799991607666</v>
      </c>
      <c r="H54" s="22">
        <v>2281.5100402832031</v>
      </c>
      <c r="I54" s="22">
        <v>0</v>
      </c>
      <c r="J54" s="22">
        <v>-2868</v>
      </c>
    </row>
    <row r="55" spans="1:10">
      <c r="A55" t="s">
        <v>2197</v>
      </c>
      <c r="B55" t="s">
        <v>2198</v>
      </c>
      <c r="C55" t="s">
        <v>75</v>
      </c>
      <c r="D55" t="s">
        <v>73</v>
      </c>
      <c r="E55" s="22">
        <v>2</v>
      </c>
      <c r="F55" s="22">
        <v>437.8399772644043</v>
      </c>
      <c r="G55" s="22">
        <v>21.100000381469727</v>
      </c>
      <c r="H55" s="22">
        <v>437.8399772644043</v>
      </c>
      <c r="I55" s="22">
        <v>0</v>
      </c>
      <c r="J55" s="22">
        <v>-546</v>
      </c>
    </row>
    <row r="56" spans="1:10">
      <c r="A56" t="s">
        <v>2261</v>
      </c>
      <c r="B56" t="s">
        <v>2262</v>
      </c>
      <c r="C56" t="s">
        <v>75</v>
      </c>
      <c r="D56" t="s">
        <v>179</v>
      </c>
      <c r="E56" s="22">
        <v>26</v>
      </c>
      <c r="F56" s="22">
        <v>4811.8699913024902</v>
      </c>
      <c r="G56" s="22">
        <v>425.84000540710986</v>
      </c>
      <c r="H56" s="22">
        <v>4811.8699913024902</v>
      </c>
      <c r="I56" s="22">
        <v>0</v>
      </c>
      <c r="J56" s="22">
        <v>-5587</v>
      </c>
    </row>
    <row r="57" spans="1:10">
      <c r="A57" t="s">
        <v>2264</v>
      </c>
      <c r="B57" t="s">
        <v>2265</v>
      </c>
      <c r="C57" t="s">
        <v>75</v>
      </c>
      <c r="D57" t="s">
        <v>98</v>
      </c>
      <c r="E57" s="22">
        <v>21</v>
      </c>
      <c r="F57" s="22">
        <v>3004.1799774169922</v>
      </c>
      <c r="G57" s="22">
        <v>230.98000482283533</v>
      </c>
      <c r="H57" s="22">
        <v>3004.1799774169922</v>
      </c>
      <c r="I57" s="22">
        <v>0</v>
      </c>
      <c r="J57" s="22">
        <v>-3990</v>
      </c>
    </row>
    <row r="58" spans="1:10">
      <c r="A58" t="s">
        <v>2269</v>
      </c>
      <c r="B58" t="s">
        <v>2270</v>
      </c>
      <c r="C58" t="s">
        <v>75</v>
      </c>
      <c r="D58" t="s">
        <v>264</v>
      </c>
      <c r="E58" s="22">
        <v>27</v>
      </c>
      <c r="F58" s="22">
        <v>4772.7399826049805</v>
      </c>
      <c r="G58" s="22">
        <v>335.51000518538058</v>
      </c>
      <c r="H58" s="22">
        <v>4772.7399826049805</v>
      </c>
      <c r="I58" s="22">
        <v>0</v>
      </c>
      <c r="J58" s="22">
        <v>-6189</v>
      </c>
    </row>
    <row r="59" spans="1:10">
      <c r="A59" t="s">
        <v>2295</v>
      </c>
      <c r="B59" t="s">
        <v>2296</v>
      </c>
      <c r="C59" t="s">
        <v>75</v>
      </c>
      <c r="D59" t="s">
        <v>97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</row>
    <row r="60" spans="1:10">
      <c r="A60" t="s">
        <v>2413</v>
      </c>
      <c r="B60" t="s">
        <v>2414</v>
      </c>
      <c r="C60" t="s">
        <v>75</v>
      </c>
      <c r="D60" t="s">
        <v>190</v>
      </c>
      <c r="E60" s="22">
        <v>18</v>
      </c>
      <c r="F60" s="22">
        <v>3644.5399856567383</v>
      </c>
      <c r="G60" s="22">
        <v>532.62000806629658</v>
      </c>
      <c r="H60" s="22">
        <v>3644.5399856567383</v>
      </c>
      <c r="I60" s="22">
        <v>27</v>
      </c>
      <c r="J60" s="22">
        <v>-4517</v>
      </c>
    </row>
    <row r="61" spans="1:10">
      <c r="A61" t="s">
        <v>2418</v>
      </c>
      <c r="B61" t="s">
        <v>2419</v>
      </c>
      <c r="C61" t="s">
        <v>75</v>
      </c>
      <c r="D61" t="s">
        <v>265</v>
      </c>
      <c r="E61" s="22">
        <v>13</v>
      </c>
      <c r="F61" s="22">
        <v>2224.2599792480469</v>
      </c>
      <c r="G61" s="22">
        <v>145.66000108793378</v>
      </c>
      <c r="H61" s="22">
        <v>2224.2599792480469</v>
      </c>
      <c r="I61" s="22">
        <v>27</v>
      </c>
      <c r="J61" s="22">
        <v>-2877</v>
      </c>
    </row>
    <row r="62" spans="1:10">
      <c r="A62" t="s">
        <v>2468</v>
      </c>
      <c r="B62" t="s">
        <v>2469</v>
      </c>
      <c r="C62" t="s">
        <v>75</v>
      </c>
      <c r="D62" t="s">
        <v>267</v>
      </c>
      <c r="E62" s="22">
        <v>9</v>
      </c>
      <c r="F62" s="22">
        <v>2336.769962310791</v>
      </c>
      <c r="G62" s="22">
        <v>135.07999897003174</v>
      </c>
      <c r="H62" s="22">
        <v>2336.769962310791</v>
      </c>
      <c r="I62" s="22">
        <v>100</v>
      </c>
      <c r="J62" s="22">
        <v>-1576</v>
      </c>
    </row>
    <row r="63" spans="1:10">
      <c r="A63" t="s">
        <v>2471</v>
      </c>
      <c r="B63" t="s">
        <v>2472</v>
      </c>
      <c r="C63" t="s">
        <v>75</v>
      </c>
      <c r="D63" t="s">
        <v>197</v>
      </c>
      <c r="E63" s="22">
        <v>10</v>
      </c>
      <c r="F63" s="22">
        <v>1810.5099868774414</v>
      </c>
      <c r="G63" s="22">
        <v>372.7599944267422</v>
      </c>
      <c r="H63" s="22">
        <v>1810.5099868774414</v>
      </c>
      <c r="I63" s="22">
        <v>0</v>
      </c>
      <c r="J63" s="22">
        <v>-2159</v>
      </c>
    </row>
    <row r="64" spans="1:10">
      <c r="B64" t="s">
        <v>2841</v>
      </c>
      <c r="C64" t="s">
        <v>75</v>
      </c>
      <c r="D64" t="s">
        <v>280</v>
      </c>
      <c r="E64" s="22">
        <v>24</v>
      </c>
      <c r="F64" s="22">
        <v>4809.580005645752</v>
      </c>
      <c r="G64" s="22">
        <v>534.4799911621958</v>
      </c>
      <c r="H64" s="22">
        <v>4809.580005645752</v>
      </c>
      <c r="I64" s="22">
        <v>187</v>
      </c>
      <c r="J64" s="22">
        <v>-5378</v>
      </c>
    </row>
    <row r="65" spans="1:10">
      <c r="A65" t="s">
        <v>2474</v>
      </c>
      <c r="B65" t="s">
        <v>2475</v>
      </c>
      <c r="C65" t="s">
        <v>75</v>
      </c>
      <c r="D65" t="s">
        <v>266</v>
      </c>
      <c r="E65" s="22">
        <v>20</v>
      </c>
      <c r="F65" s="22">
        <v>4105.4700088500977</v>
      </c>
      <c r="G65" s="22">
        <v>318.03000112995505</v>
      </c>
      <c r="H65" s="22">
        <v>4105.4700088500977</v>
      </c>
      <c r="I65" s="22">
        <v>136</v>
      </c>
      <c r="J65" s="22">
        <v>-4887</v>
      </c>
    </row>
    <row r="66" spans="1:10">
      <c r="A66" t="s">
        <v>2482</v>
      </c>
      <c r="B66" t="s">
        <v>2483</v>
      </c>
      <c r="C66" t="s">
        <v>75</v>
      </c>
      <c r="D66" t="s">
        <v>268</v>
      </c>
      <c r="E66" s="22">
        <v>6</v>
      </c>
      <c r="F66" s="22">
        <v>1526.2900238037109</v>
      </c>
      <c r="G66" s="22">
        <v>133.12999725341797</v>
      </c>
      <c r="H66" s="22">
        <v>1526.2900238037109</v>
      </c>
      <c r="I66" s="22">
        <v>81</v>
      </c>
      <c r="J66" s="22">
        <v>-1856</v>
      </c>
    </row>
    <row r="67" spans="1:10">
      <c r="A67" t="s">
        <v>2492</v>
      </c>
      <c r="B67" t="s">
        <v>2493</v>
      </c>
      <c r="C67" t="s">
        <v>75</v>
      </c>
      <c r="D67" t="s">
        <v>268</v>
      </c>
      <c r="E67" s="22">
        <v>8</v>
      </c>
      <c r="F67" s="22">
        <v>1563.6899795532227</v>
      </c>
      <c r="G67" s="22">
        <v>148.08000007085502</v>
      </c>
      <c r="H67" s="22">
        <v>1563.6899795532227</v>
      </c>
      <c r="I67" s="22">
        <v>27</v>
      </c>
      <c r="J67" s="22">
        <v>-1221</v>
      </c>
    </row>
    <row r="68" spans="1:10">
      <c r="A68" t="s">
        <v>2575</v>
      </c>
      <c r="B68" t="s">
        <v>2576</v>
      </c>
      <c r="C68" t="s">
        <v>75</v>
      </c>
      <c r="D68" t="s">
        <v>206</v>
      </c>
      <c r="E68" s="22">
        <v>17</v>
      </c>
      <c r="F68" s="22">
        <v>4790.4899940490723</v>
      </c>
      <c r="G68" s="22">
        <v>275.7900038138032</v>
      </c>
      <c r="H68" s="22">
        <v>4790.4899940490723</v>
      </c>
      <c r="I68" s="22">
        <v>62</v>
      </c>
      <c r="J68" s="22">
        <v>-6577</v>
      </c>
    </row>
    <row r="69" spans="1:10">
      <c r="A69" t="s">
        <v>2579</v>
      </c>
      <c r="B69" t="s">
        <v>2580</v>
      </c>
      <c r="C69" t="s">
        <v>75</v>
      </c>
      <c r="D69" t="s">
        <v>272</v>
      </c>
      <c r="E69" s="22">
        <v>23</v>
      </c>
      <c r="F69" s="22">
        <v>4119.5999794006348</v>
      </c>
      <c r="G69" s="22">
        <v>521.60999820008874</v>
      </c>
      <c r="H69" s="22">
        <v>4119.5999794006348</v>
      </c>
      <c r="I69" s="22">
        <v>40</v>
      </c>
      <c r="J69" s="22">
        <v>-3875</v>
      </c>
    </row>
    <row r="70" spans="1:10">
      <c r="A70" t="s">
        <v>2583</v>
      </c>
      <c r="B70" t="s">
        <v>2584</v>
      </c>
      <c r="C70" t="s">
        <v>75</v>
      </c>
      <c r="D70" t="s">
        <v>271</v>
      </c>
      <c r="E70" s="22">
        <v>27</v>
      </c>
      <c r="F70" s="22">
        <v>4884.7600440979004</v>
      </c>
      <c r="G70" s="22">
        <v>530.80000150203705</v>
      </c>
      <c r="H70" s="22">
        <v>4884.7600440979004</v>
      </c>
      <c r="I70" s="22">
        <v>54</v>
      </c>
      <c r="J70" s="22">
        <v>-4887</v>
      </c>
    </row>
    <row r="71" spans="1:10">
      <c r="A71" t="s">
        <v>2589</v>
      </c>
      <c r="B71" t="s">
        <v>2590</v>
      </c>
      <c r="C71" t="s">
        <v>75</v>
      </c>
      <c r="D71" t="s">
        <v>270</v>
      </c>
      <c r="E71" s="22">
        <v>18</v>
      </c>
      <c r="F71" s="22">
        <v>3075.3799667358398</v>
      </c>
      <c r="G71" s="22">
        <v>324.97000521421432</v>
      </c>
      <c r="H71" s="22">
        <v>3075.3799667358398</v>
      </c>
      <c r="I71" s="22">
        <v>0</v>
      </c>
      <c r="J71" s="22">
        <v>-2688</v>
      </c>
    </row>
    <row r="72" spans="1:10">
      <c r="A72" t="s">
        <v>2593</v>
      </c>
      <c r="B72" t="s">
        <v>2594</v>
      </c>
      <c r="C72" t="s">
        <v>75</v>
      </c>
      <c r="D72" t="s">
        <v>269</v>
      </c>
      <c r="E72" s="22">
        <v>18</v>
      </c>
      <c r="F72" s="22">
        <v>2533.8799858093262</v>
      </c>
      <c r="G72" s="22">
        <v>388.43999694287777</v>
      </c>
      <c r="H72" s="22">
        <v>2533.8799858093262</v>
      </c>
      <c r="I72" s="22">
        <v>0</v>
      </c>
      <c r="J72" s="22">
        <v>-3178</v>
      </c>
    </row>
    <row r="73" spans="1:10">
      <c r="A73" t="s">
        <v>2633</v>
      </c>
      <c r="B73" t="s">
        <v>2634</v>
      </c>
      <c r="C73" t="s">
        <v>75</v>
      </c>
      <c r="D73" t="s">
        <v>270</v>
      </c>
      <c r="E73" s="22">
        <v>6</v>
      </c>
      <c r="F73" s="22">
        <v>931.92998504638672</v>
      </c>
      <c r="G73" s="22">
        <v>35.450000762939453</v>
      </c>
      <c r="H73" s="22">
        <v>931.92998504638672</v>
      </c>
      <c r="I73" s="22">
        <v>0</v>
      </c>
      <c r="J73" s="22">
        <v>-961</v>
      </c>
    </row>
    <row r="74" spans="1:10">
      <c r="A74" t="s">
        <v>2786</v>
      </c>
      <c r="B74" t="s">
        <v>2787</v>
      </c>
      <c r="C74" t="s">
        <v>75</v>
      </c>
      <c r="D74" t="s">
        <v>275</v>
      </c>
      <c r="E74" s="22">
        <v>12</v>
      </c>
      <c r="F74" s="22">
        <v>2436.5800361633301</v>
      </c>
      <c r="G74" s="22">
        <v>169.84000289440155</v>
      </c>
      <c r="H74" s="22">
        <v>2436.5800361633301</v>
      </c>
      <c r="I74" s="22">
        <v>54</v>
      </c>
      <c r="J74" s="22">
        <v>-3285</v>
      </c>
    </row>
    <row r="75" spans="1:10">
      <c r="A75" t="s">
        <v>2789</v>
      </c>
      <c r="B75" t="s">
        <v>2790</v>
      </c>
      <c r="C75" t="s">
        <v>75</v>
      </c>
      <c r="D75" t="s">
        <v>273</v>
      </c>
      <c r="E75" s="22">
        <v>5</v>
      </c>
      <c r="F75" s="22">
        <v>2094.989933013916</v>
      </c>
      <c r="G75" s="22">
        <v>188.20999717712402</v>
      </c>
      <c r="H75" s="22">
        <v>2094.989933013916</v>
      </c>
      <c r="I75" s="22">
        <v>0</v>
      </c>
      <c r="J75" s="22">
        <v>-2445</v>
      </c>
    </row>
    <row r="76" spans="1:10">
      <c r="A76" t="s">
        <v>2816</v>
      </c>
      <c r="B76" t="s">
        <v>2817</v>
      </c>
      <c r="C76" t="s">
        <v>75</v>
      </c>
      <c r="D76" t="s">
        <v>276</v>
      </c>
      <c r="E76" s="22">
        <v>5</v>
      </c>
      <c r="F76" s="22">
        <v>908.00999450683594</v>
      </c>
      <c r="G76" s="22">
        <v>19.729999363422394</v>
      </c>
      <c r="H76" s="22">
        <v>908.00999450683594</v>
      </c>
      <c r="I76" s="22">
        <v>0</v>
      </c>
      <c r="J76" s="22">
        <v>-955</v>
      </c>
    </row>
    <row r="77" spans="1:10">
      <c r="A77" t="s">
        <v>2828</v>
      </c>
      <c r="B77" t="s">
        <v>2829</v>
      </c>
      <c r="C77" t="s">
        <v>75</v>
      </c>
      <c r="D77" t="s">
        <v>279</v>
      </c>
      <c r="E77" s="22">
        <v>23</v>
      </c>
      <c r="F77" s="22">
        <v>4496.5000038146973</v>
      </c>
      <c r="G77" s="22">
        <v>132.95999982021749</v>
      </c>
      <c r="H77" s="22">
        <v>4496.5000038146973</v>
      </c>
      <c r="I77" s="22">
        <v>27</v>
      </c>
      <c r="J77" s="22">
        <v>-5397</v>
      </c>
    </row>
    <row r="78" spans="1:10">
      <c r="A78" t="s">
        <v>2831</v>
      </c>
      <c r="B78" t="s">
        <v>2832</v>
      </c>
      <c r="C78" t="s">
        <v>75</v>
      </c>
      <c r="D78" t="s">
        <v>277</v>
      </c>
      <c r="E78" s="22">
        <v>16</v>
      </c>
      <c r="F78" s="22">
        <v>2606.5599784851074</v>
      </c>
      <c r="G78" s="22">
        <v>135.40000093914568</v>
      </c>
      <c r="H78" s="22">
        <v>2606.5599784851074</v>
      </c>
      <c r="I78" s="22">
        <v>0</v>
      </c>
      <c r="J78" s="22">
        <v>-2673</v>
      </c>
    </row>
    <row r="79" spans="1:10">
      <c r="A79" t="s">
        <v>2868</v>
      </c>
      <c r="B79" t="s">
        <v>2869</v>
      </c>
      <c r="C79" t="s">
        <v>75</v>
      </c>
      <c r="D79" t="s">
        <v>278</v>
      </c>
      <c r="E79" s="22">
        <v>12</v>
      </c>
      <c r="F79" s="22">
        <v>2654.2399978637695</v>
      </c>
      <c r="G79" s="22">
        <v>494.24999022483826</v>
      </c>
      <c r="H79" s="22">
        <v>2654.2399978637695</v>
      </c>
      <c r="I79" s="22">
        <v>40</v>
      </c>
      <c r="J79" s="22">
        <v>-2926</v>
      </c>
    </row>
    <row r="80" spans="1:10">
      <c r="A80" t="s">
        <v>2977</v>
      </c>
      <c r="B80" t="s">
        <v>2978</v>
      </c>
      <c r="C80" t="s">
        <v>75</v>
      </c>
      <c r="D80" t="s">
        <v>282</v>
      </c>
      <c r="E80" s="22">
        <v>25</v>
      </c>
      <c r="F80" s="22">
        <v>5367.6700630187988</v>
      </c>
      <c r="G80" s="22">
        <v>759.46999233961105</v>
      </c>
      <c r="H80" s="22">
        <v>5367.6700630187988</v>
      </c>
      <c r="I80" s="22">
        <v>0</v>
      </c>
      <c r="J80" s="22">
        <v>-6038</v>
      </c>
    </row>
    <row r="81" spans="1:10">
      <c r="A81" t="s">
        <v>2997</v>
      </c>
      <c r="B81" t="s">
        <v>2998</v>
      </c>
      <c r="C81" t="s">
        <v>75</v>
      </c>
      <c r="D81" t="s">
        <v>281</v>
      </c>
      <c r="E81" s="22">
        <v>1</v>
      </c>
      <c r="F81" s="22">
        <v>212.32000732421875</v>
      </c>
      <c r="G81" s="22">
        <v>0</v>
      </c>
      <c r="H81" s="22">
        <v>212.32000732421875</v>
      </c>
      <c r="I81" s="22">
        <v>0</v>
      </c>
      <c r="J81" s="22">
        <v>-288</v>
      </c>
    </row>
    <row r="82" spans="1:10">
      <c r="A82" t="s">
        <v>3029</v>
      </c>
      <c r="B82" t="s">
        <v>3030</v>
      </c>
      <c r="C82" t="s">
        <v>75</v>
      </c>
      <c r="D82" t="s">
        <v>283</v>
      </c>
      <c r="E82" s="22">
        <v>4</v>
      </c>
      <c r="F82" s="22">
        <v>649.09999084472656</v>
      </c>
      <c r="G82" s="22">
        <v>38.900001525878906</v>
      </c>
      <c r="H82" s="22">
        <v>649.09999084472656</v>
      </c>
      <c r="I82" s="22">
        <v>0</v>
      </c>
      <c r="J82" s="22">
        <v>-942</v>
      </c>
    </row>
    <row r="83" spans="1:10">
      <c r="A83" t="s">
        <v>3037</v>
      </c>
      <c r="B83" t="s">
        <v>3038</v>
      </c>
      <c r="C83" t="s">
        <v>75</v>
      </c>
      <c r="D83" t="s">
        <v>177</v>
      </c>
      <c r="E83" s="22">
        <v>23</v>
      </c>
      <c r="F83" s="22">
        <v>4767.679988861084</v>
      </c>
      <c r="G83" s="22">
        <v>400.13999857380986</v>
      </c>
      <c r="H83" s="22">
        <v>4767.679988861084</v>
      </c>
      <c r="I83" s="22">
        <v>60</v>
      </c>
      <c r="J83" s="22">
        <v>-5072</v>
      </c>
    </row>
    <row r="84" spans="1:10">
      <c r="A84" t="s">
        <v>3077</v>
      </c>
      <c r="B84" t="s">
        <v>3078</v>
      </c>
      <c r="C84" t="s">
        <v>75</v>
      </c>
      <c r="D84" t="s">
        <v>284</v>
      </c>
      <c r="E84" s="22">
        <v>16</v>
      </c>
      <c r="F84" s="22">
        <v>2850.3099746704102</v>
      </c>
      <c r="G84" s="22">
        <v>416.75999447703362</v>
      </c>
      <c r="H84" s="22">
        <v>2850.3099746704102</v>
      </c>
      <c r="I84" s="22">
        <v>82</v>
      </c>
      <c r="J84" s="22">
        <v>-3393</v>
      </c>
    </row>
    <row r="85" spans="1:10">
      <c r="A85" t="s">
        <v>3081</v>
      </c>
      <c r="B85" t="s">
        <v>3082</v>
      </c>
      <c r="C85" t="s">
        <v>75</v>
      </c>
      <c r="D85" t="s">
        <v>191</v>
      </c>
      <c r="E85" s="22">
        <v>21</v>
      </c>
      <c r="F85" s="22">
        <v>3046.5600318908691</v>
      </c>
      <c r="G85" s="22">
        <v>99.910000517964363</v>
      </c>
      <c r="H85" s="22">
        <v>3046.5600318908691</v>
      </c>
      <c r="I85" s="22">
        <v>81</v>
      </c>
      <c r="J85" s="22">
        <v>-3329</v>
      </c>
    </row>
    <row r="86" spans="1:10">
      <c r="A86" t="s">
        <v>3098</v>
      </c>
      <c r="B86" t="s">
        <v>3099</v>
      </c>
      <c r="C86" t="s">
        <v>75</v>
      </c>
      <c r="D86" t="s">
        <v>285</v>
      </c>
      <c r="E86" s="22">
        <v>13</v>
      </c>
      <c r="F86" s="22">
        <v>2635.4700393676758</v>
      </c>
      <c r="G86" s="22">
        <v>235.33999999985099</v>
      </c>
      <c r="H86" s="22">
        <v>2635.4700393676758</v>
      </c>
      <c r="I86" s="22">
        <v>40</v>
      </c>
      <c r="J86" s="22">
        <v>-3429</v>
      </c>
    </row>
    <row r="87" spans="1:10">
      <c r="A87" t="s">
        <v>3181</v>
      </c>
      <c r="B87" t="s">
        <v>3182</v>
      </c>
      <c r="C87" t="s">
        <v>75</v>
      </c>
      <c r="D87" t="s">
        <v>287</v>
      </c>
      <c r="E87" s="22">
        <v>15</v>
      </c>
      <c r="F87" s="22">
        <v>3541.8200035095215</v>
      </c>
      <c r="G87" s="22">
        <v>433.27999999932945</v>
      </c>
      <c r="H87" s="22">
        <v>3541.8200035095215</v>
      </c>
      <c r="I87" s="22">
        <v>54</v>
      </c>
      <c r="J87" s="22">
        <v>-3273</v>
      </c>
    </row>
    <row r="88" spans="1:10">
      <c r="A88" t="s">
        <v>3188</v>
      </c>
      <c r="B88" t="s">
        <v>3189</v>
      </c>
      <c r="C88" t="s">
        <v>75</v>
      </c>
      <c r="D88" t="s">
        <v>202</v>
      </c>
      <c r="E88" s="22">
        <v>16</v>
      </c>
      <c r="F88" s="22">
        <v>2937.539966583252</v>
      </c>
      <c r="G88" s="22">
        <v>161.74999952316284</v>
      </c>
      <c r="H88" s="22">
        <v>2937.539966583252</v>
      </c>
      <c r="I88" s="22">
        <v>89</v>
      </c>
      <c r="J88" s="22">
        <v>-2764</v>
      </c>
    </row>
    <row r="89" spans="1:10">
      <c r="A89" t="s">
        <v>3195</v>
      </c>
      <c r="B89" t="s">
        <v>3196</v>
      </c>
      <c r="C89" t="s">
        <v>75</v>
      </c>
      <c r="D89" t="s">
        <v>289</v>
      </c>
      <c r="E89" s="22">
        <v>19</v>
      </c>
      <c r="F89" s="22">
        <v>5115.9900398254395</v>
      </c>
      <c r="G89" s="22">
        <v>906.8799991607666</v>
      </c>
      <c r="H89" s="22">
        <v>5115.9900398254395</v>
      </c>
      <c r="I89" s="22">
        <v>120</v>
      </c>
      <c r="J89" s="22">
        <v>-2817</v>
      </c>
    </row>
    <row r="90" spans="1:10">
      <c r="A90" t="s">
        <v>3257</v>
      </c>
      <c r="B90" t="s">
        <v>3258</v>
      </c>
      <c r="C90" t="s">
        <v>75</v>
      </c>
      <c r="D90" t="s">
        <v>288</v>
      </c>
      <c r="E90" s="22">
        <v>12</v>
      </c>
      <c r="F90" s="22">
        <v>2552.0699920654297</v>
      </c>
      <c r="G90" s="22">
        <v>214.23999571800232</v>
      </c>
      <c r="H90" s="22">
        <v>2552.0699920654297</v>
      </c>
      <c r="I90" s="22">
        <v>54</v>
      </c>
      <c r="J90" s="22">
        <v>-3187</v>
      </c>
    </row>
    <row r="91" spans="1:10">
      <c r="A91" t="s">
        <v>3339</v>
      </c>
      <c r="B91" t="s">
        <v>3340</v>
      </c>
      <c r="C91" t="s">
        <v>75</v>
      </c>
      <c r="D91" t="s">
        <v>290</v>
      </c>
      <c r="E91" s="22">
        <v>10</v>
      </c>
      <c r="F91" s="22">
        <v>2180.7299690246582</v>
      </c>
      <c r="G91" s="22">
        <v>121.39999949559569</v>
      </c>
      <c r="H91" s="22">
        <v>2180.7299690246582</v>
      </c>
      <c r="I91" s="22">
        <v>70</v>
      </c>
      <c r="J91" s="22">
        <v>-2311</v>
      </c>
    </row>
    <row r="92" spans="1:10">
      <c r="A92" t="s">
        <v>3348</v>
      </c>
      <c r="B92" t="s">
        <v>3349</v>
      </c>
      <c r="C92" t="s">
        <v>75</v>
      </c>
      <c r="D92" t="s">
        <v>291</v>
      </c>
      <c r="E92" s="22">
        <v>11</v>
      </c>
      <c r="F92" s="22">
        <v>2439.620002746582</v>
      </c>
      <c r="G92" s="22">
        <v>77.019999951124191</v>
      </c>
      <c r="H92" s="22">
        <v>2439.620002746582</v>
      </c>
      <c r="I92" s="22">
        <v>81</v>
      </c>
      <c r="J92" s="22">
        <v>-3137</v>
      </c>
    </row>
    <row r="93" spans="1:10">
      <c r="A93" t="s">
        <v>3380</v>
      </c>
      <c r="B93" t="s">
        <v>3381</v>
      </c>
      <c r="C93" t="s">
        <v>75</v>
      </c>
      <c r="D93" t="s">
        <v>294</v>
      </c>
      <c r="E93" s="22">
        <v>12</v>
      </c>
      <c r="F93" s="22">
        <v>2606.640022277832</v>
      </c>
      <c r="G93" s="22">
        <v>184.03999927639961</v>
      </c>
      <c r="H93" s="22">
        <v>2606.640022277832</v>
      </c>
      <c r="I93" s="22">
        <v>27</v>
      </c>
      <c r="J93" s="22">
        <v>-3871</v>
      </c>
    </row>
    <row r="94" spans="1:10">
      <c r="A94" t="s">
        <v>3385</v>
      </c>
      <c r="B94" t="s">
        <v>3386</v>
      </c>
      <c r="C94" t="s">
        <v>75</v>
      </c>
      <c r="D94" t="s">
        <v>292</v>
      </c>
      <c r="E94" s="22">
        <v>16</v>
      </c>
      <c r="F94" s="22">
        <v>4470.7299575805664</v>
      </c>
      <c r="G94" s="22">
        <v>410.66000081971288</v>
      </c>
      <c r="H94" s="22">
        <v>4470.7299575805664</v>
      </c>
      <c r="I94" s="22">
        <v>154</v>
      </c>
      <c r="J94" s="22">
        <v>-6109</v>
      </c>
    </row>
    <row r="95" spans="1:10">
      <c r="A95" t="s">
        <v>3391</v>
      </c>
      <c r="B95" t="s">
        <v>3392</v>
      </c>
      <c r="C95" t="s">
        <v>75</v>
      </c>
      <c r="D95" t="s">
        <v>293</v>
      </c>
      <c r="E95" s="22">
        <v>18</v>
      </c>
      <c r="F95" s="22">
        <v>4453.9600410461426</v>
      </c>
      <c r="G95" s="22">
        <v>283.61999583244324</v>
      </c>
      <c r="H95" s="22">
        <v>4453.9600410461426</v>
      </c>
      <c r="I95" s="22">
        <v>94</v>
      </c>
      <c r="J95" s="22">
        <v>-4648</v>
      </c>
    </row>
    <row r="96" spans="1:10">
      <c r="A96" t="s">
        <v>3458</v>
      </c>
      <c r="B96" t="s">
        <v>3459</v>
      </c>
      <c r="C96" t="s">
        <v>75</v>
      </c>
      <c r="D96" t="s">
        <v>295</v>
      </c>
      <c r="E96" s="22">
        <v>21</v>
      </c>
      <c r="F96" s="22">
        <v>3491.4900016784668</v>
      </c>
      <c r="G96" s="22">
        <v>97.440001117065549</v>
      </c>
      <c r="H96" s="22">
        <v>3491.4900016784668</v>
      </c>
      <c r="I96" s="22">
        <v>135</v>
      </c>
      <c r="J96" s="22">
        <v>-2930</v>
      </c>
    </row>
    <row r="97" spans="1:10">
      <c r="A97" t="s">
        <v>3463</v>
      </c>
      <c r="B97" t="s">
        <v>3464</v>
      </c>
      <c r="C97" t="s">
        <v>75</v>
      </c>
      <c r="D97" t="s">
        <v>3462</v>
      </c>
      <c r="E97" s="22">
        <v>0</v>
      </c>
      <c r="F97" s="22">
        <v>22.299999237060547</v>
      </c>
      <c r="G97" s="22">
        <v>0</v>
      </c>
      <c r="H97" s="22">
        <v>22.299999237060547</v>
      </c>
      <c r="I97" s="22">
        <v>0</v>
      </c>
      <c r="J97" s="22">
        <v>0</v>
      </c>
    </row>
    <row r="98" spans="1:10">
      <c r="A98" t="s">
        <v>3466</v>
      </c>
      <c r="B98" t="s">
        <v>3467</v>
      </c>
      <c r="C98" t="s">
        <v>75</v>
      </c>
      <c r="D98" t="s">
        <v>297</v>
      </c>
      <c r="E98" s="22">
        <v>23</v>
      </c>
      <c r="F98" s="22">
        <v>4805.1300468444824</v>
      </c>
      <c r="G98" s="22">
        <v>575.42998794466257</v>
      </c>
      <c r="H98" s="22">
        <v>4805.1300468444824</v>
      </c>
      <c r="I98" s="22">
        <v>54</v>
      </c>
      <c r="J98" s="22">
        <v>-5869</v>
      </c>
    </row>
    <row r="99" spans="1:10">
      <c r="A99" t="s">
        <v>3470</v>
      </c>
      <c r="B99" t="s">
        <v>3471</v>
      </c>
      <c r="C99" t="s">
        <v>75</v>
      </c>
      <c r="D99" t="s">
        <v>298</v>
      </c>
      <c r="E99" s="22">
        <v>17</v>
      </c>
      <c r="F99" s="22">
        <v>3199.7499923706055</v>
      </c>
      <c r="G99" s="22">
        <v>170.82999882102013</v>
      </c>
      <c r="H99" s="22">
        <v>3199.7499923706055</v>
      </c>
      <c r="I99" s="22">
        <v>108</v>
      </c>
      <c r="J99" s="22">
        <v>-3399</v>
      </c>
    </row>
    <row r="100" spans="1:10">
      <c r="A100" t="s">
        <v>3561</v>
      </c>
      <c r="B100" t="s">
        <v>3562</v>
      </c>
      <c r="C100" t="s">
        <v>75</v>
      </c>
      <c r="D100" t="s">
        <v>296</v>
      </c>
      <c r="E100" s="22">
        <v>5</v>
      </c>
      <c r="F100" s="22">
        <v>938.06001281738281</v>
      </c>
      <c r="G100" s="22">
        <v>19.189999759197235</v>
      </c>
      <c r="H100" s="22">
        <v>938.06001281738281</v>
      </c>
      <c r="I100" s="22">
        <v>40</v>
      </c>
      <c r="J100" s="22">
        <v>-1213</v>
      </c>
    </row>
    <row r="101" spans="1:10">
      <c r="A101" t="s">
        <v>3590</v>
      </c>
      <c r="B101" t="s">
        <v>3591</v>
      </c>
      <c r="C101" t="s">
        <v>75</v>
      </c>
      <c r="D101" t="s">
        <v>300</v>
      </c>
      <c r="E101" s="22">
        <v>17</v>
      </c>
      <c r="F101" s="22">
        <v>4097.8699722290039</v>
      </c>
      <c r="G101" s="22">
        <v>442.89999158680439</v>
      </c>
      <c r="H101" s="22">
        <v>4097.8699722290039</v>
      </c>
      <c r="I101" s="22">
        <v>149</v>
      </c>
      <c r="J101" s="22">
        <v>-4311</v>
      </c>
    </row>
    <row r="102" spans="1:10">
      <c r="A102" t="s">
        <v>3594</v>
      </c>
      <c r="B102" t="s">
        <v>3595</v>
      </c>
      <c r="C102" t="s">
        <v>75</v>
      </c>
      <c r="D102" t="s">
        <v>299</v>
      </c>
      <c r="E102" s="22">
        <v>16</v>
      </c>
      <c r="F102" s="22">
        <v>4795.0900421142578</v>
      </c>
      <c r="G102" s="22">
        <v>661.90998891741037</v>
      </c>
      <c r="H102" s="22">
        <v>4795.0900421142578</v>
      </c>
      <c r="I102" s="22">
        <v>27</v>
      </c>
      <c r="J102" s="22">
        <v>-5784</v>
      </c>
    </row>
    <row r="103" spans="1:10">
      <c r="A103" t="s">
        <v>3606</v>
      </c>
      <c r="B103" t="s">
        <v>3607</v>
      </c>
      <c r="C103" t="s">
        <v>75</v>
      </c>
      <c r="D103" t="s">
        <v>301</v>
      </c>
      <c r="E103" s="22">
        <v>6</v>
      </c>
      <c r="F103" s="22">
        <v>509.48999786376953</v>
      </c>
      <c r="G103" s="22">
        <v>0</v>
      </c>
      <c r="H103" s="22">
        <v>509.48999786376953</v>
      </c>
      <c r="I103" s="22">
        <v>0</v>
      </c>
      <c r="J103" s="22">
        <v>-438</v>
      </c>
    </row>
    <row r="104" spans="1:10">
      <c r="A104" t="s">
        <v>3657</v>
      </c>
      <c r="B104" t="s">
        <v>3658</v>
      </c>
      <c r="C104" t="s">
        <v>75</v>
      </c>
      <c r="D104" t="s">
        <v>303</v>
      </c>
      <c r="E104" s="22">
        <v>8</v>
      </c>
      <c r="F104" s="22">
        <v>1666.2500152587891</v>
      </c>
      <c r="G104" s="22">
        <v>7.7499998807907104</v>
      </c>
      <c r="H104" s="22">
        <v>1666.2500152587891</v>
      </c>
      <c r="I104" s="22">
        <v>0</v>
      </c>
      <c r="J104" s="22">
        <v>-1952</v>
      </c>
    </row>
    <row r="105" spans="1:10">
      <c r="A105" t="s">
        <v>3663</v>
      </c>
      <c r="B105" t="s">
        <v>3664</v>
      </c>
      <c r="C105" t="s">
        <v>75</v>
      </c>
      <c r="D105" t="s">
        <v>302</v>
      </c>
      <c r="E105" s="22">
        <v>12</v>
      </c>
      <c r="F105" s="22">
        <v>2800.7900543212891</v>
      </c>
      <c r="G105" s="22">
        <v>125.4800040256232</v>
      </c>
      <c r="H105" s="22">
        <v>2800.7900543212891</v>
      </c>
      <c r="I105" s="22">
        <v>97</v>
      </c>
      <c r="J105" s="22">
        <v>-3914</v>
      </c>
    </row>
    <row r="106" spans="1:10">
      <c r="A106" t="s">
        <v>3667</v>
      </c>
      <c r="B106" t="s">
        <v>3668</v>
      </c>
      <c r="C106" t="s">
        <v>75</v>
      </c>
      <c r="D106" t="s">
        <v>304</v>
      </c>
      <c r="E106" s="22">
        <v>21</v>
      </c>
      <c r="F106" s="22">
        <v>4815.3899841308594</v>
      </c>
      <c r="G106" s="22">
        <v>1115.9699883759022</v>
      </c>
      <c r="H106" s="22">
        <v>4815.3899841308594</v>
      </c>
      <c r="I106" s="22">
        <v>27</v>
      </c>
      <c r="J106" s="22">
        <v>-5677</v>
      </c>
    </row>
    <row r="107" spans="1:10">
      <c r="A107" t="s">
        <v>3763</v>
      </c>
      <c r="B107" t="s">
        <v>3764</v>
      </c>
      <c r="C107" t="s">
        <v>75</v>
      </c>
      <c r="D107" t="s">
        <v>305</v>
      </c>
      <c r="E107" s="22">
        <v>19</v>
      </c>
      <c r="F107" s="22">
        <v>2946.1199684143066</v>
      </c>
      <c r="G107" s="22">
        <v>116.91000217199326</v>
      </c>
      <c r="H107" s="22">
        <v>2946.1199684143066</v>
      </c>
      <c r="I107" s="22">
        <v>54</v>
      </c>
      <c r="J107" s="22">
        <v>-3632</v>
      </c>
    </row>
    <row r="108" spans="1:10">
      <c r="A108" t="s">
        <v>3810</v>
      </c>
      <c r="B108" t="s">
        <v>3811</v>
      </c>
      <c r="C108" t="s">
        <v>75</v>
      </c>
      <c r="D108" t="s">
        <v>307</v>
      </c>
      <c r="E108" s="22">
        <v>13</v>
      </c>
      <c r="F108" s="22">
        <v>1795.2099838256836</v>
      </c>
      <c r="G108" s="22">
        <v>161.54999543167651</v>
      </c>
      <c r="H108" s="22">
        <v>1795.2099838256836</v>
      </c>
      <c r="I108" s="22">
        <v>0</v>
      </c>
      <c r="J108" s="22">
        <v>-1620</v>
      </c>
    </row>
    <row r="109" spans="1:10">
      <c r="A109" t="s">
        <v>3815</v>
      </c>
      <c r="B109" t="s">
        <v>3816</v>
      </c>
      <c r="C109" t="s">
        <v>75</v>
      </c>
      <c r="D109" t="s">
        <v>203</v>
      </c>
      <c r="E109" s="22">
        <v>4</v>
      </c>
      <c r="F109" s="22">
        <v>1737.5499572753906</v>
      </c>
      <c r="G109" s="22">
        <v>672.91000366210937</v>
      </c>
      <c r="H109" s="22">
        <v>1737.5499572753906</v>
      </c>
      <c r="I109" s="22">
        <v>0</v>
      </c>
      <c r="J109" s="22">
        <v>-2409</v>
      </c>
    </row>
    <row r="110" spans="1:10">
      <c r="A110" t="s">
        <v>3819</v>
      </c>
      <c r="B110" t="s">
        <v>3820</v>
      </c>
      <c r="C110" t="s">
        <v>75</v>
      </c>
      <c r="D110" t="s">
        <v>306</v>
      </c>
      <c r="E110" s="22">
        <v>16</v>
      </c>
      <c r="F110" s="22">
        <v>3591.5499877929687</v>
      </c>
      <c r="G110" s="22">
        <v>526.14000209607184</v>
      </c>
      <c r="H110" s="22">
        <v>3591.5499877929687</v>
      </c>
      <c r="I110" s="22">
        <v>183</v>
      </c>
      <c r="J110" s="22">
        <v>-3707</v>
      </c>
    </row>
    <row r="111" spans="1:10">
      <c r="A111" t="s">
        <v>3828</v>
      </c>
      <c r="B111" t="s">
        <v>3829</v>
      </c>
      <c r="C111" t="s">
        <v>75</v>
      </c>
      <c r="D111" t="s">
        <v>307</v>
      </c>
      <c r="E111" s="22">
        <v>0</v>
      </c>
      <c r="F111" s="22">
        <v>22.299999237060547</v>
      </c>
      <c r="G111" s="22">
        <v>0</v>
      </c>
      <c r="H111" s="22">
        <v>22.299999237060547</v>
      </c>
      <c r="I111" s="22">
        <v>0</v>
      </c>
      <c r="J111" s="22">
        <v>0</v>
      </c>
    </row>
    <row r="112" spans="1:10">
      <c r="A112" t="s">
        <v>3869</v>
      </c>
      <c r="B112" t="s">
        <v>3870</v>
      </c>
      <c r="C112" t="s">
        <v>75</v>
      </c>
      <c r="D112" t="s">
        <v>306</v>
      </c>
      <c r="E112" s="22">
        <v>1</v>
      </c>
      <c r="F112" s="22">
        <v>255.16999816894531</v>
      </c>
      <c r="G112" s="22">
        <v>17.329999923706055</v>
      </c>
      <c r="H112" s="22">
        <v>255.16999816894531</v>
      </c>
      <c r="I112" s="22">
        <v>0</v>
      </c>
      <c r="J112" s="22">
        <v>0</v>
      </c>
    </row>
    <row r="113" spans="1:10">
      <c r="A113" t="s">
        <v>3872</v>
      </c>
      <c r="B113" t="s">
        <v>3873</v>
      </c>
      <c r="C113" t="s">
        <v>75</v>
      </c>
      <c r="D113" t="s">
        <v>308</v>
      </c>
      <c r="E113" s="22">
        <v>15</v>
      </c>
      <c r="F113" s="22">
        <v>2981.7499732971191</v>
      </c>
      <c r="G113" s="22">
        <v>246.14000440575182</v>
      </c>
      <c r="H113" s="22">
        <v>2981.7499732971191</v>
      </c>
      <c r="I113" s="22">
        <v>81</v>
      </c>
      <c r="J113" s="22">
        <v>-3439</v>
      </c>
    </row>
    <row r="114" spans="1:10">
      <c r="A114" t="s">
        <v>3878</v>
      </c>
      <c r="B114" t="s">
        <v>3879</v>
      </c>
      <c r="C114" t="s">
        <v>75</v>
      </c>
      <c r="D114" t="s">
        <v>309</v>
      </c>
      <c r="E114" s="22">
        <v>1</v>
      </c>
      <c r="F114" s="22">
        <v>70.930000305175781</v>
      </c>
      <c r="G114" s="22">
        <v>10.930000305175781</v>
      </c>
      <c r="H114" s="22">
        <v>70.930000305175781</v>
      </c>
      <c r="I114" s="22">
        <v>0</v>
      </c>
      <c r="J114" s="22">
        <v>-95</v>
      </c>
    </row>
    <row r="115" spans="1:10">
      <c r="A115" t="s">
        <v>3902</v>
      </c>
      <c r="B115" t="s">
        <v>3903</v>
      </c>
      <c r="C115" t="s">
        <v>75</v>
      </c>
      <c r="D115" t="s">
        <v>312</v>
      </c>
      <c r="E115" s="22">
        <v>16</v>
      </c>
      <c r="F115" s="22">
        <v>2984.7100143432617</v>
      </c>
      <c r="G115" s="22">
        <v>458.55999602749944</v>
      </c>
      <c r="H115" s="22">
        <v>2984.7100143432617</v>
      </c>
      <c r="I115" s="22">
        <v>54</v>
      </c>
      <c r="J115" s="22">
        <v>-4041</v>
      </c>
    </row>
    <row r="116" spans="1:10">
      <c r="A116" t="s">
        <v>3906</v>
      </c>
      <c r="B116" t="s">
        <v>3907</v>
      </c>
      <c r="C116" t="s">
        <v>75</v>
      </c>
      <c r="D116" t="s">
        <v>310</v>
      </c>
      <c r="E116" s="22">
        <v>15</v>
      </c>
      <c r="F116" s="22">
        <v>3185.8699913024902</v>
      </c>
      <c r="G116" s="22">
        <v>249.69000210613012</v>
      </c>
      <c r="H116" s="22">
        <v>3185.8699913024902</v>
      </c>
      <c r="I116" s="22">
        <v>151</v>
      </c>
      <c r="J116" s="22">
        <v>-4561</v>
      </c>
    </row>
    <row r="117" spans="1:10">
      <c r="A117" t="s">
        <v>3911</v>
      </c>
      <c r="B117" t="s">
        <v>3912</v>
      </c>
      <c r="C117" t="s">
        <v>75</v>
      </c>
      <c r="D117" t="s">
        <v>311</v>
      </c>
      <c r="E117" s="22">
        <v>11</v>
      </c>
      <c r="F117" s="22">
        <v>2133.7900123596191</v>
      </c>
      <c r="G117" s="22">
        <v>48.080001985654235</v>
      </c>
      <c r="H117" s="22">
        <v>2133.7900123596191</v>
      </c>
      <c r="I117" s="22">
        <v>0</v>
      </c>
      <c r="J117" s="22">
        <v>-2569</v>
      </c>
    </row>
    <row r="118" spans="1:10">
      <c r="A118" t="s">
        <v>3982</v>
      </c>
      <c r="B118" t="s">
        <v>3983</v>
      </c>
      <c r="C118" t="s">
        <v>75</v>
      </c>
      <c r="D118" t="s">
        <v>315</v>
      </c>
      <c r="E118" s="22">
        <v>8</v>
      </c>
      <c r="F118" s="22">
        <v>1672.7300186157227</v>
      </c>
      <c r="G118" s="22">
        <v>38.090000957250595</v>
      </c>
      <c r="H118" s="22">
        <v>1672.7300186157227</v>
      </c>
      <c r="I118" s="22">
        <v>0</v>
      </c>
      <c r="J118" s="22">
        <v>-1285</v>
      </c>
    </row>
    <row r="119" spans="1:10">
      <c r="A119" t="s">
        <v>3985</v>
      </c>
      <c r="B119" t="s">
        <v>3986</v>
      </c>
      <c r="C119" t="s">
        <v>75</v>
      </c>
      <c r="D119" t="s">
        <v>93</v>
      </c>
      <c r="E119" s="22">
        <v>18</v>
      </c>
      <c r="F119" s="22">
        <v>3072.1500282287598</v>
      </c>
      <c r="G119" s="22">
        <v>368.00000900030136</v>
      </c>
      <c r="H119" s="22">
        <v>3072.1500282287598</v>
      </c>
      <c r="I119" s="22">
        <v>27</v>
      </c>
      <c r="J119" s="22">
        <v>-3784</v>
      </c>
    </row>
    <row r="120" spans="1:10">
      <c r="A120" t="s">
        <v>3989</v>
      </c>
      <c r="B120" t="s">
        <v>3990</v>
      </c>
      <c r="C120" t="s">
        <v>75</v>
      </c>
      <c r="D120" t="s">
        <v>314</v>
      </c>
      <c r="E120" s="22">
        <v>9</v>
      </c>
      <c r="F120" s="22">
        <v>2415.5199737548828</v>
      </c>
      <c r="G120" s="22">
        <v>183.58999633789063</v>
      </c>
      <c r="H120" s="22">
        <v>2415.5199737548828</v>
      </c>
      <c r="I120" s="22">
        <v>159</v>
      </c>
      <c r="J120" s="22">
        <v>-2906</v>
      </c>
    </row>
    <row r="121" spans="1:10">
      <c r="A121" t="s">
        <v>4004</v>
      </c>
      <c r="B121" t="s">
        <v>4005</v>
      </c>
      <c r="C121" t="s">
        <v>75</v>
      </c>
      <c r="D121" t="s">
        <v>316</v>
      </c>
      <c r="E121" s="22">
        <v>2</v>
      </c>
      <c r="F121" s="22">
        <v>307.27000427246094</v>
      </c>
      <c r="G121" s="22">
        <v>0.10999999940395355</v>
      </c>
      <c r="H121" s="22">
        <v>307.27000427246094</v>
      </c>
      <c r="I121" s="22">
        <v>0</v>
      </c>
      <c r="J121" s="22">
        <v>-530</v>
      </c>
    </row>
    <row r="122" spans="1:10">
      <c r="A122" t="s">
        <v>4066</v>
      </c>
      <c r="B122" t="s">
        <v>4067</v>
      </c>
      <c r="C122" t="s">
        <v>75</v>
      </c>
      <c r="D122" t="s">
        <v>317</v>
      </c>
      <c r="E122" s="22">
        <v>13</v>
      </c>
      <c r="F122" s="22">
        <v>3949.1800384521484</v>
      </c>
      <c r="G122" s="22">
        <v>285.21999582089484</v>
      </c>
      <c r="H122" s="22">
        <v>3949.1800384521484</v>
      </c>
      <c r="I122" s="22">
        <v>27</v>
      </c>
      <c r="J122" s="22">
        <v>-5047</v>
      </c>
    </row>
    <row r="123" spans="1:10">
      <c r="A123" t="s">
        <v>4071</v>
      </c>
      <c r="B123" t="s">
        <v>4072</v>
      </c>
      <c r="C123" t="s">
        <v>75</v>
      </c>
      <c r="D123" t="s">
        <v>318</v>
      </c>
      <c r="E123" s="22">
        <v>4</v>
      </c>
      <c r="F123" s="22">
        <v>699.34000396728516</v>
      </c>
      <c r="G123" s="22">
        <v>142.85999917984009</v>
      </c>
      <c r="H123" s="22">
        <v>699.34000396728516</v>
      </c>
      <c r="I123" s="22">
        <v>0</v>
      </c>
      <c r="J123" s="22">
        <v>-1036</v>
      </c>
    </row>
    <row r="124" spans="1:10">
      <c r="A124" t="s">
        <v>4098</v>
      </c>
      <c r="B124" t="s">
        <v>4099</v>
      </c>
      <c r="C124" t="s">
        <v>75</v>
      </c>
      <c r="D124" t="s">
        <v>319</v>
      </c>
      <c r="E124" s="22">
        <v>3</v>
      </c>
      <c r="F124" s="22">
        <v>471.24999237060547</v>
      </c>
      <c r="G124" s="22">
        <v>31.049999713897705</v>
      </c>
      <c r="H124" s="22">
        <v>471.24999237060547</v>
      </c>
      <c r="I124" s="22">
        <v>0</v>
      </c>
      <c r="J124" s="22">
        <v>-762</v>
      </c>
    </row>
    <row r="125" spans="1:10">
      <c r="A125" t="s">
        <v>4101</v>
      </c>
      <c r="B125" t="s">
        <v>4102</v>
      </c>
      <c r="C125" t="s">
        <v>75</v>
      </c>
      <c r="D125" t="s">
        <v>320</v>
      </c>
      <c r="E125" s="22">
        <v>4</v>
      </c>
      <c r="F125" s="22">
        <v>755.54000854492187</v>
      </c>
      <c r="G125" s="22">
        <v>11.140000343322754</v>
      </c>
      <c r="H125" s="22">
        <v>755.54000854492187</v>
      </c>
      <c r="I125" s="22">
        <v>0</v>
      </c>
      <c r="J125" s="22">
        <v>-1105</v>
      </c>
    </row>
    <row r="126" spans="1:10">
      <c r="A126" t="s">
        <v>4113</v>
      </c>
      <c r="B126" t="s">
        <v>4114</v>
      </c>
      <c r="C126" t="s">
        <v>75</v>
      </c>
      <c r="D126" t="s">
        <v>321</v>
      </c>
      <c r="E126" s="22">
        <v>2</v>
      </c>
      <c r="F126" s="22">
        <v>986.30000305175781</v>
      </c>
      <c r="G126" s="22">
        <v>71.419998168945313</v>
      </c>
      <c r="H126" s="22">
        <v>986.30000305175781</v>
      </c>
      <c r="I126" s="22">
        <v>0</v>
      </c>
      <c r="J126" s="22">
        <v>-1408</v>
      </c>
    </row>
    <row r="127" spans="1:10">
      <c r="A127" t="s">
        <v>4116</v>
      </c>
      <c r="B127" t="s">
        <v>4117</v>
      </c>
      <c r="C127" t="s">
        <v>75</v>
      </c>
      <c r="D127" t="s">
        <v>192</v>
      </c>
      <c r="E127" s="22">
        <v>25</v>
      </c>
      <c r="F127" s="22">
        <v>3620.3299789428711</v>
      </c>
      <c r="G127" s="22">
        <v>414.48000010848045</v>
      </c>
      <c r="H127" s="22">
        <v>3620.3299789428711</v>
      </c>
      <c r="I127" s="22">
        <v>0</v>
      </c>
      <c r="J127" s="22">
        <v>-4257</v>
      </c>
    </row>
    <row r="128" spans="1:10">
      <c r="A128" t="s">
        <v>4137</v>
      </c>
      <c r="B128" t="s">
        <v>4138</v>
      </c>
      <c r="C128" t="s">
        <v>75</v>
      </c>
      <c r="D128" t="s">
        <v>322</v>
      </c>
      <c r="E128" s="22">
        <v>18</v>
      </c>
      <c r="F128" s="22">
        <v>3500.9599838256836</v>
      </c>
      <c r="G128" s="22">
        <v>177.11999860405922</v>
      </c>
      <c r="H128" s="22">
        <v>3500.9599838256836</v>
      </c>
      <c r="I128" s="22">
        <v>27</v>
      </c>
      <c r="J128" s="22">
        <v>-3705</v>
      </c>
    </row>
    <row r="129" spans="1:10">
      <c r="A129" t="s">
        <v>4181</v>
      </c>
      <c r="B129" t="s">
        <v>4182</v>
      </c>
      <c r="C129" t="s">
        <v>75</v>
      </c>
      <c r="D129" t="s">
        <v>323</v>
      </c>
      <c r="E129" s="22">
        <v>14</v>
      </c>
      <c r="F129" s="22">
        <v>2962.0200309753418</v>
      </c>
      <c r="G129" s="22">
        <v>284.83000255562365</v>
      </c>
      <c r="H129" s="22">
        <v>2962.0200309753418</v>
      </c>
      <c r="I129" s="22">
        <v>54</v>
      </c>
      <c r="J129" s="22">
        <v>-3269</v>
      </c>
    </row>
    <row r="130" spans="1:10">
      <c r="A130" t="s">
        <v>4192</v>
      </c>
      <c r="B130" t="s">
        <v>4193</v>
      </c>
      <c r="C130" t="s">
        <v>75</v>
      </c>
      <c r="D130" t="s">
        <v>324</v>
      </c>
      <c r="E130" s="22">
        <v>16</v>
      </c>
      <c r="F130" s="22">
        <v>2663.3100090026855</v>
      </c>
      <c r="G130" s="22">
        <v>263.4600029475987</v>
      </c>
      <c r="H130" s="22">
        <v>2663.3100090026855</v>
      </c>
      <c r="I130" s="22">
        <v>27</v>
      </c>
      <c r="J130" s="22">
        <v>-2904</v>
      </c>
    </row>
    <row r="131" spans="1:10">
      <c r="A131" t="s">
        <v>4245</v>
      </c>
      <c r="B131" t="s">
        <v>4246</v>
      </c>
      <c r="C131" t="s">
        <v>75</v>
      </c>
      <c r="D131" t="s">
        <v>325</v>
      </c>
      <c r="E131" s="22">
        <v>1</v>
      </c>
      <c r="F131" s="22">
        <v>536.6300048828125</v>
      </c>
      <c r="G131" s="22">
        <v>255.66999816894531</v>
      </c>
      <c r="H131" s="22">
        <v>536.6300048828125</v>
      </c>
      <c r="I131" s="22">
        <v>0</v>
      </c>
      <c r="J131" s="22">
        <v>0</v>
      </c>
    </row>
    <row r="132" spans="1:10">
      <c r="A132" t="s">
        <v>4248</v>
      </c>
      <c r="B132" t="s">
        <v>4249</v>
      </c>
      <c r="C132" t="s">
        <v>75</v>
      </c>
      <c r="D132" t="s">
        <v>326</v>
      </c>
      <c r="E132" s="22">
        <v>21</v>
      </c>
      <c r="F132" s="22">
        <v>2997.4000091552734</v>
      </c>
      <c r="G132" s="22">
        <v>345.58000365830958</v>
      </c>
      <c r="H132" s="22">
        <v>2997.4000091552734</v>
      </c>
      <c r="I132" s="22">
        <v>0</v>
      </c>
      <c r="J132" s="22">
        <v>-3551</v>
      </c>
    </row>
    <row r="133" spans="1:10">
      <c r="A133" t="s">
        <v>4258</v>
      </c>
      <c r="B133" t="s">
        <v>4259</v>
      </c>
      <c r="C133" t="s">
        <v>75</v>
      </c>
      <c r="D133" t="s">
        <v>325</v>
      </c>
      <c r="E133" s="22">
        <v>2</v>
      </c>
      <c r="F133" s="22">
        <v>418.77999496459961</v>
      </c>
      <c r="G133" s="22">
        <v>0</v>
      </c>
      <c r="H133" s="22">
        <v>418.77999496459961</v>
      </c>
      <c r="I133" s="22">
        <v>0</v>
      </c>
      <c r="J133" s="22">
        <v>-535</v>
      </c>
    </row>
    <row r="134" spans="1:10">
      <c r="A134" t="s">
        <v>4290</v>
      </c>
      <c r="B134" t="s">
        <v>4291</v>
      </c>
      <c r="C134" t="s">
        <v>75</v>
      </c>
      <c r="D134" t="s">
        <v>327</v>
      </c>
      <c r="E134" s="22">
        <v>18</v>
      </c>
      <c r="F134" s="22">
        <v>3091.2999954223633</v>
      </c>
      <c r="G134" s="22">
        <v>198.57000017166138</v>
      </c>
      <c r="H134" s="22">
        <v>3091.2999954223633</v>
      </c>
      <c r="I134" s="22">
        <v>81</v>
      </c>
      <c r="J134" s="22">
        <v>-3383</v>
      </c>
    </row>
    <row r="135" spans="1:10">
      <c r="A135" t="s">
        <v>4294</v>
      </c>
      <c r="B135" t="s">
        <v>4295</v>
      </c>
      <c r="C135" t="s">
        <v>75</v>
      </c>
      <c r="D135" t="s">
        <v>328</v>
      </c>
      <c r="E135" s="22">
        <v>4</v>
      </c>
      <c r="F135" s="22">
        <v>1073.2799987792969</v>
      </c>
      <c r="G135" s="22">
        <v>5.000000074505806E-2</v>
      </c>
      <c r="H135" s="22">
        <v>1073.2799987792969</v>
      </c>
      <c r="I135" s="22">
        <v>0</v>
      </c>
      <c r="J135" s="22">
        <v>-1548</v>
      </c>
    </row>
    <row r="136" spans="1:10">
      <c r="A136" t="s">
        <v>4353</v>
      </c>
      <c r="B136" t="s">
        <v>4354</v>
      </c>
      <c r="C136" t="s">
        <v>75</v>
      </c>
      <c r="D136" t="s">
        <v>200</v>
      </c>
      <c r="E136" s="22">
        <v>21</v>
      </c>
      <c r="F136" s="22">
        <v>4741.569995880127</v>
      </c>
      <c r="G136" s="22">
        <v>272.51999768055975</v>
      </c>
      <c r="H136" s="22">
        <v>4741.569995880127</v>
      </c>
      <c r="I136" s="22">
        <v>148</v>
      </c>
      <c r="J136" s="22">
        <v>-5811</v>
      </c>
    </row>
    <row r="137" spans="1:10">
      <c r="A137" t="s">
        <v>4367</v>
      </c>
      <c r="B137" t="s">
        <v>4368</v>
      </c>
      <c r="C137" t="s">
        <v>75</v>
      </c>
      <c r="D137" t="s">
        <v>330</v>
      </c>
      <c r="E137" s="22">
        <v>18</v>
      </c>
      <c r="F137" s="22">
        <v>3031.4799957275391</v>
      </c>
      <c r="G137" s="22">
        <v>135.9199994802475</v>
      </c>
      <c r="H137" s="22">
        <v>3031.4799957275391</v>
      </c>
      <c r="I137" s="22">
        <v>81</v>
      </c>
      <c r="J137" s="22">
        <v>-2767</v>
      </c>
    </row>
    <row r="138" spans="1:10">
      <c r="A138" t="s">
        <v>4381</v>
      </c>
      <c r="B138" t="s">
        <v>4382</v>
      </c>
      <c r="C138" t="s">
        <v>75</v>
      </c>
      <c r="D138" t="s">
        <v>196</v>
      </c>
      <c r="E138" s="22">
        <v>10</v>
      </c>
      <c r="F138" s="22">
        <v>4040.6400260925293</v>
      </c>
      <c r="G138" s="22">
        <v>674.99001312255859</v>
      </c>
      <c r="H138" s="22">
        <v>4040.6400260925293</v>
      </c>
      <c r="I138" s="22">
        <v>0</v>
      </c>
      <c r="J138" s="22">
        <v>-5070</v>
      </c>
    </row>
    <row r="139" spans="1:10">
      <c r="A139" t="s">
        <v>4444</v>
      </c>
      <c r="B139" t="s">
        <v>4445</v>
      </c>
      <c r="C139" t="s">
        <v>75</v>
      </c>
      <c r="D139" t="s">
        <v>329</v>
      </c>
      <c r="E139" s="22">
        <v>1</v>
      </c>
      <c r="F139" s="22">
        <v>186.08000183105469</v>
      </c>
      <c r="G139" s="22">
        <v>0</v>
      </c>
      <c r="H139" s="22">
        <v>186.08000183105469</v>
      </c>
      <c r="I139" s="22">
        <v>0</v>
      </c>
      <c r="J139" s="22">
        <v>-250</v>
      </c>
    </row>
    <row r="140" spans="1:10">
      <c r="A140" t="s">
        <v>4457</v>
      </c>
      <c r="B140" t="s">
        <v>4458</v>
      </c>
      <c r="C140" t="s">
        <v>75</v>
      </c>
      <c r="D140" t="s">
        <v>332</v>
      </c>
      <c r="E140" s="22">
        <v>20</v>
      </c>
      <c r="F140" s="22">
        <v>3460.7099838256836</v>
      </c>
      <c r="G140" s="22">
        <v>352.70999645441771</v>
      </c>
      <c r="H140" s="22">
        <v>3460.7099838256836</v>
      </c>
      <c r="I140" s="22">
        <v>178</v>
      </c>
      <c r="J140" s="22">
        <v>-4539</v>
      </c>
    </row>
    <row r="141" spans="1:10">
      <c r="A141" t="s">
        <v>4463</v>
      </c>
      <c r="B141" t="s">
        <v>4464</v>
      </c>
      <c r="C141" t="s">
        <v>75</v>
      </c>
      <c r="D141" t="s">
        <v>333</v>
      </c>
      <c r="E141" s="22">
        <v>21</v>
      </c>
      <c r="F141" s="22">
        <v>3814.9999580383301</v>
      </c>
      <c r="G141" s="22">
        <v>446.27999214828014</v>
      </c>
      <c r="H141" s="22">
        <v>3814.9999580383301</v>
      </c>
      <c r="I141" s="22">
        <v>55</v>
      </c>
      <c r="J141" s="22">
        <v>-5063</v>
      </c>
    </row>
    <row r="142" spans="1:10">
      <c r="A142" t="s">
        <v>4468</v>
      </c>
      <c r="B142" t="s">
        <v>4469</v>
      </c>
      <c r="C142" t="s">
        <v>75</v>
      </c>
      <c r="D142" t="s">
        <v>334</v>
      </c>
      <c r="E142" s="22">
        <v>5</v>
      </c>
      <c r="F142" s="22">
        <v>1052.2999954223633</v>
      </c>
      <c r="G142" s="22">
        <v>82.579999819397926</v>
      </c>
      <c r="H142" s="22">
        <v>1052.2999954223633</v>
      </c>
      <c r="I142" s="22">
        <v>27</v>
      </c>
      <c r="J142" s="22">
        <v>-895</v>
      </c>
    </row>
    <row r="143" spans="1:10">
      <c r="A143" t="s">
        <v>4503</v>
      </c>
      <c r="B143" t="s">
        <v>4504</v>
      </c>
      <c r="C143" t="s">
        <v>75</v>
      </c>
      <c r="D143" t="s">
        <v>331</v>
      </c>
      <c r="E143" s="22">
        <v>1</v>
      </c>
      <c r="F143" s="22">
        <v>174.39999389648437</v>
      </c>
      <c r="G143" s="22">
        <v>0</v>
      </c>
      <c r="H143" s="22">
        <v>174.39999389648437</v>
      </c>
      <c r="I143" s="22">
        <v>0</v>
      </c>
      <c r="J143" s="22">
        <v>-237</v>
      </c>
    </row>
    <row r="144" spans="1:10">
      <c r="A144" t="s">
        <v>4528</v>
      </c>
      <c r="B144" t="s">
        <v>4529</v>
      </c>
      <c r="C144" t="s">
        <v>75</v>
      </c>
      <c r="D144" t="s">
        <v>186</v>
      </c>
      <c r="E144" s="22">
        <v>22</v>
      </c>
      <c r="F144" s="22">
        <v>4817.700008392334</v>
      </c>
      <c r="G144" s="22">
        <v>1013.8000013809651</v>
      </c>
      <c r="H144" s="22">
        <v>4817.700008392334</v>
      </c>
      <c r="I144" s="22">
        <v>0</v>
      </c>
      <c r="J144" s="22">
        <v>-5664</v>
      </c>
    </row>
    <row r="145" spans="1:10">
      <c r="A145" t="s">
        <v>4532</v>
      </c>
      <c r="B145" t="s">
        <v>4533</v>
      </c>
      <c r="C145" t="s">
        <v>75</v>
      </c>
      <c r="D145" t="s">
        <v>337</v>
      </c>
      <c r="E145" s="22">
        <v>12</v>
      </c>
      <c r="F145" s="22">
        <v>2568.360050201416</v>
      </c>
      <c r="G145" s="22">
        <v>97.620000379160047</v>
      </c>
      <c r="H145" s="22">
        <v>2568.360050201416</v>
      </c>
      <c r="I145" s="22">
        <v>0</v>
      </c>
      <c r="J145" s="22">
        <v>-3570</v>
      </c>
    </row>
    <row r="146" spans="1:10">
      <c r="A146" t="s">
        <v>4589</v>
      </c>
      <c r="B146" t="s">
        <v>4590</v>
      </c>
      <c r="C146" t="s">
        <v>75</v>
      </c>
      <c r="D146" t="s">
        <v>338</v>
      </c>
      <c r="E146" s="22">
        <v>10</v>
      </c>
      <c r="F146" s="22">
        <v>1934.2199783325195</v>
      </c>
      <c r="G146" s="22">
        <v>150.21999686956406</v>
      </c>
      <c r="H146" s="22">
        <v>1934.2199783325195</v>
      </c>
      <c r="I146" s="22">
        <v>0</v>
      </c>
      <c r="J146" s="22">
        <v>-2884</v>
      </c>
    </row>
    <row r="147" spans="1:10">
      <c r="A147" t="s">
        <v>4597</v>
      </c>
      <c r="B147" t="s">
        <v>4598</v>
      </c>
      <c r="C147" t="s">
        <v>75</v>
      </c>
      <c r="D147" t="s">
        <v>340</v>
      </c>
      <c r="E147" s="22">
        <v>18</v>
      </c>
      <c r="F147" s="22">
        <v>2869.0200042724609</v>
      </c>
      <c r="G147" s="22">
        <v>172.18000153452158</v>
      </c>
      <c r="H147" s="22">
        <v>2869.0200042724609</v>
      </c>
      <c r="I147" s="22">
        <v>27</v>
      </c>
      <c r="J147" s="22">
        <v>-3133</v>
      </c>
    </row>
    <row r="148" spans="1:10">
      <c r="A148" t="s">
        <v>4600</v>
      </c>
      <c r="B148" t="s">
        <v>4601</v>
      </c>
      <c r="C148" t="s">
        <v>75</v>
      </c>
      <c r="D148" t="s">
        <v>339</v>
      </c>
      <c r="E148" s="22">
        <v>11</v>
      </c>
      <c r="F148" s="22">
        <v>2996.6599769592285</v>
      </c>
      <c r="G148" s="22">
        <v>424.66000715643167</v>
      </c>
      <c r="H148" s="22">
        <v>2996.6599769592285</v>
      </c>
      <c r="I148" s="22">
        <v>70</v>
      </c>
      <c r="J148" s="22">
        <v>-3342</v>
      </c>
    </row>
    <row r="149" spans="1:10">
      <c r="A149" t="s">
        <v>4604</v>
      </c>
      <c r="B149" t="s">
        <v>4605</v>
      </c>
      <c r="C149" t="s">
        <v>75</v>
      </c>
      <c r="D149" t="s">
        <v>341</v>
      </c>
      <c r="E149" s="22">
        <v>18</v>
      </c>
      <c r="F149" s="22">
        <v>3149.7199745178223</v>
      </c>
      <c r="G149" s="22">
        <v>353.17999872379005</v>
      </c>
      <c r="H149" s="22">
        <v>3149.7199745178223</v>
      </c>
      <c r="I149" s="22">
        <v>40</v>
      </c>
      <c r="J149" s="22">
        <v>-3251</v>
      </c>
    </row>
    <row r="150" spans="1:10">
      <c r="A150" t="s">
        <v>4624</v>
      </c>
      <c r="B150" t="s">
        <v>4625</v>
      </c>
      <c r="C150" t="s">
        <v>75</v>
      </c>
      <c r="D150" t="s">
        <v>188</v>
      </c>
      <c r="E150" s="22">
        <v>4</v>
      </c>
      <c r="F150" s="22">
        <v>1341.4500122070312</v>
      </c>
      <c r="G150" s="22">
        <v>155.48999786376953</v>
      </c>
      <c r="H150" s="22">
        <v>1341.4500122070312</v>
      </c>
      <c r="I150" s="22">
        <v>0</v>
      </c>
      <c r="J150" s="22">
        <v>-995</v>
      </c>
    </row>
    <row r="151" spans="1:10">
      <c r="A151" t="s">
        <v>4698</v>
      </c>
      <c r="B151" t="s">
        <v>4699</v>
      </c>
      <c r="C151" t="s">
        <v>75</v>
      </c>
      <c r="D151" t="s">
        <v>198</v>
      </c>
      <c r="E151" s="22">
        <v>20</v>
      </c>
      <c r="F151" s="22">
        <v>4774.0600395202637</v>
      </c>
      <c r="G151" s="22">
        <v>647.87000346183777</v>
      </c>
      <c r="H151" s="22">
        <v>4774.0600395202637</v>
      </c>
      <c r="I151" s="22">
        <v>144</v>
      </c>
      <c r="J151" s="22">
        <v>-5127</v>
      </c>
    </row>
    <row r="152" spans="1:10">
      <c r="A152" t="s">
        <v>4701</v>
      </c>
      <c r="B152" t="s">
        <v>4702</v>
      </c>
      <c r="C152" t="s">
        <v>75</v>
      </c>
      <c r="D152" t="s">
        <v>343</v>
      </c>
      <c r="E152" s="22">
        <v>19</v>
      </c>
      <c r="F152" s="22">
        <v>4864.6899604797363</v>
      </c>
      <c r="G152" s="22">
        <v>567.33000729419291</v>
      </c>
      <c r="H152" s="22">
        <v>4864.6899604797363</v>
      </c>
      <c r="I152" s="22">
        <v>80</v>
      </c>
      <c r="J152" s="22">
        <v>-6636</v>
      </c>
    </row>
    <row r="153" spans="1:10">
      <c r="A153" t="s">
        <v>4712</v>
      </c>
      <c r="B153" t="s">
        <v>4713</v>
      </c>
      <c r="C153" t="s">
        <v>75</v>
      </c>
      <c r="D153" t="s">
        <v>342</v>
      </c>
      <c r="E153" s="22">
        <v>4</v>
      </c>
      <c r="F153" s="22">
        <v>750.80000305175781</v>
      </c>
      <c r="G153" s="22">
        <v>46.890000455081463</v>
      </c>
      <c r="H153" s="22">
        <v>750.80000305175781</v>
      </c>
      <c r="I153" s="22">
        <v>0</v>
      </c>
      <c r="J153" s="22">
        <v>-1106</v>
      </c>
    </row>
    <row r="154" spans="1:10">
      <c r="A154" t="s">
        <v>4733</v>
      </c>
      <c r="B154" t="s">
        <v>4734</v>
      </c>
      <c r="C154" t="s">
        <v>75</v>
      </c>
      <c r="D154" t="s">
        <v>198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</row>
    <row r="155" spans="1:10">
      <c r="A155" t="s">
        <v>4788</v>
      </c>
      <c r="B155" t="s">
        <v>4789</v>
      </c>
      <c r="C155" t="s">
        <v>75</v>
      </c>
      <c r="D155" t="s">
        <v>344</v>
      </c>
      <c r="E155" s="22">
        <v>15</v>
      </c>
      <c r="F155" s="22">
        <v>2869.4099998474121</v>
      </c>
      <c r="G155" s="22">
        <v>285.7700001001358</v>
      </c>
      <c r="H155" s="22">
        <v>2869.4099998474121</v>
      </c>
      <c r="I155" s="22">
        <v>0</v>
      </c>
      <c r="J155" s="22">
        <v>-3199</v>
      </c>
    </row>
    <row r="156" spans="1:10">
      <c r="A156" t="s">
        <v>4799</v>
      </c>
      <c r="B156" t="s">
        <v>4800</v>
      </c>
      <c r="C156" t="s">
        <v>75</v>
      </c>
      <c r="D156" t="s">
        <v>345</v>
      </c>
      <c r="E156" s="22">
        <v>13</v>
      </c>
      <c r="F156" s="22">
        <v>2241.8300018310547</v>
      </c>
      <c r="G156" s="22">
        <v>152.43000214360654</v>
      </c>
      <c r="H156" s="22">
        <v>2241.8300018310547</v>
      </c>
      <c r="I156" s="22">
        <v>45</v>
      </c>
      <c r="J156" s="22">
        <v>-2874</v>
      </c>
    </row>
    <row r="157" spans="1:10">
      <c r="A157" t="s">
        <v>4837</v>
      </c>
      <c r="B157" t="s">
        <v>4838</v>
      </c>
      <c r="C157" t="s">
        <v>75</v>
      </c>
      <c r="D157" t="s">
        <v>346</v>
      </c>
      <c r="E157" s="22">
        <v>12</v>
      </c>
      <c r="F157" s="22">
        <v>3897.1500015258789</v>
      </c>
      <c r="G157" s="22">
        <v>292.20000845193863</v>
      </c>
      <c r="H157" s="22">
        <v>3897.1500015258789</v>
      </c>
      <c r="I157" s="22">
        <v>121</v>
      </c>
      <c r="J157" s="22">
        <v>-3035</v>
      </c>
    </row>
    <row r="158" spans="1:10">
      <c r="A158" t="s">
        <v>4860</v>
      </c>
      <c r="B158" t="s">
        <v>4861</v>
      </c>
      <c r="C158" t="s">
        <v>75</v>
      </c>
      <c r="D158" t="s">
        <v>347</v>
      </c>
      <c r="E158" s="22">
        <v>19</v>
      </c>
      <c r="F158" s="22">
        <v>3424.2299652099609</v>
      </c>
      <c r="G158" s="22">
        <v>147.18000031448901</v>
      </c>
      <c r="H158" s="22">
        <v>3424.2299652099609</v>
      </c>
      <c r="I158" s="22">
        <v>27</v>
      </c>
      <c r="J158" s="22">
        <v>-3441</v>
      </c>
    </row>
    <row r="159" spans="1:10">
      <c r="A159" t="s">
        <v>4892</v>
      </c>
      <c r="B159" t="s">
        <v>4893</v>
      </c>
      <c r="C159" t="s">
        <v>75</v>
      </c>
      <c r="D159" t="s">
        <v>193</v>
      </c>
      <c r="E159" s="22">
        <v>13</v>
      </c>
      <c r="F159" s="22">
        <v>3293.1900177001953</v>
      </c>
      <c r="G159" s="22">
        <v>49.670001029968262</v>
      </c>
      <c r="H159" s="22">
        <v>3293.1900177001953</v>
      </c>
      <c r="I159" s="22">
        <v>0</v>
      </c>
      <c r="J159" s="22">
        <v>-3350</v>
      </c>
    </row>
    <row r="160" spans="1:10">
      <c r="A160" t="s">
        <v>4896</v>
      </c>
      <c r="B160" t="s">
        <v>4897</v>
      </c>
      <c r="C160" t="s">
        <v>75</v>
      </c>
      <c r="D160" t="s">
        <v>348</v>
      </c>
      <c r="E160" s="22">
        <v>11</v>
      </c>
      <c r="F160" s="22">
        <v>2278.8600234985352</v>
      </c>
      <c r="G160" s="22">
        <v>132.22000266984105</v>
      </c>
      <c r="H160" s="22">
        <v>2278.8600234985352</v>
      </c>
      <c r="I160" s="22">
        <v>0</v>
      </c>
      <c r="J160" s="22">
        <v>-1488</v>
      </c>
    </row>
    <row r="161" spans="1:10">
      <c r="A161" t="s">
        <v>4936</v>
      </c>
      <c r="B161" t="s">
        <v>4937</v>
      </c>
      <c r="C161" t="s">
        <v>75</v>
      </c>
      <c r="D161" t="s">
        <v>350</v>
      </c>
      <c r="E161" s="22">
        <v>12</v>
      </c>
      <c r="F161" s="22">
        <v>4314.9000244140625</v>
      </c>
      <c r="G161" s="22">
        <v>1179.9700107574463</v>
      </c>
      <c r="H161" s="22">
        <v>4314.9000244140625</v>
      </c>
      <c r="I161" s="22">
        <v>27</v>
      </c>
      <c r="J161" s="22">
        <v>-2982</v>
      </c>
    </row>
    <row r="162" spans="1:10">
      <c r="A162" t="s">
        <v>4940</v>
      </c>
      <c r="B162" t="s">
        <v>4941</v>
      </c>
      <c r="C162" t="s">
        <v>75</v>
      </c>
      <c r="D162" t="s">
        <v>349</v>
      </c>
      <c r="E162" s="22">
        <v>24</v>
      </c>
      <c r="F162" s="22">
        <v>4996.6000518798828</v>
      </c>
      <c r="G162" s="22">
        <v>329.63999962806702</v>
      </c>
      <c r="H162" s="22">
        <v>4996.6000518798828</v>
      </c>
      <c r="I162" s="22">
        <v>27</v>
      </c>
      <c r="J162" s="22">
        <v>-5652</v>
      </c>
    </row>
    <row r="163" spans="1:10">
      <c r="A163" t="s">
        <v>4953</v>
      </c>
      <c r="B163" t="s">
        <v>4954</v>
      </c>
      <c r="C163" t="s">
        <v>75</v>
      </c>
      <c r="D163" t="s">
        <v>195</v>
      </c>
      <c r="E163" s="22">
        <v>7</v>
      </c>
      <c r="F163" s="22">
        <v>4333.5700340270996</v>
      </c>
      <c r="G163" s="22">
        <v>485.70999893546104</v>
      </c>
      <c r="H163" s="22">
        <v>4333.5700340270996</v>
      </c>
      <c r="I163" s="22">
        <v>40</v>
      </c>
      <c r="J163" s="22">
        <v>-4448</v>
      </c>
    </row>
    <row r="164" spans="1:10">
      <c r="A164" t="s">
        <v>4966</v>
      </c>
      <c r="B164" t="s">
        <v>4967</v>
      </c>
      <c r="C164" t="s">
        <v>75</v>
      </c>
      <c r="D164" t="s">
        <v>195</v>
      </c>
      <c r="E164" s="22">
        <v>1</v>
      </c>
      <c r="F164" s="22">
        <v>428.60000610351562</v>
      </c>
      <c r="G164" s="22">
        <v>0</v>
      </c>
      <c r="H164" s="22">
        <v>428.60000610351562</v>
      </c>
      <c r="I164" s="22">
        <v>27</v>
      </c>
      <c r="J164" s="22">
        <v>-531</v>
      </c>
    </row>
    <row r="165" spans="1:10">
      <c r="A165" t="s">
        <v>5015</v>
      </c>
      <c r="B165" t="s">
        <v>5016</v>
      </c>
      <c r="C165" t="s">
        <v>75</v>
      </c>
      <c r="D165" t="s">
        <v>351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</row>
    <row r="166" spans="1:10">
      <c r="A166" t="s">
        <v>5018</v>
      </c>
      <c r="B166" t="s">
        <v>5019</v>
      </c>
      <c r="C166" t="s">
        <v>75</v>
      </c>
      <c r="D166" t="s">
        <v>353</v>
      </c>
      <c r="E166" s="22">
        <v>23</v>
      </c>
      <c r="F166" s="22">
        <v>4094.029972076416</v>
      </c>
      <c r="G166" s="22">
        <v>122.22000133991241</v>
      </c>
      <c r="H166" s="22">
        <v>4094.029972076416</v>
      </c>
      <c r="I166" s="22">
        <v>54</v>
      </c>
      <c r="J166" s="22">
        <v>-4553</v>
      </c>
    </row>
    <row r="167" spans="1:10">
      <c r="A167" t="s">
        <v>5057</v>
      </c>
      <c r="B167" t="s">
        <v>5058</v>
      </c>
      <c r="C167" t="s">
        <v>75</v>
      </c>
      <c r="D167" t="s">
        <v>354</v>
      </c>
      <c r="E167" s="22">
        <v>11</v>
      </c>
      <c r="F167" s="22">
        <v>2693.1700286865234</v>
      </c>
      <c r="G167" s="22">
        <v>218.77000061608851</v>
      </c>
      <c r="H167" s="22">
        <v>2693.1700286865234</v>
      </c>
      <c r="I167" s="22">
        <v>0</v>
      </c>
      <c r="J167" s="22">
        <v>-3131</v>
      </c>
    </row>
    <row r="168" spans="1:10">
      <c r="A168" t="s">
        <v>5073</v>
      </c>
      <c r="B168" t="s">
        <v>5074</v>
      </c>
      <c r="C168" t="s">
        <v>75</v>
      </c>
      <c r="D168" t="s">
        <v>355</v>
      </c>
      <c r="E168" s="22">
        <v>17</v>
      </c>
      <c r="F168" s="22">
        <v>2978.4299697875977</v>
      </c>
      <c r="G168" s="22">
        <v>311.27000339329243</v>
      </c>
      <c r="H168" s="22">
        <v>2978.4299697875977</v>
      </c>
      <c r="I168" s="22">
        <v>0</v>
      </c>
      <c r="J168" s="22">
        <v>-3548</v>
      </c>
    </row>
    <row r="169" spans="1:10">
      <c r="A169" t="s">
        <v>5076</v>
      </c>
      <c r="B169" t="s">
        <v>5077</v>
      </c>
      <c r="C169" t="s">
        <v>75</v>
      </c>
      <c r="D169" t="s">
        <v>201</v>
      </c>
      <c r="E169" s="22">
        <v>18</v>
      </c>
      <c r="F169" s="22">
        <v>3523.1599731445312</v>
      </c>
      <c r="G169" s="22">
        <v>325.98999689519405</v>
      </c>
      <c r="H169" s="22">
        <v>3523.1599731445312</v>
      </c>
      <c r="I169" s="22">
        <v>40</v>
      </c>
      <c r="J169" s="22">
        <v>-3641</v>
      </c>
    </row>
    <row r="170" spans="1:10">
      <c r="A170" t="s">
        <v>5083</v>
      </c>
      <c r="B170" t="s">
        <v>5084</v>
      </c>
      <c r="C170" t="s">
        <v>75</v>
      </c>
      <c r="D170" t="s">
        <v>356</v>
      </c>
      <c r="E170" s="22">
        <v>13</v>
      </c>
      <c r="F170" s="22">
        <v>3325.8599700927734</v>
      </c>
      <c r="G170" s="22">
        <v>159.41000175476074</v>
      </c>
      <c r="H170" s="22">
        <v>3325.8599700927734</v>
      </c>
      <c r="I170" s="22">
        <v>62</v>
      </c>
      <c r="J170" s="22">
        <v>-3848</v>
      </c>
    </row>
    <row r="171" spans="1:10">
      <c r="A171" t="s">
        <v>46</v>
      </c>
      <c r="E171" s="22">
        <v>2233</v>
      </c>
      <c r="F171" s="22">
        <v>468246.09963989258</v>
      </c>
      <c r="G171" s="22">
        <v>42833.250018659979</v>
      </c>
      <c r="H171" s="22">
        <v>468246.09963989258</v>
      </c>
      <c r="I171" s="22">
        <v>7748</v>
      </c>
      <c r="J171" s="22">
        <v>-541819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0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83</v>
      </c>
      <c r="C4" t="s">
        <v>209</v>
      </c>
      <c r="D4" t="s">
        <v>207</v>
      </c>
      <c r="E4" t="s">
        <v>75</v>
      </c>
      <c r="F4" s="22">
        <v>2384</v>
      </c>
    </row>
    <row r="5" spans="1:6">
      <c r="D5" t="s">
        <v>217</v>
      </c>
      <c r="E5" t="s">
        <v>75</v>
      </c>
      <c r="F5" s="22">
        <v>1726</v>
      </c>
    </row>
    <row r="6" spans="1:6">
      <c r="D6" t="s">
        <v>223</v>
      </c>
      <c r="E6" t="s">
        <v>75</v>
      </c>
      <c r="F6" s="22">
        <v>2741</v>
      </c>
    </row>
    <row r="7" spans="1:6">
      <c r="D7" t="s">
        <v>234</v>
      </c>
      <c r="E7" t="s">
        <v>75</v>
      </c>
      <c r="F7" s="22">
        <v>1434</v>
      </c>
    </row>
    <row r="8" spans="1:6">
      <c r="D8" t="s">
        <v>237</v>
      </c>
      <c r="E8" t="s">
        <v>75</v>
      </c>
      <c r="F8" s="22">
        <v>2345</v>
      </c>
    </row>
    <row r="9" spans="1:6">
      <c r="D9" t="s">
        <v>272</v>
      </c>
      <c r="E9" t="s">
        <v>75</v>
      </c>
      <c r="F9" s="22">
        <v>2144</v>
      </c>
    </row>
    <row r="10" spans="1:6">
      <c r="D10" t="s">
        <v>279</v>
      </c>
      <c r="E10" t="s">
        <v>75</v>
      </c>
      <c r="F10" s="22">
        <v>874</v>
      </c>
    </row>
    <row r="11" spans="1:6">
      <c r="D11" t="s">
        <v>288</v>
      </c>
      <c r="E11" t="s">
        <v>75</v>
      </c>
      <c r="F11" s="22">
        <v>1500</v>
      </c>
    </row>
    <row r="12" spans="1:6">
      <c r="D12" t="s">
        <v>289</v>
      </c>
      <c r="E12" t="s">
        <v>75</v>
      </c>
      <c r="F12" s="22">
        <v>2583</v>
      </c>
    </row>
    <row r="13" spans="1:6">
      <c r="D13" t="s">
        <v>294</v>
      </c>
      <c r="E13" t="s">
        <v>75</v>
      </c>
      <c r="F13" s="22">
        <v>3031</v>
      </c>
    </row>
    <row r="14" spans="1:6">
      <c r="D14" t="s">
        <v>299</v>
      </c>
      <c r="E14" t="s">
        <v>75</v>
      </c>
      <c r="F14" s="22">
        <v>2054</v>
      </c>
    </row>
    <row r="15" spans="1:6">
      <c r="D15" t="s">
        <v>305</v>
      </c>
      <c r="E15" t="s">
        <v>75</v>
      </c>
      <c r="F15" s="22">
        <v>2990</v>
      </c>
    </row>
    <row r="16" spans="1:6">
      <c r="D16" t="s">
        <v>312</v>
      </c>
      <c r="E16" t="s">
        <v>75</v>
      </c>
      <c r="F16" s="22">
        <v>2241</v>
      </c>
    </row>
    <row r="17" spans="3:6">
      <c r="D17" t="s">
        <v>313</v>
      </c>
      <c r="E17" t="s">
        <v>75</v>
      </c>
      <c r="F17" s="22">
        <v>1000</v>
      </c>
    </row>
    <row r="18" spans="3:6">
      <c r="D18" t="s">
        <v>317</v>
      </c>
      <c r="E18" t="s">
        <v>75</v>
      </c>
      <c r="F18" s="22">
        <v>1490</v>
      </c>
    </row>
    <row r="19" spans="3:6">
      <c r="D19" t="s">
        <v>319</v>
      </c>
      <c r="E19" t="s">
        <v>75</v>
      </c>
      <c r="F19" s="22">
        <v>1743</v>
      </c>
    </row>
    <row r="20" spans="3:6">
      <c r="D20" t="s">
        <v>323</v>
      </c>
      <c r="E20" t="s">
        <v>75</v>
      </c>
      <c r="F20" s="22">
        <v>2135</v>
      </c>
    </row>
    <row r="21" spans="3:6">
      <c r="D21" t="s">
        <v>329</v>
      </c>
      <c r="E21" t="s">
        <v>75</v>
      </c>
      <c r="F21" s="22">
        <v>3008</v>
      </c>
    </row>
    <row r="22" spans="3:6">
      <c r="D22" t="s">
        <v>338</v>
      </c>
      <c r="E22" t="s">
        <v>75</v>
      </c>
      <c r="F22" s="22">
        <v>1540</v>
      </c>
    </row>
    <row r="23" spans="3:6">
      <c r="D23" t="s">
        <v>347</v>
      </c>
      <c r="E23" t="s">
        <v>75</v>
      </c>
      <c r="F23" s="22">
        <v>250</v>
      </c>
    </row>
    <row r="24" spans="3:6">
      <c r="D24" t="s">
        <v>348</v>
      </c>
      <c r="E24" t="s">
        <v>75</v>
      </c>
      <c r="F24" s="22">
        <v>150</v>
      </c>
    </row>
    <row r="25" spans="3:6">
      <c r="D25" t="s">
        <v>351</v>
      </c>
      <c r="E25" t="s">
        <v>75</v>
      </c>
      <c r="F25" s="22">
        <v>100</v>
      </c>
    </row>
    <row r="26" spans="3:6">
      <c r="D26" t="s">
        <v>352</v>
      </c>
      <c r="E26" t="s">
        <v>75</v>
      </c>
      <c r="F26" s="22">
        <v>100</v>
      </c>
    </row>
    <row r="27" spans="3:6">
      <c r="C27" t="s">
        <v>229</v>
      </c>
      <c r="D27" t="s">
        <v>228</v>
      </c>
      <c r="E27" t="s">
        <v>75</v>
      </c>
      <c r="F27" s="22">
        <v>1050</v>
      </c>
    </row>
    <row r="28" spans="3:6">
      <c r="D28" t="s">
        <v>248</v>
      </c>
      <c r="E28" t="s">
        <v>75</v>
      </c>
      <c r="F28" s="22">
        <v>1102</v>
      </c>
    </row>
    <row r="29" spans="3:6">
      <c r="D29" t="s">
        <v>333</v>
      </c>
      <c r="E29" t="s">
        <v>75</v>
      </c>
      <c r="F29" s="22">
        <v>700</v>
      </c>
    </row>
    <row r="30" spans="3:6">
      <c r="D30" t="s">
        <v>339</v>
      </c>
      <c r="E30" t="s">
        <v>75</v>
      </c>
      <c r="F30" s="22">
        <v>280</v>
      </c>
    </row>
    <row r="31" spans="3:6">
      <c r="C31" t="s">
        <v>243</v>
      </c>
      <c r="D31" t="s">
        <v>242</v>
      </c>
      <c r="E31" t="s">
        <v>75</v>
      </c>
      <c r="F31" s="22">
        <v>693</v>
      </c>
    </row>
    <row r="32" spans="3:6">
      <c r="D32" t="s">
        <v>262</v>
      </c>
      <c r="E32" t="s">
        <v>75</v>
      </c>
      <c r="F32" s="22">
        <v>1450</v>
      </c>
    </row>
    <row r="33" spans="1:6">
      <c r="D33" t="s">
        <v>275</v>
      </c>
      <c r="E33" t="s">
        <v>75</v>
      </c>
      <c r="F33" s="22">
        <v>309</v>
      </c>
    </row>
    <row r="34" spans="1:6">
      <c r="D34" t="s">
        <v>285</v>
      </c>
      <c r="E34" t="s">
        <v>75</v>
      </c>
      <c r="F34" s="22">
        <v>1400</v>
      </c>
    </row>
    <row r="35" spans="1:6">
      <c r="D35" t="s">
        <v>300</v>
      </c>
      <c r="E35" t="s">
        <v>75</v>
      </c>
      <c r="F35" s="22">
        <v>1000</v>
      </c>
    </row>
    <row r="36" spans="1:6">
      <c r="D36" t="s">
        <v>321</v>
      </c>
      <c r="E36" t="s">
        <v>75</v>
      </c>
      <c r="F36" s="22">
        <v>100</v>
      </c>
    </row>
    <row r="37" spans="1:6">
      <c r="D37" t="s">
        <v>325</v>
      </c>
      <c r="E37" t="s">
        <v>75</v>
      </c>
      <c r="F37" s="22">
        <v>500</v>
      </c>
    </row>
    <row r="38" spans="1:6">
      <c r="D38" t="s">
        <v>342</v>
      </c>
      <c r="E38" t="s">
        <v>75</v>
      </c>
      <c r="F38" s="22">
        <v>500</v>
      </c>
    </row>
    <row r="39" spans="1:6">
      <c r="D39" t="s">
        <v>348</v>
      </c>
      <c r="E39" t="s">
        <v>75</v>
      </c>
      <c r="F39" s="22">
        <v>469</v>
      </c>
    </row>
    <row r="40" spans="1:6">
      <c r="B40" t="s">
        <v>212</v>
      </c>
      <c r="C40" t="s">
        <v>235</v>
      </c>
      <c r="D40" t="s">
        <v>96</v>
      </c>
      <c r="E40" t="s">
        <v>75</v>
      </c>
      <c r="F40" s="22">
        <v>20</v>
      </c>
    </row>
    <row r="41" spans="1:6">
      <c r="D41" t="s">
        <v>194</v>
      </c>
      <c r="E41" t="s">
        <v>75</v>
      </c>
      <c r="F41" s="22">
        <v>20</v>
      </c>
    </row>
    <row r="42" spans="1:6">
      <c r="D42" t="s">
        <v>250</v>
      </c>
      <c r="E42" t="s">
        <v>75</v>
      </c>
      <c r="F42" s="22">
        <v>20</v>
      </c>
    </row>
    <row r="43" spans="1:6">
      <c r="D43" t="s">
        <v>280</v>
      </c>
      <c r="E43" t="s">
        <v>75</v>
      </c>
      <c r="F43" s="22">
        <v>20</v>
      </c>
    </row>
    <row r="44" spans="1:6">
      <c r="D44" t="s">
        <v>291</v>
      </c>
      <c r="E44" t="s">
        <v>75</v>
      </c>
      <c r="F44" s="22">
        <v>20</v>
      </c>
    </row>
    <row r="45" spans="1:6">
      <c r="D45" t="s">
        <v>339</v>
      </c>
      <c r="E45" t="s">
        <v>75</v>
      </c>
      <c r="F45" s="22">
        <v>20</v>
      </c>
    </row>
    <row r="46" spans="1:6">
      <c r="A46" t="s">
        <v>210</v>
      </c>
      <c r="B46" t="s">
        <v>212</v>
      </c>
      <c r="C46" t="s">
        <v>213</v>
      </c>
      <c r="D46" t="s">
        <v>207</v>
      </c>
      <c r="E46" t="s">
        <v>75</v>
      </c>
      <c r="F46" s="22">
        <v>464.010009765625</v>
      </c>
    </row>
    <row r="47" spans="1:6">
      <c r="D47" t="s">
        <v>182</v>
      </c>
      <c r="E47" t="s">
        <v>75</v>
      </c>
      <c r="F47" s="22">
        <v>361.80999755859375</v>
      </c>
    </row>
    <row r="48" spans="1:6">
      <c r="D48" t="s">
        <v>216</v>
      </c>
      <c r="E48" t="s">
        <v>75</v>
      </c>
      <c r="F48" s="22">
        <v>0</v>
      </c>
    </row>
    <row r="49" spans="4:6">
      <c r="D49" t="s">
        <v>217</v>
      </c>
      <c r="E49" t="s">
        <v>75</v>
      </c>
      <c r="F49" s="22">
        <v>0</v>
      </c>
    </row>
    <row r="50" spans="4:6">
      <c r="D50" t="s">
        <v>220</v>
      </c>
      <c r="E50" t="s">
        <v>75</v>
      </c>
      <c r="F50" s="22">
        <v>0</v>
      </c>
    </row>
    <row r="51" spans="4:6">
      <c r="D51" t="s">
        <v>221</v>
      </c>
      <c r="E51" t="s">
        <v>75</v>
      </c>
      <c r="F51" s="22">
        <v>935.219970703125</v>
      </c>
    </row>
    <row r="52" spans="4:6">
      <c r="D52" t="s">
        <v>222</v>
      </c>
      <c r="E52" t="s">
        <v>75</v>
      </c>
      <c r="F52" s="22">
        <v>155.75</v>
      </c>
    </row>
    <row r="53" spans="4:6">
      <c r="D53" t="s">
        <v>223</v>
      </c>
      <c r="E53" t="s">
        <v>75</v>
      </c>
      <c r="F53" s="22">
        <v>304.82000732421875</v>
      </c>
    </row>
    <row r="54" spans="4:6">
      <c r="D54" t="s">
        <v>224</v>
      </c>
      <c r="E54" t="s">
        <v>75</v>
      </c>
      <c r="F54" s="22">
        <v>342.77999877929687</v>
      </c>
    </row>
    <row r="55" spans="4:6">
      <c r="D55" t="s">
        <v>225</v>
      </c>
      <c r="E55" t="s">
        <v>75</v>
      </c>
      <c r="F55" s="22">
        <v>0</v>
      </c>
    </row>
    <row r="56" spans="4:6">
      <c r="D56" t="s">
        <v>226</v>
      </c>
      <c r="E56" t="s">
        <v>75</v>
      </c>
      <c r="F56" s="22">
        <v>838.739990234375</v>
      </c>
    </row>
    <row r="57" spans="4:6">
      <c r="D57" t="s">
        <v>228</v>
      </c>
      <c r="E57" t="s">
        <v>75</v>
      </c>
      <c r="F57" s="22">
        <v>0</v>
      </c>
    </row>
    <row r="58" spans="4:6">
      <c r="D58" t="s">
        <v>230</v>
      </c>
      <c r="E58" t="s">
        <v>75</v>
      </c>
      <c r="F58" s="22">
        <v>0</v>
      </c>
    </row>
    <row r="59" spans="4:6">
      <c r="D59" t="s">
        <v>231</v>
      </c>
      <c r="E59" t="s">
        <v>75</v>
      </c>
      <c r="F59" s="22">
        <v>907.3900146484375</v>
      </c>
    </row>
    <row r="60" spans="4:6">
      <c r="D60" t="s">
        <v>232</v>
      </c>
      <c r="E60" t="s">
        <v>75</v>
      </c>
      <c r="F60" s="22">
        <v>1581.97998046875</v>
      </c>
    </row>
    <row r="61" spans="4:6">
      <c r="D61" t="s">
        <v>233</v>
      </c>
      <c r="E61" t="s">
        <v>75</v>
      </c>
      <c r="F61" s="22">
        <v>0</v>
      </c>
    </row>
    <row r="62" spans="4:6">
      <c r="D62" t="s">
        <v>234</v>
      </c>
      <c r="E62" t="s">
        <v>75</v>
      </c>
      <c r="F62" s="22">
        <v>1699.9300537109375</v>
      </c>
    </row>
    <row r="63" spans="4:6">
      <c r="D63" t="s">
        <v>96</v>
      </c>
      <c r="E63" t="s">
        <v>75</v>
      </c>
      <c r="F63" s="22">
        <v>1672.280029296875</v>
      </c>
    </row>
    <row r="64" spans="4:6">
      <c r="D64" t="s">
        <v>178</v>
      </c>
      <c r="E64" t="s">
        <v>75</v>
      </c>
      <c r="F64" s="22">
        <v>98.129997253417969</v>
      </c>
    </row>
    <row r="65" spans="4:6">
      <c r="D65" t="s">
        <v>187</v>
      </c>
      <c r="E65" t="s">
        <v>75</v>
      </c>
      <c r="F65" s="22">
        <v>989.030029296875</v>
      </c>
    </row>
    <row r="66" spans="4:6">
      <c r="D66" t="s">
        <v>236</v>
      </c>
      <c r="E66" t="s">
        <v>75</v>
      </c>
      <c r="F66" s="22">
        <v>0</v>
      </c>
    </row>
    <row r="67" spans="4:6">
      <c r="D67" t="s">
        <v>237</v>
      </c>
      <c r="E67" t="s">
        <v>75</v>
      </c>
      <c r="F67" s="22">
        <v>0</v>
      </c>
    </row>
    <row r="68" spans="4:6">
      <c r="D68" t="s">
        <v>194</v>
      </c>
      <c r="E68" t="s">
        <v>75</v>
      </c>
      <c r="F68" s="22">
        <v>1745.7900390625</v>
      </c>
    </row>
    <row r="69" spans="4:6">
      <c r="D69" t="s">
        <v>238</v>
      </c>
      <c r="E69" t="s">
        <v>75</v>
      </c>
      <c r="F69" s="22">
        <v>191.58999633789062</v>
      </c>
    </row>
    <row r="70" spans="4:6">
      <c r="D70" t="s">
        <v>199</v>
      </c>
      <c r="E70" t="s">
        <v>75</v>
      </c>
      <c r="F70" s="22">
        <v>0</v>
      </c>
    </row>
    <row r="71" spans="4:6">
      <c r="D71" t="s">
        <v>239</v>
      </c>
      <c r="E71" t="s">
        <v>75</v>
      </c>
      <c r="F71" s="22">
        <v>350.29998779296875</v>
      </c>
    </row>
    <row r="72" spans="4:6">
      <c r="D72" t="s">
        <v>240</v>
      </c>
      <c r="E72" t="s">
        <v>75</v>
      </c>
      <c r="F72" s="22">
        <v>1663.199951171875</v>
      </c>
    </row>
    <row r="73" spans="4:6">
      <c r="D73" t="s">
        <v>241</v>
      </c>
      <c r="E73" t="s">
        <v>75</v>
      </c>
      <c r="F73" s="22">
        <v>238.60000610351562</v>
      </c>
    </row>
    <row r="74" spans="4:6">
      <c r="D74" t="s">
        <v>242</v>
      </c>
      <c r="E74" t="s">
        <v>75</v>
      </c>
      <c r="F74" s="22">
        <v>444.1300048828125</v>
      </c>
    </row>
    <row r="75" spans="4:6">
      <c r="D75" t="s">
        <v>244</v>
      </c>
      <c r="E75" t="s">
        <v>75</v>
      </c>
      <c r="F75" s="22">
        <v>96.349998474121094</v>
      </c>
    </row>
    <row r="76" spans="4:6">
      <c r="D76" t="s">
        <v>245</v>
      </c>
      <c r="E76" t="s">
        <v>75</v>
      </c>
      <c r="F76" s="22">
        <v>0</v>
      </c>
    </row>
    <row r="77" spans="4:6">
      <c r="D77" t="s">
        <v>246</v>
      </c>
      <c r="E77" t="s">
        <v>75</v>
      </c>
      <c r="F77" s="22">
        <v>0</v>
      </c>
    </row>
    <row r="78" spans="4:6">
      <c r="D78" t="s">
        <v>247</v>
      </c>
      <c r="E78" t="s">
        <v>75</v>
      </c>
      <c r="F78" s="22">
        <v>1731.989990234375</v>
      </c>
    </row>
    <row r="79" spans="4:6">
      <c r="D79" t="s">
        <v>248</v>
      </c>
      <c r="E79" t="s">
        <v>75</v>
      </c>
      <c r="F79" s="22">
        <v>714.90997314453125</v>
      </c>
    </row>
    <row r="80" spans="4:6">
      <c r="D80" t="s">
        <v>249</v>
      </c>
      <c r="E80" t="s">
        <v>75</v>
      </c>
      <c r="F80" s="22">
        <v>1671.8199462890625</v>
      </c>
    </row>
    <row r="81" spans="4:6">
      <c r="D81" t="s">
        <v>250</v>
      </c>
      <c r="E81" t="s">
        <v>75</v>
      </c>
      <c r="F81" s="22">
        <v>80.910003662109375</v>
      </c>
    </row>
    <row r="82" spans="4:6">
      <c r="D82" t="s">
        <v>251</v>
      </c>
      <c r="E82" t="s">
        <v>75</v>
      </c>
      <c r="F82" s="22">
        <v>242.02999877929687</v>
      </c>
    </row>
    <row r="83" spans="4:6">
      <c r="D83" t="s">
        <v>252</v>
      </c>
      <c r="E83" t="s">
        <v>75</v>
      </c>
      <c r="F83" s="22">
        <v>897.07000732421875</v>
      </c>
    </row>
    <row r="84" spans="4:6">
      <c r="D84" t="s">
        <v>253</v>
      </c>
      <c r="E84" t="s">
        <v>75</v>
      </c>
      <c r="F84" s="22">
        <v>285.19000244140625</v>
      </c>
    </row>
    <row r="85" spans="4:6">
      <c r="D85" t="s">
        <v>183</v>
      </c>
      <c r="E85" t="s">
        <v>75</v>
      </c>
      <c r="F85" s="22">
        <v>1699.75</v>
      </c>
    </row>
    <row r="86" spans="4:6">
      <c r="D86" t="s">
        <v>254</v>
      </c>
      <c r="E86" t="s">
        <v>75</v>
      </c>
      <c r="F86" s="22">
        <v>71.360000610351563</v>
      </c>
    </row>
    <row r="87" spans="4:6">
      <c r="D87" t="s">
        <v>256</v>
      </c>
      <c r="E87" t="s">
        <v>75</v>
      </c>
      <c r="F87" s="22">
        <v>0</v>
      </c>
    </row>
    <row r="88" spans="4:6">
      <c r="D88" t="s">
        <v>257</v>
      </c>
      <c r="E88" t="s">
        <v>75</v>
      </c>
      <c r="F88" s="22">
        <v>294.26998901367187</v>
      </c>
    </row>
    <row r="89" spans="4:6">
      <c r="D89" t="s">
        <v>258</v>
      </c>
      <c r="E89" t="s">
        <v>75</v>
      </c>
      <c r="F89" s="22">
        <v>1548.1300048828125</v>
      </c>
    </row>
    <row r="90" spans="4:6">
      <c r="D90" t="s">
        <v>259</v>
      </c>
      <c r="E90" t="s">
        <v>75</v>
      </c>
      <c r="F90" s="22">
        <v>0</v>
      </c>
    </row>
    <row r="91" spans="4:6">
      <c r="D91" t="s">
        <v>204</v>
      </c>
      <c r="E91" t="s">
        <v>75</v>
      </c>
      <c r="F91" s="22">
        <v>45.259998321533203</v>
      </c>
    </row>
    <row r="92" spans="4:6">
      <c r="D92" t="s">
        <v>260</v>
      </c>
      <c r="E92" t="s">
        <v>75</v>
      </c>
      <c r="F92" s="22">
        <v>0</v>
      </c>
    </row>
    <row r="93" spans="4:6">
      <c r="D93" t="s">
        <v>261</v>
      </c>
      <c r="E93" t="s">
        <v>75</v>
      </c>
      <c r="F93" s="22">
        <v>0</v>
      </c>
    </row>
    <row r="94" spans="4:6">
      <c r="D94" t="s">
        <v>262</v>
      </c>
      <c r="E94" t="s">
        <v>75</v>
      </c>
      <c r="F94" s="22">
        <v>0.99000000953674316</v>
      </c>
    </row>
    <row r="95" spans="4:6">
      <c r="D95" t="s">
        <v>263</v>
      </c>
      <c r="E95" t="s">
        <v>75</v>
      </c>
      <c r="F95" s="22">
        <v>80.900001525878906</v>
      </c>
    </row>
    <row r="96" spans="4:6">
      <c r="D96" t="s">
        <v>73</v>
      </c>
      <c r="E96" t="s">
        <v>75</v>
      </c>
      <c r="F96" s="22">
        <v>0</v>
      </c>
    </row>
    <row r="97" spans="4:6">
      <c r="D97" t="s">
        <v>264</v>
      </c>
      <c r="E97" t="s">
        <v>75</v>
      </c>
      <c r="F97" s="22">
        <v>1690.18994140625</v>
      </c>
    </row>
    <row r="98" spans="4:6">
      <c r="D98" t="s">
        <v>98</v>
      </c>
      <c r="E98" t="s">
        <v>75</v>
      </c>
      <c r="F98" s="22">
        <v>273.05999755859375</v>
      </c>
    </row>
    <row r="99" spans="4:6">
      <c r="D99" t="s">
        <v>179</v>
      </c>
      <c r="E99" t="s">
        <v>75</v>
      </c>
      <c r="F99" s="22">
        <v>1651.449951171875</v>
      </c>
    </row>
    <row r="100" spans="4:6">
      <c r="D100" t="s">
        <v>190</v>
      </c>
      <c r="E100" t="s">
        <v>75</v>
      </c>
      <c r="F100" s="22">
        <v>351.89999389648437</v>
      </c>
    </row>
    <row r="101" spans="4:6">
      <c r="D101" t="s">
        <v>265</v>
      </c>
      <c r="E101" t="s">
        <v>75</v>
      </c>
      <c r="F101" s="22">
        <v>0</v>
      </c>
    </row>
    <row r="102" spans="4:6">
      <c r="D102" t="s">
        <v>197</v>
      </c>
      <c r="E102" t="s">
        <v>75</v>
      </c>
      <c r="F102" s="22">
        <v>0</v>
      </c>
    </row>
    <row r="103" spans="4:6">
      <c r="D103" t="s">
        <v>266</v>
      </c>
      <c r="E103" t="s">
        <v>75</v>
      </c>
      <c r="F103" s="22">
        <v>925.17999267578125</v>
      </c>
    </row>
    <row r="104" spans="4:6">
      <c r="D104" t="s">
        <v>267</v>
      </c>
      <c r="E104" t="s">
        <v>75</v>
      </c>
      <c r="F104" s="22">
        <v>0</v>
      </c>
    </row>
    <row r="105" spans="4:6">
      <c r="D105" t="s">
        <v>268</v>
      </c>
      <c r="E105" t="s">
        <v>75</v>
      </c>
      <c r="F105" s="22">
        <v>0</v>
      </c>
    </row>
    <row r="106" spans="4:6">
      <c r="D106" t="s">
        <v>269</v>
      </c>
      <c r="E106" t="s">
        <v>75</v>
      </c>
      <c r="F106" s="22">
        <v>0</v>
      </c>
    </row>
    <row r="107" spans="4:6">
      <c r="D107" t="s">
        <v>270</v>
      </c>
      <c r="E107" t="s">
        <v>75</v>
      </c>
      <c r="F107" s="22">
        <v>1022.3599853515625</v>
      </c>
    </row>
    <row r="108" spans="4:6">
      <c r="D108" t="s">
        <v>271</v>
      </c>
      <c r="E108" t="s">
        <v>75</v>
      </c>
      <c r="F108" s="22">
        <v>1579.2900390625</v>
      </c>
    </row>
    <row r="109" spans="4:6">
      <c r="D109" t="s">
        <v>206</v>
      </c>
      <c r="E109" t="s">
        <v>75</v>
      </c>
      <c r="F109" s="22">
        <v>1672.6099853515625</v>
      </c>
    </row>
    <row r="110" spans="4:6">
      <c r="D110" t="s">
        <v>272</v>
      </c>
      <c r="E110" t="s">
        <v>75</v>
      </c>
      <c r="F110" s="22">
        <v>911.20001220703125</v>
      </c>
    </row>
    <row r="111" spans="4:6">
      <c r="D111" t="s">
        <v>273</v>
      </c>
      <c r="E111" t="s">
        <v>75</v>
      </c>
      <c r="F111" s="22">
        <v>0</v>
      </c>
    </row>
    <row r="112" spans="4:6">
      <c r="D112" t="s">
        <v>275</v>
      </c>
      <c r="E112" t="s">
        <v>75</v>
      </c>
      <c r="F112" s="22">
        <v>0</v>
      </c>
    </row>
    <row r="113" spans="4:6">
      <c r="D113" t="s">
        <v>276</v>
      </c>
      <c r="E113" t="s">
        <v>75</v>
      </c>
      <c r="F113" s="22">
        <v>0</v>
      </c>
    </row>
    <row r="114" spans="4:6">
      <c r="D114" t="s">
        <v>277</v>
      </c>
      <c r="E114" t="s">
        <v>75</v>
      </c>
      <c r="F114" s="22">
        <v>0</v>
      </c>
    </row>
    <row r="115" spans="4:6">
      <c r="D115" t="s">
        <v>278</v>
      </c>
      <c r="E115" t="s">
        <v>75</v>
      </c>
      <c r="F115" s="22">
        <v>0</v>
      </c>
    </row>
    <row r="116" spans="4:6">
      <c r="D116" t="s">
        <v>279</v>
      </c>
      <c r="E116" t="s">
        <v>75</v>
      </c>
      <c r="F116" s="22">
        <v>1250.8599853515625</v>
      </c>
    </row>
    <row r="117" spans="4:6">
      <c r="D117" t="s">
        <v>280</v>
      </c>
      <c r="E117" t="s">
        <v>75</v>
      </c>
      <c r="F117" s="22">
        <v>1653.719970703125</v>
      </c>
    </row>
    <row r="118" spans="4:6">
      <c r="D118" t="s">
        <v>282</v>
      </c>
      <c r="E118" t="s">
        <v>75</v>
      </c>
      <c r="F118" s="22">
        <v>1292.8299560546875</v>
      </c>
    </row>
    <row r="119" spans="4:6">
      <c r="D119" t="s">
        <v>283</v>
      </c>
      <c r="E119" t="s">
        <v>75</v>
      </c>
      <c r="F119" s="22">
        <v>0</v>
      </c>
    </row>
    <row r="120" spans="4:6">
      <c r="D120" t="s">
        <v>177</v>
      </c>
      <c r="E120" t="s">
        <v>75</v>
      </c>
      <c r="F120" s="22">
        <v>1695.199951171875</v>
      </c>
    </row>
    <row r="121" spans="4:6">
      <c r="D121" t="s">
        <v>191</v>
      </c>
      <c r="E121" t="s">
        <v>75</v>
      </c>
      <c r="F121" s="22">
        <v>231.10000610351562</v>
      </c>
    </row>
    <row r="122" spans="4:6">
      <c r="D122" t="s">
        <v>284</v>
      </c>
      <c r="E122" t="s">
        <v>75</v>
      </c>
      <c r="F122" s="22">
        <v>0</v>
      </c>
    </row>
    <row r="123" spans="4:6">
      <c r="D123" t="s">
        <v>285</v>
      </c>
      <c r="E123" t="s">
        <v>75</v>
      </c>
      <c r="F123" s="22">
        <v>0</v>
      </c>
    </row>
    <row r="124" spans="4:6">
      <c r="D124" t="s">
        <v>202</v>
      </c>
      <c r="E124" t="s">
        <v>75</v>
      </c>
      <c r="F124" s="22">
        <v>320.6300048828125</v>
      </c>
    </row>
    <row r="125" spans="4:6">
      <c r="D125" t="s">
        <v>287</v>
      </c>
      <c r="E125" t="s">
        <v>75</v>
      </c>
      <c r="F125" s="22">
        <v>0</v>
      </c>
    </row>
    <row r="126" spans="4:6">
      <c r="D126" t="s">
        <v>288</v>
      </c>
      <c r="E126" t="s">
        <v>75</v>
      </c>
      <c r="F126" s="22">
        <v>0</v>
      </c>
    </row>
    <row r="127" spans="4:6">
      <c r="D127" t="s">
        <v>289</v>
      </c>
      <c r="E127" t="s">
        <v>75</v>
      </c>
      <c r="F127" s="22">
        <v>1350.3699951171875</v>
      </c>
    </row>
    <row r="128" spans="4:6">
      <c r="D128" t="s">
        <v>290</v>
      </c>
      <c r="E128" t="s">
        <v>75</v>
      </c>
      <c r="F128" s="22">
        <v>0</v>
      </c>
    </row>
    <row r="129" spans="4:6">
      <c r="D129" t="s">
        <v>291</v>
      </c>
      <c r="E129" t="s">
        <v>75</v>
      </c>
      <c r="F129" s="22">
        <v>0</v>
      </c>
    </row>
    <row r="130" spans="4:6">
      <c r="D130" t="s">
        <v>292</v>
      </c>
      <c r="E130" t="s">
        <v>75</v>
      </c>
      <c r="F130" s="22">
        <v>0.99000000953674316</v>
      </c>
    </row>
    <row r="131" spans="4:6">
      <c r="D131" t="s">
        <v>293</v>
      </c>
      <c r="E131" t="s">
        <v>75</v>
      </c>
      <c r="F131" s="22">
        <v>1292.97998046875</v>
      </c>
    </row>
    <row r="132" spans="4:6">
      <c r="D132" t="s">
        <v>294</v>
      </c>
      <c r="E132" t="s">
        <v>75</v>
      </c>
      <c r="F132" s="22">
        <v>0</v>
      </c>
    </row>
    <row r="133" spans="4:6">
      <c r="D133" t="s">
        <v>295</v>
      </c>
      <c r="E133" t="s">
        <v>75</v>
      </c>
      <c r="F133" s="22">
        <v>0</v>
      </c>
    </row>
    <row r="134" spans="4:6">
      <c r="D134" t="s">
        <v>296</v>
      </c>
      <c r="E134" t="s">
        <v>75</v>
      </c>
      <c r="F134" s="22">
        <v>0</v>
      </c>
    </row>
    <row r="135" spans="4:6">
      <c r="D135" t="s">
        <v>297</v>
      </c>
      <c r="E135" t="s">
        <v>75</v>
      </c>
      <c r="F135" s="22">
        <v>1658.1199951171875</v>
      </c>
    </row>
    <row r="136" spans="4:6">
      <c r="D136" t="s">
        <v>298</v>
      </c>
      <c r="E136" t="s">
        <v>75</v>
      </c>
      <c r="F136" s="22">
        <v>288.79000854492188</v>
      </c>
    </row>
    <row r="137" spans="4:6">
      <c r="D137" t="s">
        <v>299</v>
      </c>
      <c r="E137" t="s">
        <v>75</v>
      </c>
      <c r="F137" s="22">
        <v>1668.06005859375</v>
      </c>
    </row>
    <row r="138" spans="4:6">
      <c r="D138" t="s">
        <v>300</v>
      </c>
      <c r="E138" t="s">
        <v>75</v>
      </c>
      <c r="F138" s="22">
        <v>932.71002197265625</v>
      </c>
    </row>
    <row r="139" spans="4:6">
      <c r="D139" t="s">
        <v>301</v>
      </c>
      <c r="E139" t="s">
        <v>75</v>
      </c>
      <c r="F139" s="22">
        <v>0</v>
      </c>
    </row>
    <row r="140" spans="4:6">
      <c r="D140" t="s">
        <v>302</v>
      </c>
      <c r="E140" t="s">
        <v>75</v>
      </c>
      <c r="F140" s="22">
        <v>395.22000122070312</v>
      </c>
    </row>
    <row r="141" spans="4:6">
      <c r="D141" t="s">
        <v>303</v>
      </c>
      <c r="E141" t="s">
        <v>75</v>
      </c>
      <c r="F141" s="22">
        <v>0</v>
      </c>
    </row>
    <row r="142" spans="4:6">
      <c r="D142" t="s">
        <v>304</v>
      </c>
      <c r="E142" t="s">
        <v>75</v>
      </c>
      <c r="F142" s="22">
        <v>1647.9599609375</v>
      </c>
    </row>
    <row r="143" spans="4:6">
      <c r="D143" t="s">
        <v>305</v>
      </c>
      <c r="E143" t="s">
        <v>75</v>
      </c>
      <c r="F143" s="22">
        <v>330.54000854492187</v>
      </c>
    </row>
    <row r="144" spans="4:6">
      <c r="D144" t="s">
        <v>306</v>
      </c>
      <c r="E144" t="s">
        <v>75</v>
      </c>
      <c r="F144" s="22">
        <v>404.3699951171875</v>
      </c>
    </row>
    <row r="145" spans="4:6">
      <c r="D145" t="s">
        <v>307</v>
      </c>
      <c r="E145" t="s">
        <v>75</v>
      </c>
      <c r="F145" s="22">
        <v>0.99000000953674316</v>
      </c>
    </row>
    <row r="146" spans="4:6">
      <c r="D146" t="s">
        <v>203</v>
      </c>
      <c r="E146" t="s">
        <v>75</v>
      </c>
      <c r="F146" s="22">
        <v>0</v>
      </c>
    </row>
    <row r="147" spans="4:6">
      <c r="D147" t="s">
        <v>308</v>
      </c>
      <c r="E147" t="s">
        <v>75</v>
      </c>
      <c r="F147" s="22">
        <v>295.26998901367187</v>
      </c>
    </row>
    <row r="148" spans="4:6">
      <c r="D148" t="s">
        <v>309</v>
      </c>
      <c r="E148" t="s">
        <v>75</v>
      </c>
      <c r="F148" s="22">
        <v>0</v>
      </c>
    </row>
    <row r="149" spans="4:6">
      <c r="D149" t="s">
        <v>310</v>
      </c>
      <c r="E149" t="s">
        <v>75</v>
      </c>
      <c r="F149" s="22">
        <v>93.19000244140625</v>
      </c>
    </row>
    <row r="150" spans="4:6">
      <c r="D150" t="s">
        <v>311</v>
      </c>
      <c r="E150" t="s">
        <v>75</v>
      </c>
      <c r="F150" s="22">
        <v>0</v>
      </c>
    </row>
    <row r="151" spans="4:6">
      <c r="D151" t="s">
        <v>312</v>
      </c>
      <c r="E151" t="s">
        <v>75</v>
      </c>
      <c r="F151" s="22">
        <v>292.33999633789062</v>
      </c>
    </row>
    <row r="152" spans="4:6">
      <c r="D152" t="s">
        <v>314</v>
      </c>
      <c r="E152" t="s">
        <v>75</v>
      </c>
      <c r="F152" s="22">
        <v>0</v>
      </c>
    </row>
    <row r="153" spans="4:6">
      <c r="D153" t="s">
        <v>315</v>
      </c>
      <c r="E153" t="s">
        <v>75</v>
      </c>
      <c r="F153" s="22">
        <v>0</v>
      </c>
    </row>
    <row r="154" spans="4:6">
      <c r="D154" t="s">
        <v>316</v>
      </c>
      <c r="E154" t="s">
        <v>75</v>
      </c>
      <c r="F154" s="22">
        <v>0</v>
      </c>
    </row>
    <row r="155" spans="4:6">
      <c r="D155" t="s">
        <v>93</v>
      </c>
      <c r="E155" t="s">
        <v>75</v>
      </c>
      <c r="F155" s="22">
        <v>205.77000427246094</v>
      </c>
    </row>
    <row r="156" spans="4:6">
      <c r="D156" t="s">
        <v>317</v>
      </c>
      <c r="E156" t="s">
        <v>75</v>
      </c>
      <c r="F156" s="22">
        <v>0</v>
      </c>
    </row>
    <row r="157" spans="4:6">
      <c r="D157" t="s">
        <v>318</v>
      </c>
      <c r="E157" t="s">
        <v>75</v>
      </c>
      <c r="F157" s="22">
        <v>0</v>
      </c>
    </row>
    <row r="158" spans="4:6">
      <c r="D158" t="s">
        <v>319</v>
      </c>
      <c r="E158" t="s">
        <v>75</v>
      </c>
      <c r="F158" s="22">
        <v>0</v>
      </c>
    </row>
    <row r="159" spans="4:6">
      <c r="D159" t="s">
        <v>320</v>
      </c>
      <c r="E159" t="s">
        <v>75</v>
      </c>
      <c r="F159" s="22">
        <v>0</v>
      </c>
    </row>
    <row r="160" spans="4:6">
      <c r="D160" t="s">
        <v>321</v>
      </c>
      <c r="E160" t="s">
        <v>75</v>
      </c>
      <c r="F160" s="22">
        <v>0</v>
      </c>
    </row>
    <row r="161" spans="4:6">
      <c r="D161" t="s">
        <v>192</v>
      </c>
      <c r="E161" t="s">
        <v>75</v>
      </c>
      <c r="F161" s="22">
        <v>375.8699951171875</v>
      </c>
    </row>
    <row r="162" spans="4:6">
      <c r="D162" t="s">
        <v>322</v>
      </c>
      <c r="E162" t="s">
        <v>75</v>
      </c>
      <c r="F162" s="22">
        <v>494.04998779296875</v>
      </c>
    </row>
    <row r="163" spans="4:6">
      <c r="D163" t="s">
        <v>323</v>
      </c>
      <c r="E163" t="s">
        <v>75</v>
      </c>
      <c r="F163" s="22">
        <v>0</v>
      </c>
    </row>
    <row r="164" spans="4:6">
      <c r="D164" t="s">
        <v>324</v>
      </c>
      <c r="E164" t="s">
        <v>75</v>
      </c>
      <c r="F164" s="22">
        <v>0.99000000953674316</v>
      </c>
    </row>
    <row r="165" spans="4:6">
      <c r="D165" t="s">
        <v>325</v>
      </c>
      <c r="E165" t="s">
        <v>75</v>
      </c>
      <c r="F165" s="22">
        <v>0</v>
      </c>
    </row>
    <row r="166" spans="4:6">
      <c r="D166" t="s">
        <v>326</v>
      </c>
      <c r="E166" t="s">
        <v>75</v>
      </c>
      <c r="F166" s="22">
        <v>0.99000000953674316</v>
      </c>
    </row>
    <row r="167" spans="4:6">
      <c r="D167" t="s">
        <v>327</v>
      </c>
      <c r="E167" t="s">
        <v>75</v>
      </c>
      <c r="F167" s="22">
        <v>0</v>
      </c>
    </row>
    <row r="168" spans="4:6">
      <c r="D168" t="s">
        <v>328</v>
      </c>
      <c r="E168" t="s">
        <v>75</v>
      </c>
      <c r="F168" s="22">
        <v>0</v>
      </c>
    </row>
    <row r="169" spans="4:6">
      <c r="D169" t="s">
        <v>196</v>
      </c>
      <c r="E169" t="s">
        <v>75</v>
      </c>
      <c r="F169" s="22">
        <v>1424.969970703125</v>
      </c>
    </row>
    <row r="170" spans="4:6">
      <c r="D170" t="s">
        <v>330</v>
      </c>
      <c r="E170" t="s">
        <v>75</v>
      </c>
      <c r="F170" s="22">
        <v>246.02999877929687</v>
      </c>
    </row>
    <row r="171" spans="4:6">
      <c r="D171" t="s">
        <v>200</v>
      </c>
      <c r="E171" t="s">
        <v>75</v>
      </c>
      <c r="F171" s="22">
        <v>1721.050048828125</v>
      </c>
    </row>
    <row r="172" spans="4:6">
      <c r="D172" t="s">
        <v>331</v>
      </c>
      <c r="E172" t="s">
        <v>75</v>
      </c>
      <c r="F172" s="22">
        <v>0</v>
      </c>
    </row>
    <row r="173" spans="4:6">
      <c r="D173" t="s">
        <v>332</v>
      </c>
      <c r="E173" t="s">
        <v>75</v>
      </c>
      <c r="F173" s="22">
        <v>0</v>
      </c>
    </row>
    <row r="174" spans="4:6">
      <c r="D174" t="s">
        <v>333</v>
      </c>
      <c r="E174" t="s">
        <v>75</v>
      </c>
      <c r="F174" s="22">
        <v>275.19000244140625</v>
      </c>
    </row>
    <row r="175" spans="4:6">
      <c r="D175" t="s">
        <v>334</v>
      </c>
      <c r="E175" t="s">
        <v>75</v>
      </c>
      <c r="F175" s="22">
        <v>0</v>
      </c>
    </row>
    <row r="176" spans="4:6">
      <c r="D176" t="s">
        <v>186</v>
      </c>
      <c r="E176" t="s">
        <v>75</v>
      </c>
      <c r="F176" s="22">
        <v>1645.6800537109375</v>
      </c>
    </row>
    <row r="177" spans="4:6">
      <c r="D177" t="s">
        <v>337</v>
      </c>
      <c r="E177" t="s">
        <v>75</v>
      </c>
      <c r="F177" s="22">
        <v>0</v>
      </c>
    </row>
    <row r="178" spans="4:6">
      <c r="D178" t="s">
        <v>188</v>
      </c>
      <c r="E178" t="s">
        <v>75</v>
      </c>
      <c r="F178" s="22">
        <v>0</v>
      </c>
    </row>
    <row r="179" spans="4:6">
      <c r="D179" t="s">
        <v>338</v>
      </c>
      <c r="E179" t="s">
        <v>75</v>
      </c>
      <c r="F179" s="22">
        <v>0</v>
      </c>
    </row>
    <row r="180" spans="4:6">
      <c r="D180" t="s">
        <v>339</v>
      </c>
      <c r="E180" t="s">
        <v>75</v>
      </c>
      <c r="F180" s="22">
        <v>280.510009765625</v>
      </c>
    </row>
    <row r="181" spans="4:6">
      <c r="D181" t="s">
        <v>340</v>
      </c>
      <c r="E181" t="s">
        <v>75</v>
      </c>
      <c r="F181" s="22">
        <v>0</v>
      </c>
    </row>
    <row r="182" spans="4:6">
      <c r="D182" t="s">
        <v>341</v>
      </c>
      <c r="E182" t="s">
        <v>75</v>
      </c>
      <c r="F182" s="22">
        <v>128.97999572753906</v>
      </c>
    </row>
    <row r="183" spans="4:6">
      <c r="D183" t="s">
        <v>342</v>
      </c>
      <c r="E183" t="s">
        <v>75</v>
      </c>
      <c r="F183" s="22">
        <v>0</v>
      </c>
    </row>
    <row r="184" spans="4:6">
      <c r="D184" t="s">
        <v>198</v>
      </c>
      <c r="E184" t="s">
        <v>75</v>
      </c>
      <c r="F184" s="22">
        <v>1688.8800048828125</v>
      </c>
    </row>
    <row r="185" spans="4:6">
      <c r="D185" t="s">
        <v>343</v>
      </c>
      <c r="E185" t="s">
        <v>75</v>
      </c>
      <c r="F185" s="22">
        <v>1599.1600341796875</v>
      </c>
    </row>
    <row r="186" spans="4:6">
      <c r="D186" t="s">
        <v>344</v>
      </c>
      <c r="E186" t="s">
        <v>75</v>
      </c>
      <c r="F186" s="22">
        <v>229.67999267578125</v>
      </c>
    </row>
    <row r="187" spans="4:6">
      <c r="D187" t="s">
        <v>345</v>
      </c>
      <c r="E187" t="s">
        <v>75</v>
      </c>
      <c r="F187" s="22">
        <v>0</v>
      </c>
    </row>
    <row r="188" spans="4:6">
      <c r="D188" t="s">
        <v>346</v>
      </c>
      <c r="E188" t="s">
        <v>75</v>
      </c>
      <c r="F188" s="22">
        <v>0</v>
      </c>
    </row>
    <row r="189" spans="4:6">
      <c r="D189" t="s">
        <v>347</v>
      </c>
      <c r="E189" t="s">
        <v>75</v>
      </c>
      <c r="F189" s="22">
        <v>0</v>
      </c>
    </row>
    <row r="190" spans="4:6">
      <c r="D190" t="s">
        <v>348</v>
      </c>
      <c r="E190" t="s">
        <v>75</v>
      </c>
      <c r="F190" s="22">
        <v>119.93000030517578</v>
      </c>
    </row>
    <row r="191" spans="4:6">
      <c r="D191" t="s">
        <v>193</v>
      </c>
      <c r="E191" t="s">
        <v>75</v>
      </c>
      <c r="F191" s="22">
        <v>580.94000244140625</v>
      </c>
    </row>
    <row r="192" spans="4:6">
      <c r="D192" t="s">
        <v>349</v>
      </c>
      <c r="E192" t="s">
        <v>75</v>
      </c>
      <c r="F192" s="22">
        <v>1740.81005859375</v>
      </c>
    </row>
    <row r="193" spans="1:6">
      <c r="D193" t="s">
        <v>195</v>
      </c>
      <c r="E193" t="s">
        <v>75</v>
      </c>
      <c r="F193" s="22">
        <v>1344.25</v>
      </c>
    </row>
    <row r="194" spans="1:6">
      <c r="D194" t="s">
        <v>350</v>
      </c>
      <c r="E194" t="s">
        <v>75</v>
      </c>
      <c r="F194" s="22">
        <v>1351.449951171875</v>
      </c>
    </row>
    <row r="195" spans="1:6">
      <c r="D195" t="s">
        <v>353</v>
      </c>
      <c r="E195" t="s">
        <v>75</v>
      </c>
      <c r="F195" s="22">
        <v>936.489990234375</v>
      </c>
    </row>
    <row r="196" spans="1:6">
      <c r="D196" t="s">
        <v>354</v>
      </c>
      <c r="E196" t="s">
        <v>75</v>
      </c>
      <c r="F196" s="22">
        <v>0</v>
      </c>
    </row>
    <row r="197" spans="1:6">
      <c r="D197" t="s">
        <v>201</v>
      </c>
      <c r="E197" t="s">
        <v>75</v>
      </c>
      <c r="F197" s="22">
        <v>472.07000732421875</v>
      </c>
    </row>
    <row r="198" spans="1:6">
      <c r="D198" t="s">
        <v>355</v>
      </c>
      <c r="E198" t="s">
        <v>75</v>
      </c>
      <c r="F198" s="22">
        <v>298.54998779296875</v>
      </c>
    </row>
    <row r="199" spans="1:6">
      <c r="D199" t="s">
        <v>356</v>
      </c>
      <c r="E199" t="s">
        <v>75</v>
      </c>
      <c r="F199" s="22">
        <v>0</v>
      </c>
    </row>
    <row r="200" spans="1:6">
      <c r="A200" t="s">
        <v>46</v>
      </c>
      <c r="F200" s="22">
        <v>118018.17986226082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4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75</v>
      </c>
      <c r="B4" t="s">
        <v>81</v>
      </c>
      <c r="C4" t="s">
        <v>219</v>
      </c>
      <c r="D4" t="s">
        <v>218</v>
      </c>
      <c r="E4" t="s">
        <v>75</v>
      </c>
      <c r="F4" s="22">
        <v>200</v>
      </c>
    </row>
    <row r="5" spans="1:6">
      <c r="D5" t="s">
        <v>241</v>
      </c>
      <c r="E5" t="s">
        <v>75</v>
      </c>
      <c r="F5" s="22">
        <v>200</v>
      </c>
    </row>
    <row r="6" spans="1:6">
      <c r="D6" t="s">
        <v>245</v>
      </c>
      <c r="E6" t="s">
        <v>75</v>
      </c>
      <c r="F6" s="22">
        <v>200</v>
      </c>
    </row>
    <row r="7" spans="1:6">
      <c r="D7" t="s">
        <v>179</v>
      </c>
      <c r="E7" t="s">
        <v>75</v>
      </c>
      <c r="F7" s="22">
        <v>200</v>
      </c>
    </row>
    <row r="8" spans="1:6">
      <c r="D8" t="s">
        <v>297</v>
      </c>
      <c r="E8" t="s">
        <v>75</v>
      </c>
      <c r="F8" s="22">
        <v>200</v>
      </c>
    </row>
    <row r="9" spans="1:6">
      <c r="D9" t="s">
        <v>299</v>
      </c>
      <c r="E9" t="s">
        <v>75</v>
      </c>
      <c r="F9" s="22">
        <v>200</v>
      </c>
    </row>
    <row r="10" spans="1:6">
      <c r="D10" t="s">
        <v>302</v>
      </c>
      <c r="E10" t="s">
        <v>75</v>
      </c>
      <c r="F10" s="22">
        <v>200</v>
      </c>
    </row>
    <row r="11" spans="1:6">
      <c r="D11" t="s">
        <v>322</v>
      </c>
      <c r="E11" t="s">
        <v>75</v>
      </c>
      <c r="F11" s="22">
        <v>200</v>
      </c>
    </row>
    <row r="12" spans="1:6">
      <c r="D12" t="s">
        <v>335</v>
      </c>
      <c r="E12" t="s">
        <v>75</v>
      </c>
      <c r="F12" s="22">
        <v>200</v>
      </c>
    </row>
    <row r="13" spans="1:6">
      <c r="D13" t="s">
        <v>336</v>
      </c>
      <c r="E13" t="s">
        <v>75</v>
      </c>
      <c r="F13" s="22">
        <v>200</v>
      </c>
    </row>
    <row r="14" spans="1:6">
      <c r="D14" t="s">
        <v>337</v>
      </c>
      <c r="E14" t="s">
        <v>75</v>
      </c>
      <c r="F14" s="22">
        <v>200</v>
      </c>
    </row>
    <row r="15" spans="1:6">
      <c r="A15" t="s">
        <v>210</v>
      </c>
      <c r="B15" t="s">
        <v>95</v>
      </c>
      <c r="C15" t="s">
        <v>211</v>
      </c>
      <c r="D15" t="s">
        <v>207</v>
      </c>
      <c r="E15" t="s">
        <v>75</v>
      </c>
      <c r="F15" s="22">
        <v>60</v>
      </c>
    </row>
    <row r="16" spans="1:6">
      <c r="D16" t="s">
        <v>182</v>
      </c>
      <c r="E16" t="s">
        <v>75</v>
      </c>
      <c r="F16" s="22">
        <v>60</v>
      </c>
    </row>
    <row r="17" spans="4:6">
      <c r="D17" t="s">
        <v>216</v>
      </c>
      <c r="E17" t="s">
        <v>75</v>
      </c>
      <c r="F17" s="22">
        <v>60</v>
      </c>
    </row>
    <row r="18" spans="4:6">
      <c r="D18" t="s">
        <v>217</v>
      </c>
      <c r="E18" t="s">
        <v>75</v>
      </c>
      <c r="F18" s="22">
        <v>60</v>
      </c>
    </row>
    <row r="19" spans="4:6">
      <c r="D19" t="s">
        <v>220</v>
      </c>
      <c r="E19" t="s">
        <v>75</v>
      </c>
      <c r="F19" s="22">
        <v>60</v>
      </c>
    </row>
    <row r="20" spans="4:6">
      <c r="D20" t="s">
        <v>221</v>
      </c>
      <c r="E20" t="s">
        <v>75</v>
      </c>
      <c r="F20" s="22">
        <v>60</v>
      </c>
    </row>
    <row r="21" spans="4:6">
      <c r="D21" t="s">
        <v>222</v>
      </c>
      <c r="E21" t="s">
        <v>75</v>
      </c>
      <c r="F21" s="22">
        <v>60</v>
      </c>
    </row>
    <row r="22" spans="4:6">
      <c r="D22" t="s">
        <v>223</v>
      </c>
      <c r="E22" t="s">
        <v>75</v>
      </c>
      <c r="F22" s="22">
        <v>60</v>
      </c>
    </row>
    <row r="23" spans="4:6">
      <c r="D23" t="s">
        <v>225</v>
      </c>
      <c r="E23" t="s">
        <v>75</v>
      </c>
      <c r="F23" s="22">
        <v>60</v>
      </c>
    </row>
    <row r="24" spans="4:6">
      <c r="D24" t="s">
        <v>226</v>
      </c>
      <c r="E24" t="s">
        <v>75</v>
      </c>
      <c r="F24" s="22">
        <v>60</v>
      </c>
    </row>
    <row r="25" spans="4:6">
      <c r="D25" t="s">
        <v>228</v>
      </c>
      <c r="E25" t="s">
        <v>75</v>
      </c>
      <c r="F25" s="22">
        <v>60</v>
      </c>
    </row>
    <row r="26" spans="4:6">
      <c r="D26" t="s">
        <v>230</v>
      </c>
      <c r="E26" t="s">
        <v>75</v>
      </c>
      <c r="F26" s="22">
        <v>60</v>
      </c>
    </row>
    <row r="27" spans="4:6">
      <c r="D27" t="s">
        <v>231</v>
      </c>
      <c r="E27" t="s">
        <v>75</v>
      </c>
      <c r="F27" s="22">
        <v>60</v>
      </c>
    </row>
    <row r="28" spans="4:6">
      <c r="D28" t="s">
        <v>232</v>
      </c>
      <c r="E28" t="s">
        <v>75</v>
      </c>
      <c r="F28" s="22">
        <v>60</v>
      </c>
    </row>
    <row r="29" spans="4:6">
      <c r="D29" t="s">
        <v>96</v>
      </c>
      <c r="E29" t="s">
        <v>75</v>
      </c>
      <c r="F29" s="22">
        <v>60</v>
      </c>
    </row>
    <row r="30" spans="4:6">
      <c r="D30" t="s">
        <v>178</v>
      </c>
      <c r="E30" t="s">
        <v>75</v>
      </c>
      <c r="F30" s="22">
        <v>60</v>
      </c>
    </row>
    <row r="31" spans="4:6">
      <c r="D31" t="s">
        <v>187</v>
      </c>
      <c r="E31" t="s">
        <v>75</v>
      </c>
      <c r="F31" s="22">
        <v>60</v>
      </c>
    </row>
    <row r="32" spans="4:6">
      <c r="D32" t="s">
        <v>236</v>
      </c>
      <c r="E32" t="s">
        <v>75</v>
      </c>
      <c r="F32" s="22">
        <v>60</v>
      </c>
    </row>
    <row r="33" spans="4:6">
      <c r="D33" t="s">
        <v>237</v>
      </c>
      <c r="E33" t="s">
        <v>75</v>
      </c>
      <c r="F33" s="22">
        <v>60</v>
      </c>
    </row>
    <row r="34" spans="4:6">
      <c r="D34" t="s">
        <v>194</v>
      </c>
      <c r="E34" t="s">
        <v>75</v>
      </c>
      <c r="F34" s="22">
        <v>60</v>
      </c>
    </row>
    <row r="35" spans="4:6">
      <c r="D35" t="s">
        <v>238</v>
      </c>
      <c r="E35" t="s">
        <v>75</v>
      </c>
      <c r="F35" s="22">
        <v>60</v>
      </c>
    </row>
    <row r="36" spans="4:6">
      <c r="D36" t="s">
        <v>199</v>
      </c>
      <c r="E36" t="s">
        <v>75</v>
      </c>
      <c r="F36" s="22">
        <v>60</v>
      </c>
    </row>
    <row r="37" spans="4:6">
      <c r="D37" t="s">
        <v>239</v>
      </c>
      <c r="E37" t="s">
        <v>75</v>
      </c>
      <c r="F37" s="22">
        <v>60</v>
      </c>
    </row>
    <row r="38" spans="4:6">
      <c r="D38" t="s">
        <v>240</v>
      </c>
      <c r="E38" t="s">
        <v>75</v>
      </c>
      <c r="F38" s="22">
        <v>60</v>
      </c>
    </row>
    <row r="39" spans="4:6">
      <c r="D39" t="s">
        <v>241</v>
      </c>
      <c r="E39" t="s">
        <v>75</v>
      </c>
      <c r="F39" s="22">
        <v>60</v>
      </c>
    </row>
    <row r="40" spans="4:6">
      <c r="D40" t="s">
        <v>242</v>
      </c>
      <c r="E40" t="s">
        <v>75</v>
      </c>
      <c r="F40" s="22">
        <v>60</v>
      </c>
    </row>
    <row r="41" spans="4:6">
      <c r="D41" t="s">
        <v>244</v>
      </c>
      <c r="E41" t="s">
        <v>75</v>
      </c>
      <c r="F41" s="22">
        <v>60</v>
      </c>
    </row>
    <row r="42" spans="4:6">
      <c r="D42" t="s">
        <v>245</v>
      </c>
      <c r="E42" t="s">
        <v>75</v>
      </c>
      <c r="F42" s="22">
        <v>60</v>
      </c>
    </row>
    <row r="43" spans="4:6">
      <c r="D43" t="s">
        <v>247</v>
      </c>
      <c r="E43" t="s">
        <v>75</v>
      </c>
      <c r="F43" s="22">
        <v>60</v>
      </c>
    </row>
    <row r="44" spans="4:6">
      <c r="D44" t="s">
        <v>248</v>
      </c>
      <c r="E44" t="s">
        <v>75</v>
      </c>
      <c r="F44" s="22">
        <v>60</v>
      </c>
    </row>
    <row r="45" spans="4:6">
      <c r="D45" t="s">
        <v>249</v>
      </c>
      <c r="E45" t="s">
        <v>75</v>
      </c>
      <c r="F45" s="22">
        <v>60</v>
      </c>
    </row>
    <row r="46" spans="4:6">
      <c r="D46" t="s">
        <v>250</v>
      </c>
      <c r="E46" t="s">
        <v>75</v>
      </c>
      <c r="F46" s="22">
        <v>60</v>
      </c>
    </row>
    <row r="47" spans="4:6">
      <c r="D47" t="s">
        <v>251</v>
      </c>
      <c r="E47" t="s">
        <v>75</v>
      </c>
      <c r="F47" s="22">
        <v>60</v>
      </c>
    </row>
    <row r="48" spans="4:6">
      <c r="D48" t="s">
        <v>252</v>
      </c>
      <c r="E48" t="s">
        <v>75</v>
      </c>
      <c r="F48" s="22">
        <v>60</v>
      </c>
    </row>
    <row r="49" spans="4:6">
      <c r="D49" t="s">
        <v>253</v>
      </c>
      <c r="E49" t="s">
        <v>75</v>
      </c>
      <c r="F49" s="22">
        <v>60</v>
      </c>
    </row>
    <row r="50" spans="4:6">
      <c r="D50" t="s">
        <v>183</v>
      </c>
      <c r="E50" t="s">
        <v>75</v>
      </c>
      <c r="F50" s="22">
        <v>60</v>
      </c>
    </row>
    <row r="51" spans="4:6">
      <c r="D51" t="s">
        <v>256</v>
      </c>
      <c r="E51" t="s">
        <v>75</v>
      </c>
      <c r="F51" s="22">
        <v>60</v>
      </c>
    </row>
    <row r="52" spans="4:6">
      <c r="D52" t="s">
        <v>257</v>
      </c>
      <c r="E52" t="s">
        <v>75</v>
      </c>
      <c r="F52" s="22">
        <v>60</v>
      </c>
    </row>
    <row r="53" spans="4:6">
      <c r="D53" t="s">
        <v>258</v>
      </c>
      <c r="E53" t="s">
        <v>75</v>
      </c>
      <c r="F53" s="22">
        <v>60</v>
      </c>
    </row>
    <row r="54" spans="4:6">
      <c r="D54" t="s">
        <v>259</v>
      </c>
      <c r="E54" t="s">
        <v>75</v>
      </c>
      <c r="F54" s="22">
        <v>60</v>
      </c>
    </row>
    <row r="55" spans="4:6">
      <c r="D55" t="s">
        <v>204</v>
      </c>
      <c r="E55" t="s">
        <v>75</v>
      </c>
      <c r="F55" s="22">
        <v>60</v>
      </c>
    </row>
    <row r="56" spans="4:6">
      <c r="D56" t="s">
        <v>263</v>
      </c>
      <c r="E56" t="s">
        <v>75</v>
      </c>
      <c r="F56" s="22">
        <v>60</v>
      </c>
    </row>
    <row r="57" spans="4:6">
      <c r="D57" t="s">
        <v>97</v>
      </c>
      <c r="E57" t="s">
        <v>75</v>
      </c>
      <c r="F57" s="22">
        <v>60</v>
      </c>
    </row>
    <row r="58" spans="4:6">
      <c r="D58" t="s">
        <v>264</v>
      </c>
      <c r="E58" t="s">
        <v>75</v>
      </c>
      <c r="F58" s="22">
        <v>60</v>
      </c>
    </row>
    <row r="59" spans="4:6">
      <c r="D59" t="s">
        <v>98</v>
      </c>
      <c r="E59" t="s">
        <v>75</v>
      </c>
      <c r="F59" s="22">
        <v>60</v>
      </c>
    </row>
    <row r="60" spans="4:6">
      <c r="D60" t="s">
        <v>179</v>
      </c>
      <c r="E60" t="s">
        <v>75</v>
      </c>
      <c r="F60" s="22">
        <v>60</v>
      </c>
    </row>
    <row r="61" spans="4:6">
      <c r="D61" t="s">
        <v>190</v>
      </c>
      <c r="E61" t="s">
        <v>75</v>
      </c>
      <c r="F61" s="22">
        <v>60</v>
      </c>
    </row>
    <row r="62" spans="4:6">
      <c r="D62" t="s">
        <v>265</v>
      </c>
      <c r="E62" t="s">
        <v>75</v>
      </c>
      <c r="F62" s="22">
        <v>60</v>
      </c>
    </row>
    <row r="63" spans="4:6">
      <c r="D63" t="s">
        <v>197</v>
      </c>
      <c r="E63" t="s">
        <v>75</v>
      </c>
      <c r="F63" s="22">
        <v>60</v>
      </c>
    </row>
    <row r="64" spans="4:6">
      <c r="D64" t="s">
        <v>266</v>
      </c>
      <c r="E64" t="s">
        <v>75</v>
      </c>
      <c r="F64" s="22">
        <v>60</v>
      </c>
    </row>
    <row r="65" spans="4:6">
      <c r="D65" t="s">
        <v>267</v>
      </c>
      <c r="E65" t="s">
        <v>75</v>
      </c>
      <c r="F65" s="22">
        <v>60</v>
      </c>
    </row>
    <row r="66" spans="4:6">
      <c r="D66" t="s">
        <v>268</v>
      </c>
      <c r="E66" t="s">
        <v>75</v>
      </c>
      <c r="F66" s="22">
        <v>60</v>
      </c>
    </row>
    <row r="67" spans="4:6">
      <c r="D67" t="s">
        <v>270</v>
      </c>
      <c r="E67" t="s">
        <v>75</v>
      </c>
      <c r="F67" s="22">
        <v>60</v>
      </c>
    </row>
    <row r="68" spans="4:6">
      <c r="D68" t="s">
        <v>271</v>
      </c>
      <c r="E68" t="s">
        <v>75</v>
      </c>
      <c r="F68" s="22">
        <v>60</v>
      </c>
    </row>
    <row r="69" spans="4:6">
      <c r="D69" t="s">
        <v>206</v>
      </c>
      <c r="E69" t="s">
        <v>75</v>
      </c>
      <c r="F69" s="22">
        <v>60</v>
      </c>
    </row>
    <row r="70" spans="4:6">
      <c r="D70" t="s">
        <v>272</v>
      </c>
      <c r="E70" t="s">
        <v>75</v>
      </c>
      <c r="F70" s="22">
        <v>60</v>
      </c>
    </row>
    <row r="71" spans="4:6">
      <c r="D71" t="s">
        <v>273</v>
      </c>
      <c r="E71" t="s">
        <v>75</v>
      </c>
      <c r="F71" s="22">
        <v>60</v>
      </c>
    </row>
    <row r="72" spans="4:6">
      <c r="D72" t="s">
        <v>275</v>
      </c>
      <c r="E72" t="s">
        <v>75</v>
      </c>
      <c r="F72" s="22">
        <v>60</v>
      </c>
    </row>
    <row r="73" spans="4:6">
      <c r="D73" t="s">
        <v>276</v>
      </c>
      <c r="E73" t="s">
        <v>75</v>
      </c>
      <c r="F73" s="22">
        <v>60</v>
      </c>
    </row>
    <row r="74" spans="4:6">
      <c r="D74" t="s">
        <v>277</v>
      </c>
      <c r="E74" t="s">
        <v>75</v>
      </c>
      <c r="F74" s="22">
        <v>60</v>
      </c>
    </row>
    <row r="75" spans="4:6">
      <c r="D75" t="s">
        <v>278</v>
      </c>
      <c r="E75" t="s">
        <v>75</v>
      </c>
      <c r="F75" s="22">
        <v>60</v>
      </c>
    </row>
    <row r="76" spans="4:6">
      <c r="D76" t="s">
        <v>279</v>
      </c>
      <c r="E76" t="s">
        <v>75</v>
      </c>
      <c r="F76" s="22">
        <v>60</v>
      </c>
    </row>
    <row r="77" spans="4:6">
      <c r="D77" t="s">
        <v>280</v>
      </c>
      <c r="E77" t="s">
        <v>75</v>
      </c>
      <c r="F77" s="22">
        <v>60</v>
      </c>
    </row>
    <row r="78" spans="4:6">
      <c r="D78" t="s">
        <v>281</v>
      </c>
      <c r="E78" t="s">
        <v>75</v>
      </c>
      <c r="F78" s="22">
        <v>60</v>
      </c>
    </row>
    <row r="79" spans="4:6">
      <c r="D79" t="s">
        <v>282</v>
      </c>
      <c r="E79" t="s">
        <v>75</v>
      </c>
      <c r="F79" s="22">
        <v>60</v>
      </c>
    </row>
    <row r="80" spans="4:6">
      <c r="D80" t="s">
        <v>283</v>
      </c>
      <c r="E80" t="s">
        <v>75</v>
      </c>
      <c r="F80" s="22">
        <v>60</v>
      </c>
    </row>
    <row r="81" spans="4:6">
      <c r="D81" t="s">
        <v>177</v>
      </c>
      <c r="E81" t="s">
        <v>75</v>
      </c>
      <c r="F81" s="22">
        <v>60</v>
      </c>
    </row>
    <row r="82" spans="4:6">
      <c r="D82" t="s">
        <v>191</v>
      </c>
      <c r="E82" t="s">
        <v>75</v>
      </c>
      <c r="F82" s="22">
        <v>60</v>
      </c>
    </row>
    <row r="83" spans="4:6">
      <c r="D83" t="s">
        <v>284</v>
      </c>
      <c r="E83" t="s">
        <v>75</v>
      </c>
      <c r="F83" s="22">
        <v>60</v>
      </c>
    </row>
    <row r="84" spans="4:6">
      <c r="D84" t="s">
        <v>285</v>
      </c>
      <c r="E84" t="s">
        <v>75</v>
      </c>
      <c r="F84" s="22">
        <v>60</v>
      </c>
    </row>
    <row r="85" spans="4:6">
      <c r="D85" t="s">
        <v>287</v>
      </c>
      <c r="E85" t="s">
        <v>75</v>
      </c>
      <c r="F85" s="22">
        <v>60</v>
      </c>
    </row>
    <row r="86" spans="4:6">
      <c r="D86" t="s">
        <v>288</v>
      </c>
      <c r="E86" t="s">
        <v>75</v>
      </c>
      <c r="F86" s="22">
        <v>60</v>
      </c>
    </row>
    <row r="87" spans="4:6">
      <c r="D87" t="s">
        <v>289</v>
      </c>
      <c r="E87" t="s">
        <v>75</v>
      </c>
      <c r="F87" s="22">
        <v>60</v>
      </c>
    </row>
    <row r="88" spans="4:6">
      <c r="D88" t="s">
        <v>290</v>
      </c>
      <c r="E88" t="s">
        <v>75</v>
      </c>
      <c r="F88" s="22">
        <v>60</v>
      </c>
    </row>
    <row r="89" spans="4:6">
      <c r="D89" t="s">
        <v>292</v>
      </c>
      <c r="E89" t="s">
        <v>75</v>
      </c>
      <c r="F89" s="22">
        <v>60</v>
      </c>
    </row>
    <row r="90" spans="4:6">
      <c r="D90" t="s">
        <v>294</v>
      </c>
      <c r="E90" t="s">
        <v>75</v>
      </c>
      <c r="F90" s="22">
        <v>60</v>
      </c>
    </row>
    <row r="91" spans="4:6">
      <c r="D91" t="s">
        <v>295</v>
      </c>
      <c r="E91" t="s">
        <v>75</v>
      </c>
      <c r="F91" s="22">
        <v>60</v>
      </c>
    </row>
    <row r="92" spans="4:6">
      <c r="D92" t="s">
        <v>297</v>
      </c>
      <c r="E92" t="s">
        <v>75</v>
      </c>
      <c r="F92" s="22">
        <v>60</v>
      </c>
    </row>
    <row r="93" spans="4:6">
      <c r="D93" t="s">
        <v>298</v>
      </c>
      <c r="E93" t="s">
        <v>75</v>
      </c>
      <c r="F93" s="22">
        <v>60</v>
      </c>
    </row>
    <row r="94" spans="4:6">
      <c r="D94" t="s">
        <v>299</v>
      </c>
      <c r="E94" t="s">
        <v>75</v>
      </c>
      <c r="F94" s="22">
        <v>60</v>
      </c>
    </row>
    <row r="95" spans="4:6">
      <c r="D95" t="s">
        <v>300</v>
      </c>
      <c r="E95" t="s">
        <v>75</v>
      </c>
      <c r="F95" s="22">
        <v>60</v>
      </c>
    </row>
    <row r="96" spans="4:6">
      <c r="D96" t="s">
        <v>301</v>
      </c>
      <c r="E96" t="s">
        <v>75</v>
      </c>
      <c r="F96" s="22">
        <v>60</v>
      </c>
    </row>
    <row r="97" spans="4:6">
      <c r="D97" t="s">
        <v>302</v>
      </c>
      <c r="E97" t="s">
        <v>75</v>
      </c>
      <c r="F97" s="22">
        <v>60</v>
      </c>
    </row>
    <row r="98" spans="4:6">
      <c r="D98" t="s">
        <v>303</v>
      </c>
      <c r="E98" t="s">
        <v>75</v>
      </c>
      <c r="F98" s="22">
        <v>60</v>
      </c>
    </row>
    <row r="99" spans="4:6">
      <c r="D99" t="s">
        <v>304</v>
      </c>
      <c r="E99" t="s">
        <v>75</v>
      </c>
      <c r="F99" s="22">
        <v>60</v>
      </c>
    </row>
    <row r="100" spans="4:6">
      <c r="D100" t="s">
        <v>305</v>
      </c>
      <c r="E100" t="s">
        <v>75</v>
      </c>
      <c r="F100" s="22">
        <v>60</v>
      </c>
    </row>
    <row r="101" spans="4:6">
      <c r="D101" t="s">
        <v>306</v>
      </c>
      <c r="E101" t="s">
        <v>75</v>
      </c>
      <c r="F101" s="22">
        <v>60</v>
      </c>
    </row>
    <row r="102" spans="4:6">
      <c r="D102" t="s">
        <v>307</v>
      </c>
      <c r="E102" t="s">
        <v>75</v>
      </c>
      <c r="F102" s="22">
        <v>60</v>
      </c>
    </row>
    <row r="103" spans="4:6">
      <c r="D103" t="s">
        <v>308</v>
      </c>
      <c r="E103" t="s">
        <v>75</v>
      </c>
      <c r="F103" s="22">
        <v>60</v>
      </c>
    </row>
    <row r="104" spans="4:6">
      <c r="D104" t="s">
        <v>310</v>
      </c>
      <c r="E104" t="s">
        <v>75</v>
      </c>
      <c r="F104" s="22">
        <v>60</v>
      </c>
    </row>
    <row r="105" spans="4:6">
      <c r="D105" t="s">
        <v>311</v>
      </c>
      <c r="E105" t="s">
        <v>75</v>
      </c>
      <c r="F105" s="22">
        <v>60</v>
      </c>
    </row>
    <row r="106" spans="4:6">
      <c r="D106" t="s">
        <v>312</v>
      </c>
      <c r="E106" t="s">
        <v>75</v>
      </c>
      <c r="F106" s="22">
        <v>60</v>
      </c>
    </row>
    <row r="107" spans="4:6">
      <c r="D107" t="s">
        <v>314</v>
      </c>
      <c r="E107" t="s">
        <v>75</v>
      </c>
      <c r="F107" s="22">
        <v>60</v>
      </c>
    </row>
    <row r="108" spans="4:6">
      <c r="D108" t="s">
        <v>315</v>
      </c>
      <c r="E108" t="s">
        <v>75</v>
      </c>
      <c r="F108" s="22">
        <v>60</v>
      </c>
    </row>
    <row r="109" spans="4:6">
      <c r="D109" t="s">
        <v>316</v>
      </c>
      <c r="E109" t="s">
        <v>75</v>
      </c>
      <c r="F109" s="22">
        <v>60</v>
      </c>
    </row>
    <row r="110" spans="4:6">
      <c r="D110" t="s">
        <v>93</v>
      </c>
      <c r="E110" t="s">
        <v>75</v>
      </c>
      <c r="F110" s="22">
        <v>60</v>
      </c>
    </row>
    <row r="111" spans="4:6">
      <c r="D111" t="s">
        <v>317</v>
      </c>
      <c r="E111" t="s">
        <v>75</v>
      </c>
      <c r="F111" s="22">
        <v>60</v>
      </c>
    </row>
    <row r="112" spans="4:6">
      <c r="D112" t="s">
        <v>318</v>
      </c>
      <c r="E112" t="s">
        <v>75</v>
      </c>
      <c r="F112" s="22">
        <v>60</v>
      </c>
    </row>
    <row r="113" spans="4:6">
      <c r="D113" t="s">
        <v>319</v>
      </c>
      <c r="E113" t="s">
        <v>75</v>
      </c>
      <c r="F113" s="22">
        <v>60</v>
      </c>
    </row>
    <row r="114" spans="4:6">
      <c r="D114" t="s">
        <v>320</v>
      </c>
      <c r="E114" t="s">
        <v>75</v>
      </c>
      <c r="F114" s="22">
        <v>60</v>
      </c>
    </row>
    <row r="115" spans="4:6">
      <c r="D115" t="s">
        <v>321</v>
      </c>
      <c r="E115" t="s">
        <v>75</v>
      </c>
      <c r="F115" s="22">
        <v>60</v>
      </c>
    </row>
    <row r="116" spans="4:6">
      <c r="D116" t="s">
        <v>192</v>
      </c>
      <c r="E116" t="s">
        <v>75</v>
      </c>
      <c r="F116" s="22">
        <v>60</v>
      </c>
    </row>
    <row r="117" spans="4:6">
      <c r="D117" t="s">
        <v>322</v>
      </c>
      <c r="E117" t="s">
        <v>75</v>
      </c>
      <c r="F117" s="22">
        <v>60</v>
      </c>
    </row>
    <row r="118" spans="4:6">
      <c r="D118" t="s">
        <v>323</v>
      </c>
      <c r="E118" t="s">
        <v>75</v>
      </c>
      <c r="F118" s="22">
        <v>60</v>
      </c>
    </row>
    <row r="119" spans="4:6">
      <c r="D119" t="s">
        <v>324</v>
      </c>
      <c r="E119" t="s">
        <v>75</v>
      </c>
      <c r="F119" s="22">
        <v>60</v>
      </c>
    </row>
    <row r="120" spans="4:6">
      <c r="D120" t="s">
        <v>328</v>
      </c>
      <c r="E120" t="s">
        <v>75</v>
      </c>
      <c r="F120" s="22">
        <v>60</v>
      </c>
    </row>
    <row r="121" spans="4:6">
      <c r="D121" t="s">
        <v>329</v>
      </c>
      <c r="E121" t="s">
        <v>75</v>
      </c>
      <c r="F121" s="22">
        <v>60</v>
      </c>
    </row>
    <row r="122" spans="4:6">
      <c r="D122" t="s">
        <v>330</v>
      </c>
      <c r="E122" t="s">
        <v>75</v>
      </c>
      <c r="F122" s="22">
        <v>60</v>
      </c>
    </row>
    <row r="123" spans="4:6">
      <c r="D123" t="s">
        <v>200</v>
      </c>
      <c r="E123" t="s">
        <v>75</v>
      </c>
      <c r="F123" s="22">
        <v>60</v>
      </c>
    </row>
    <row r="124" spans="4:6">
      <c r="D124" t="s">
        <v>186</v>
      </c>
      <c r="E124" t="s">
        <v>75</v>
      </c>
      <c r="F124" s="22">
        <v>60</v>
      </c>
    </row>
    <row r="125" spans="4:6">
      <c r="D125" t="s">
        <v>337</v>
      </c>
      <c r="E125" t="s">
        <v>75</v>
      </c>
      <c r="F125" s="22">
        <v>60</v>
      </c>
    </row>
    <row r="126" spans="4:6">
      <c r="D126" t="s">
        <v>338</v>
      </c>
      <c r="E126" t="s">
        <v>75</v>
      </c>
      <c r="F126" s="22">
        <v>60</v>
      </c>
    </row>
    <row r="127" spans="4:6">
      <c r="D127" t="s">
        <v>339</v>
      </c>
      <c r="E127" t="s">
        <v>75</v>
      </c>
      <c r="F127" s="22">
        <v>60</v>
      </c>
    </row>
    <row r="128" spans="4:6">
      <c r="D128" t="s">
        <v>340</v>
      </c>
      <c r="E128" t="s">
        <v>75</v>
      </c>
      <c r="F128" s="22">
        <v>60</v>
      </c>
    </row>
    <row r="129" spans="2:6">
      <c r="D129" t="s">
        <v>341</v>
      </c>
      <c r="E129" t="s">
        <v>75</v>
      </c>
      <c r="F129" s="22">
        <v>60</v>
      </c>
    </row>
    <row r="130" spans="2:6">
      <c r="D130" t="s">
        <v>342</v>
      </c>
      <c r="E130" t="s">
        <v>75</v>
      </c>
      <c r="F130" s="22">
        <v>60</v>
      </c>
    </row>
    <row r="131" spans="2:6">
      <c r="D131" t="s">
        <v>198</v>
      </c>
      <c r="E131" t="s">
        <v>75</v>
      </c>
      <c r="F131" s="22">
        <v>60</v>
      </c>
    </row>
    <row r="132" spans="2:6">
      <c r="D132" t="s">
        <v>343</v>
      </c>
      <c r="E132" t="s">
        <v>75</v>
      </c>
      <c r="F132" s="22">
        <v>60</v>
      </c>
    </row>
    <row r="133" spans="2:6">
      <c r="D133" t="s">
        <v>345</v>
      </c>
      <c r="E133" t="s">
        <v>75</v>
      </c>
      <c r="F133" s="22">
        <v>60</v>
      </c>
    </row>
    <row r="134" spans="2:6">
      <c r="D134" t="s">
        <v>346</v>
      </c>
      <c r="E134" t="s">
        <v>75</v>
      </c>
      <c r="F134" s="22">
        <v>60</v>
      </c>
    </row>
    <row r="135" spans="2:6">
      <c r="D135" t="s">
        <v>347</v>
      </c>
      <c r="E135" t="s">
        <v>75</v>
      </c>
      <c r="F135" s="22">
        <v>60</v>
      </c>
    </row>
    <row r="136" spans="2:6">
      <c r="D136" t="s">
        <v>349</v>
      </c>
      <c r="E136" t="s">
        <v>75</v>
      </c>
      <c r="F136" s="22">
        <v>60</v>
      </c>
    </row>
    <row r="137" spans="2:6">
      <c r="D137" t="s">
        <v>353</v>
      </c>
      <c r="E137" t="s">
        <v>75</v>
      </c>
      <c r="F137" s="22">
        <v>60</v>
      </c>
    </row>
    <row r="138" spans="2:6">
      <c r="D138" t="s">
        <v>354</v>
      </c>
      <c r="E138" t="s">
        <v>75</v>
      </c>
      <c r="F138" s="22">
        <v>60</v>
      </c>
    </row>
    <row r="139" spans="2:6">
      <c r="D139" t="s">
        <v>201</v>
      </c>
      <c r="E139" t="s">
        <v>75</v>
      </c>
      <c r="F139" s="22">
        <v>60</v>
      </c>
    </row>
    <row r="140" spans="2:6">
      <c r="D140" t="s">
        <v>355</v>
      </c>
      <c r="E140" t="s">
        <v>75</v>
      </c>
      <c r="F140" s="22">
        <v>60</v>
      </c>
    </row>
    <row r="141" spans="2:6">
      <c r="D141" t="s">
        <v>356</v>
      </c>
      <c r="E141" t="s">
        <v>75</v>
      </c>
      <c r="F141" s="22">
        <v>60</v>
      </c>
    </row>
    <row r="142" spans="2:6">
      <c r="B142" t="s">
        <v>81</v>
      </c>
      <c r="C142" t="s">
        <v>286</v>
      </c>
      <c r="D142" t="s">
        <v>202</v>
      </c>
      <c r="E142" t="s">
        <v>75</v>
      </c>
      <c r="F142" s="22">
        <v>200</v>
      </c>
    </row>
    <row r="143" spans="2:6">
      <c r="D143" t="s">
        <v>188</v>
      </c>
      <c r="E143" t="s">
        <v>75</v>
      </c>
      <c r="F143" s="22">
        <v>200</v>
      </c>
    </row>
    <row r="144" spans="2:6">
      <c r="B144" t="s">
        <v>185</v>
      </c>
      <c r="C144" t="s">
        <v>227</v>
      </c>
      <c r="D144" t="s">
        <v>226</v>
      </c>
      <c r="E144" t="s">
        <v>75</v>
      </c>
      <c r="F144" s="22">
        <v>500</v>
      </c>
    </row>
    <row r="145" spans="1:6">
      <c r="A145" t="s">
        <v>46</v>
      </c>
      <c r="F145" s="22">
        <v>10720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474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83</v>
      </c>
      <c r="C2" s="18" t="s">
        <v>207</v>
      </c>
      <c r="D2" s="18" t="s">
        <v>74</v>
      </c>
      <c r="E2" s="18" t="s">
        <v>75</v>
      </c>
      <c r="F2" s="18">
        <v>2384</v>
      </c>
      <c r="G2" s="18" t="s">
        <v>208</v>
      </c>
      <c r="H2" s="18" t="s">
        <v>209</v>
      </c>
      <c r="I2" s="18" t="s">
        <v>45</v>
      </c>
    </row>
    <row r="3" spans="1:9" ht="15" customHeight="1">
      <c r="A3" s="18" t="s">
        <v>210</v>
      </c>
      <c r="B3" s="7" t="s">
        <v>95</v>
      </c>
      <c r="C3" s="18" t="s">
        <v>207</v>
      </c>
      <c r="D3" s="18" t="s">
        <v>74</v>
      </c>
      <c r="E3" s="18" t="s">
        <v>75</v>
      </c>
      <c r="F3" s="18">
        <v>60</v>
      </c>
      <c r="G3" s="18" t="s">
        <v>208</v>
      </c>
      <c r="H3" s="18" t="s">
        <v>211</v>
      </c>
      <c r="I3" s="18" t="s">
        <v>44</v>
      </c>
    </row>
    <row r="4" spans="1:9" ht="15" customHeight="1">
      <c r="A4" s="18" t="s">
        <v>210</v>
      </c>
      <c r="B4" s="7" t="s">
        <v>212</v>
      </c>
      <c r="C4" s="18" t="s">
        <v>207</v>
      </c>
      <c r="D4" s="18" t="s">
        <v>74</v>
      </c>
      <c r="E4" s="18" t="s">
        <v>75</v>
      </c>
      <c r="F4" s="18">
        <v>464.010009765625</v>
      </c>
      <c r="G4" s="18" t="s">
        <v>208</v>
      </c>
      <c r="H4" s="18" t="s">
        <v>213</v>
      </c>
      <c r="I4" s="18" t="s">
        <v>45</v>
      </c>
    </row>
    <row r="5" spans="1:9" ht="15" customHeight="1">
      <c r="A5" s="18" t="s">
        <v>210</v>
      </c>
      <c r="B5" s="7" t="s">
        <v>214</v>
      </c>
      <c r="C5" s="18" t="s">
        <v>207</v>
      </c>
      <c r="D5" s="18" t="s">
        <v>74</v>
      </c>
      <c r="E5" s="18" t="s">
        <v>75</v>
      </c>
      <c r="F5" s="18">
        <v>176.49000549316406</v>
      </c>
      <c r="G5" s="18" t="s">
        <v>208</v>
      </c>
      <c r="H5" s="18" t="s">
        <v>215</v>
      </c>
      <c r="I5" s="18" t="s">
        <v>44</v>
      </c>
    </row>
    <row r="6" spans="1:9" ht="15" customHeight="1">
      <c r="A6" s="18" t="s">
        <v>210</v>
      </c>
      <c r="B6" s="7" t="s">
        <v>95</v>
      </c>
      <c r="C6" s="18" t="s">
        <v>182</v>
      </c>
      <c r="D6" s="18" t="s">
        <v>74</v>
      </c>
      <c r="E6" s="18" t="s">
        <v>75</v>
      </c>
      <c r="F6" s="18">
        <v>60</v>
      </c>
      <c r="G6" s="18" t="s">
        <v>208</v>
      </c>
      <c r="H6" s="18" t="s">
        <v>211</v>
      </c>
      <c r="I6" s="18" t="s">
        <v>44</v>
      </c>
    </row>
    <row r="7" spans="1:9" ht="15" customHeight="1">
      <c r="A7" s="18" t="s">
        <v>210</v>
      </c>
      <c r="B7" s="7" t="s">
        <v>212</v>
      </c>
      <c r="C7" s="18" t="s">
        <v>182</v>
      </c>
      <c r="D7" s="18" t="s">
        <v>74</v>
      </c>
      <c r="E7" s="18" t="s">
        <v>75</v>
      </c>
      <c r="F7" s="18">
        <v>361.80999755859375</v>
      </c>
      <c r="G7" s="18" t="s">
        <v>208</v>
      </c>
      <c r="H7" s="18" t="s">
        <v>213</v>
      </c>
      <c r="I7" s="18" t="s">
        <v>45</v>
      </c>
    </row>
    <row r="8" spans="1:9" ht="15" customHeight="1">
      <c r="A8" s="18" t="s">
        <v>210</v>
      </c>
      <c r="B8" s="7" t="s">
        <v>95</v>
      </c>
      <c r="C8" s="18" t="s">
        <v>216</v>
      </c>
      <c r="D8" s="18" t="s">
        <v>94</v>
      </c>
      <c r="E8" s="18" t="s">
        <v>75</v>
      </c>
      <c r="F8" s="18">
        <v>60</v>
      </c>
      <c r="G8" s="18" t="s">
        <v>208</v>
      </c>
      <c r="H8" s="18" t="s">
        <v>211</v>
      </c>
      <c r="I8" s="18" t="s">
        <v>44</v>
      </c>
    </row>
    <row r="9" spans="1:9" ht="15" customHeight="1">
      <c r="A9" s="18" t="s">
        <v>210</v>
      </c>
      <c r="B9" s="7" t="s">
        <v>212</v>
      </c>
      <c r="C9" s="18" t="s">
        <v>216</v>
      </c>
      <c r="D9" s="18" t="s">
        <v>94</v>
      </c>
      <c r="E9" s="18" t="s">
        <v>75</v>
      </c>
      <c r="F9" s="18">
        <v>0</v>
      </c>
      <c r="G9" s="18" t="s">
        <v>208</v>
      </c>
      <c r="H9" s="18" t="s">
        <v>213</v>
      </c>
      <c r="I9" s="18" t="s">
        <v>45</v>
      </c>
    </row>
    <row r="10" spans="1:9" ht="15" customHeight="1">
      <c r="A10" s="18" t="s">
        <v>75</v>
      </c>
      <c r="B10" s="7" t="s">
        <v>83</v>
      </c>
      <c r="C10" s="18" t="s">
        <v>217</v>
      </c>
      <c r="D10" s="18" t="s">
        <v>94</v>
      </c>
      <c r="E10" s="18" t="s">
        <v>75</v>
      </c>
      <c r="F10" s="18">
        <v>1726</v>
      </c>
      <c r="G10" s="18" t="s">
        <v>208</v>
      </c>
      <c r="H10" s="18" t="s">
        <v>209</v>
      </c>
      <c r="I10" s="18" t="s">
        <v>45</v>
      </c>
    </row>
    <row r="11" spans="1:9" ht="15" customHeight="1">
      <c r="A11" s="18" t="s">
        <v>210</v>
      </c>
      <c r="B11" s="7" t="s">
        <v>95</v>
      </c>
      <c r="C11" s="18" t="s">
        <v>217</v>
      </c>
      <c r="D11" s="18" t="s">
        <v>94</v>
      </c>
      <c r="E11" s="18" t="s">
        <v>75</v>
      </c>
      <c r="F11" s="18">
        <v>60</v>
      </c>
      <c r="G11" s="18" t="s">
        <v>208</v>
      </c>
      <c r="H11" s="18" t="s">
        <v>211</v>
      </c>
      <c r="I11" s="18" t="s">
        <v>44</v>
      </c>
    </row>
    <row r="12" spans="1:9" ht="15" customHeight="1">
      <c r="A12" s="18" t="s">
        <v>210</v>
      </c>
      <c r="B12" s="7" t="s">
        <v>212</v>
      </c>
      <c r="C12" s="18" t="s">
        <v>217</v>
      </c>
      <c r="D12" s="18" t="s">
        <v>94</v>
      </c>
      <c r="E12" s="18" t="s">
        <v>75</v>
      </c>
      <c r="F12" s="18">
        <v>0</v>
      </c>
      <c r="G12" s="18" t="s">
        <v>208</v>
      </c>
      <c r="H12" s="18" t="s">
        <v>213</v>
      </c>
      <c r="I12" s="18" t="s">
        <v>45</v>
      </c>
    </row>
    <row r="13" spans="1:9" ht="15" customHeight="1">
      <c r="A13" s="18" t="s">
        <v>75</v>
      </c>
      <c r="B13" s="7" t="s">
        <v>81</v>
      </c>
      <c r="C13" s="18" t="s">
        <v>218</v>
      </c>
      <c r="D13" s="18" t="s">
        <v>94</v>
      </c>
      <c r="E13" s="18" t="s">
        <v>75</v>
      </c>
      <c r="F13" s="18">
        <v>200</v>
      </c>
      <c r="G13" s="18" t="s">
        <v>208</v>
      </c>
      <c r="H13" s="18" t="s">
        <v>219</v>
      </c>
      <c r="I13" s="18" t="s">
        <v>44</v>
      </c>
    </row>
    <row r="14" spans="1:9" ht="15" customHeight="1">
      <c r="A14" s="18" t="s">
        <v>210</v>
      </c>
      <c r="B14" s="7" t="s">
        <v>95</v>
      </c>
      <c r="C14" s="18" t="s">
        <v>220</v>
      </c>
      <c r="D14" s="18" t="s">
        <v>94</v>
      </c>
      <c r="E14" s="18" t="s">
        <v>75</v>
      </c>
      <c r="F14" s="18">
        <v>60</v>
      </c>
      <c r="G14" s="18" t="s">
        <v>208</v>
      </c>
      <c r="H14" s="18" t="s">
        <v>211</v>
      </c>
      <c r="I14" s="18" t="s">
        <v>44</v>
      </c>
    </row>
    <row r="15" spans="1:9" ht="15" customHeight="1">
      <c r="A15" s="18" t="s">
        <v>210</v>
      </c>
      <c r="B15" s="7" t="s">
        <v>212</v>
      </c>
      <c r="C15" s="18" t="s">
        <v>220</v>
      </c>
      <c r="D15" s="18" t="s">
        <v>94</v>
      </c>
      <c r="E15" s="18" t="s">
        <v>75</v>
      </c>
      <c r="F15" s="18">
        <v>0</v>
      </c>
      <c r="G15" s="18" t="s">
        <v>208</v>
      </c>
      <c r="H15" s="18" t="s">
        <v>213</v>
      </c>
      <c r="I15" s="18" t="s">
        <v>45</v>
      </c>
    </row>
    <row r="16" spans="1:9" ht="15" customHeight="1">
      <c r="A16" s="18" t="s">
        <v>210</v>
      </c>
      <c r="B16" s="7" t="s">
        <v>95</v>
      </c>
      <c r="C16" s="18" t="s">
        <v>221</v>
      </c>
      <c r="D16" s="18" t="s">
        <v>94</v>
      </c>
      <c r="E16" s="18" t="s">
        <v>75</v>
      </c>
      <c r="F16" s="18">
        <v>60</v>
      </c>
      <c r="G16" s="18" t="s">
        <v>208</v>
      </c>
      <c r="H16" s="18" t="s">
        <v>211</v>
      </c>
      <c r="I16" s="18" t="s">
        <v>44</v>
      </c>
    </row>
    <row r="17" spans="1:9" ht="15" customHeight="1">
      <c r="A17" s="18" t="s">
        <v>210</v>
      </c>
      <c r="B17" s="7" t="s">
        <v>212</v>
      </c>
      <c r="C17" s="18" t="s">
        <v>221</v>
      </c>
      <c r="D17" s="18" t="s">
        <v>94</v>
      </c>
      <c r="E17" s="18" t="s">
        <v>75</v>
      </c>
      <c r="F17" s="18">
        <v>935.219970703125</v>
      </c>
      <c r="G17" s="18" t="s">
        <v>208</v>
      </c>
      <c r="H17" s="18" t="s">
        <v>213</v>
      </c>
      <c r="I17" s="18" t="s">
        <v>45</v>
      </c>
    </row>
    <row r="18" spans="1:9" ht="15" customHeight="1">
      <c r="A18" s="18" t="s">
        <v>210</v>
      </c>
      <c r="B18" s="7" t="s">
        <v>95</v>
      </c>
      <c r="C18" s="18" t="s">
        <v>222</v>
      </c>
      <c r="D18" s="18" t="s">
        <v>94</v>
      </c>
      <c r="E18" s="18" t="s">
        <v>75</v>
      </c>
      <c r="F18" s="18">
        <v>60</v>
      </c>
      <c r="G18" s="18" t="s">
        <v>208</v>
      </c>
      <c r="H18" s="18" t="s">
        <v>211</v>
      </c>
      <c r="I18" s="18" t="s">
        <v>44</v>
      </c>
    </row>
    <row r="19" spans="1:9" ht="15" customHeight="1">
      <c r="A19" s="18" t="s">
        <v>210</v>
      </c>
      <c r="B19" s="7" t="s">
        <v>212</v>
      </c>
      <c r="C19" s="18" t="s">
        <v>222</v>
      </c>
      <c r="D19" s="18" t="s">
        <v>94</v>
      </c>
      <c r="E19" s="18" t="s">
        <v>75</v>
      </c>
      <c r="F19" s="18">
        <v>155.75</v>
      </c>
      <c r="G19" s="18" t="s">
        <v>208</v>
      </c>
      <c r="H19" s="18" t="s">
        <v>213</v>
      </c>
      <c r="I19" s="18" t="s">
        <v>45</v>
      </c>
    </row>
    <row r="20" spans="1:9" ht="15" customHeight="1">
      <c r="A20" s="18" t="s">
        <v>75</v>
      </c>
      <c r="B20" s="7" t="s">
        <v>83</v>
      </c>
      <c r="C20" s="18" t="s">
        <v>223</v>
      </c>
      <c r="D20" s="18" t="s">
        <v>94</v>
      </c>
      <c r="E20" s="18" t="s">
        <v>75</v>
      </c>
      <c r="F20" s="18">
        <v>2741</v>
      </c>
      <c r="G20" s="18" t="s">
        <v>208</v>
      </c>
      <c r="H20" s="18" t="s">
        <v>209</v>
      </c>
      <c r="I20" s="18" t="s">
        <v>45</v>
      </c>
    </row>
    <row r="21" spans="1:9" ht="15" customHeight="1">
      <c r="A21" s="18" t="s">
        <v>210</v>
      </c>
      <c r="B21" s="7" t="s">
        <v>95</v>
      </c>
      <c r="C21" s="18" t="s">
        <v>223</v>
      </c>
      <c r="D21" s="18" t="s">
        <v>94</v>
      </c>
      <c r="E21" s="18" t="s">
        <v>75</v>
      </c>
      <c r="F21" s="18">
        <v>60</v>
      </c>
      <c r="G21" s="18" t="s">
        <v>208</v>
      </c>
      <c r="H21" s="18" t="s">
        <v>211</v>
      </c>
      <c r="I21" s="18" t="s">
        <v>44</v>
      </c>
    </row>
    <row r="22" spans="1:9" ht="15" customHeight="1">
      <c r="A22" s="18" t="s">
        <v>210</v>
      </c>
      <c r="B22" s="7" t="s">
        <v>212</v>
      </c>
      <c r="C22" s="18" t="s">
        <v>223</v>
      </c>
      <c r="D22" s="18" t="s">
        <v>94</v>
      </c>
      <c r="E22" s="18" t="s">
        <v>75</v>
      </c>
      <c r="F22" s="18">
        <v>304.82000732421875</v>
      </c>
      <c r="G22" s="18" t="s">
        <v>208</v>
      </c>
      <c r="H22" s="18" t="s">
        <v>213</v>
      </c>
      <c r="I22" s="18" t="s">
        <v>45</v>
      </c>
    </row>
    <row r="23" spans="1:9" ht="15" customHeight="1">
      <c r="A23" s="18" t="s">
        <v>210</v>
      </c>
      <c r="B23" s="7" t="s">
        <v>212</v>
      </c>
      <c r="C23" s="18" t="s">
        <v>224</v>
      </c>
      <c r="D23" s="18" t="s">
        <v>189</v>
      </c>
      <c r="E23" s="18" t="s">
        <v>75</v>
      </c>
      <c r="F23" s="18">
        <v>342.77999877929687</v>
      </c>
      <c r="G23" s="18" t="s">
        <v>208</v>
      </c>
      <c r="H23" s="18" t="s">
        <v>213</v>
      </c>
      <c r="I23" s="18" t="s">
        <v>45</v>
      </c>
    </row>
    <row r="24" spans="1:9" ht="15" customHeight="1">
      <c r="A24" s="18" t="s">
        <v>210</v>
      </c>
      <c r="B24" s="7" t="s">
        <v>95</v>
      </c>
      <c r="C24" s="18" t="s">
        <v>225</v>
      </c>
      <c r="D24" s="18" t="s">
        <v>94</v>
      </c>
      <c r="E24" s="18" t="s">
        <v>75</v>
      </c>
      <c r="F24" s="18">
        <v>60</v>
      </c>
      <c r="G24" s="18" t="s">
        <v>208</v>
      </c>
      <c r="H24" s="18" t="s">
        <v>211</v>
      </c>
      <c r="I24" s="18" t="s">
        <v>44</v>
      </c>
    </row>
    <row r="25" spans="1:9" ht="15" customHeight="1">
      <c r="A25" s="18" t="s">
        <v>210</v>
      </c>
      <c r="B25" s="7" t="s">
        <v>212</v>
      </c>
      <c r="C25" s="18" t="s">
        <v>225</v>
      </c>
      <c r="D25" s="18" t="s">
        <v>94</v>
      </c>
      <c r="E25" s="18" t="s">
        <v>75</v>
      </c>
      <c r="F25" s="18">
        <v>0</v>
      </c>
      <c r="G25" s="18" t="s">
        <v>208</v>
      </c>
      <c r="H25" s="18" t="s">
        <v>213</v>
      </c>
      <c r="I25" s="18" t="s">
        <v>45</v>
      </c>
    </row>
    <row r="26" spans="1:9" ht="15" customHeight="1">
      <c r="A26" s="18" t="s">
        <v>210</v>
      </c>
      <c r="B26" s="7" t="s">
        <v>95</v>
      </c>
      <c r="C26" s="18" t="s">
        <v>226</v>
      </c>
      <c r="D26" s="18" t="s">
        <v>94</v>
      </c>
      <c r="E26" s="18" t="s">
        <v>75</v>
      </c>
      <c r="F26" s="18">
        <v>60</v>
      </c>
      <c r="G26" s="18" t="s">
        <v>208</v>
      </c>
      <c r="H26" s="18" t="s">
        <v>211</v>
      </c>
      <c r="I26" s="18" t="s">
        <v>44</v>
      </c>
    </row>
    <row r="27" spans="1:9" ht="15" customHeight="1">
      <c r="A27" s="18" t="s">
        <v>210</v>
      </c>
      <c r="B27" s="7" t="s">
        <v>212</v>
      </c>
      <c r="C27" s="18" t="s">
        <v>226</v>
      </c>
      <c r="D27" s="18" t="s">
        <v>94</v>
      </c>
      <c r="E27" s="18" t="s">
        <v>75</v>
      </c>
      <c r="F27" s="18">
        <v>838.739990234375</v>
      </c>
      <c r="G27" s="18" t="s">
        <v>208</v>
      </c>
      <c r="H27" s="18" t="s">
        <v>213</v>
      </c>
      <c r="I27" s="18" t="s">
        <v>45</v>
      </c>
    </row>
    <row r="28" spans="1:9" ht="15" customHeight="1">
      <c r="A28" s="18" t="s">
        <v>210</v>
      </c>
      <c r="B28" s="7" t="s">
        <v>185</v>
      </c>
      <c r="C28" s="18" t="s">
        <v>226</v>
      </c>
      <c r="D28" s="18" t="s">
        <v>94</v>
      </c>
      <c r="E28" s="18" t="s">
        <v>75</v>
      </c>
      <c r="F28" s="18">
        <v>500</v>
      </c>
      <c r="G28" s="18" t="s">
        <v>208</v>
      </c>
      <c r="H28" s="18" t="s">
        <v>227</v>
      </c>
      <c r="I28" s="18" t="s">
        <v>44</v>
      </c>
    </row>
    <row r="29" spans="1:9" ht="15" customHeight="1">
      <c r="A29" s="18" t="s">
        <v>75</v>
      </c>
      <c r="B29" s="7" t="s">
        <v>83</v>
      </c>
      <c r="C29" s="18" t="s">
        <v>228</v>
      </c>
      <c r="D29" s="18" t="s">
        <v>74</v>
      </c>
      <c r="E29" s="18" t="s">
        <v>75</v>
      </c>
      <c r="F29" s="18">
        <v>1050</v>
      </c>
      <c r="G29" s="18" t="s">
        <v>208</v>
      </c>
      <c r="H29" s="18" t="s">
        <v>229</v>
      </c>
      <c r="I29" s="18" t="s">
        <v>45</v>
      </c>
    </row>
    <row r="30" spans="1:9" ht="15" customHeight="1">
      <c r="A30" s="18" t="s">
        <v>210</v>
      </c>
      <c r="B30" s="7" t="s">
        <v>95</v>
      </c>
      <c r="C30" s="18" t="s">
        <v>228</v>
      </c>
      <c r="D30" s="18" t="s">
        <v>74</v>
      </c>
      <c r="E30" s="18" t="s">
        <v>75</v>
      </c>
      <c r="F30" s="18">
        <v>60</v>
      </c>
      <c r="G30" s="18" t="s">
        <v>208</v>
      </c>
      <c r="H30" s="18" t="s">
        <v>211</v>
      </c>
      <c r="I30" s="18" t="s">
        <v>44</v>
      </c>
    </row>
    <row r="31" spans="1:9" ht="15" customHeight="1">
      <c r="A31" s="18" t="s">
        <v>210</v>
      </c>
      <c r="B31" s="7" t="s">
        <v>212</v>
      </c>
      <c r="C31" s="18" t="s">
        <v>228</v>
      </c>
      <c r="D31" s="18" t="s">
        <v>74</v>
      </c>
      <c r="E31" s="18" t="s">
        <v>75</v>
      </c>
      <c r="F31" s="18">
        <v>0</v>
      </c>
      <c r="G31" s="18" t="s">
        <v>208</v>
      </c>
      <c r="H31" s="18" t="s">
        <v>213</v>
      </c>
      <c r="I31" s="18" t="s">
        <v>45</v>
      </c>
    </row>
    <row r="32" spans="1:9" ht="15" customHeight="1">
      <c r="A32" s="18" t="s">
        <v>210</v>
      </c>
      <c r="B32" s="7" t="s">
        <v>95</v>
      </c>
      <c r="C32" s="18" t="s">
        <v>230</v>
      </c>
      <c r="D32" s="18" t="s">
        <v>74</v>
      </c>
      <c r="E32" s="18" t="s">
        <v>75</v>
      </c>
      <c r="F32" s="18">
        <v>60</v>
      </c>
      <c r="G32" s="18" t="s">
        <v>208</v>
      </c>
      <c r="H32" s="18" t="s">
        <v>211</v>
      </c>
      <c r="I32" s="18" t="s">
        <v>44</v>
      </c>
    </row>
    <row r="33" spans="1:9" ht="15" customHeight="1">
      <c r="A33" s="18" t="s">
        <v>210</v>
      </c>
      <c r="B33" s="7" t="s">
        <v>212</v>
      </c>
      <c r="C33" s="18" t="s">
        <v>230</v>
      </c>
      <c r="D33" s="18" t="s">
        <v>74</v>
      </c>
      <c r="E33" s="18" t="s">
        <v>75</v>
      </c>
      <c r="F33" s="18">
        <v>0</v>
      </c>
      <c r="G33" s="18" t="s">
        <v>208</v>
      </c>
      <c r="H33" s="18" t="s">
        <v>213</v>
      </c>
      <c r="I33" s="18" t="s">
        <v>45</v>
      </c>
    </row>
    <row r="34" spans="1:9" ht="15" customHeight="1">
      <c r="A34" s="18" t="s">
        <v>210</v>
      </c>
      <c r="B34" s="7" t="s">
        <v>95</v>
      </c>
      <c r="C34" s="18" t="s">
        <v>231</v>
      </c>
      <c r="D34" s="18" t="s">
        <v>94</v>
      </c>
      <c r="E34" s="18" t="s">
        <v>75</v>
      </c>
      <c r="F34" s="18">
        <v>60</v>
      </c>
      <c r="G34" s="18" t="s">
        <v>208</v>
      </c>
      <c r="H34" s="18" t="s">
        <v>211</v>
      </c>
      <c r="I34" s="18" t="s">
        <v>44</v>
      </c>
    </row>
    <row r="35" spans="1:9" ht="15" customHeight="1">
      <c r="A35" s="18" t="s">
        <v>210</v>
      </c>
      <c r="B35" s="7" t="s">
        <v>212</v>
      </c>
      <c r="C35" s="18" t="s">
        <v>231</v>
      </c>
      <c r="D35" s="18" t="s">
        <v>94</v>
      </c>
      <c r="E35" s="18" t="s">
        <v>75</v>
      </c>
      <c r="F35" s="18">
        <v>907.3900146484375</v>
      </c>
      <c r="G35" s="18" t="s">
        <v>208</v>
      </c>
      <c r="H35" s="18" t="s">
        <v>213</v>
      </c>
      <c r="I35" s="18" t="s">
        <v>45</v>
      </c>
    </row>
    <row r="36" spans="1:9" ht="15" customHeight="1">
      <c r="A36" s="18" t="s">
        <v>210</v>
      </c>
      <c r="B36" s="7" t="s">
        <v>95</v>
      </c>
      <c r="C36" s="18" t="s">
        <v>232</v>
      </c>
      <c r="D36" s="18" t="s">
        <v>94</v>
      </c>
      <c r="E36" s="18" t="s">
        <v>75</v>
      </c>
      <c r="F36" s="18">
        <v>60</v>
      </c>
      <c r="G36" s="18" t="s">
        <v>208</v>
      </c>
      <c r="H36" s="18" t="s">
        <v>211</v>
      </c>
      <c r="I36" s="18" t="s">
        <v>44</v>
      </c>
    </row>
    <row r="37" spans="1:9" ht="15" customHeight="1">
      <c r="A37" s="18" t="s">
        <v>210</v>
      </c>
      <c r="B37" s="7" t="s">
        <v>212</v>
      </c>
      <c r="C37" s="18" t="s">
        <v>232</v>
      </c>
      <c r="D37" s="18" t="s">
        <v>94</v>
      </c>
      <c r="E37" s="18" t="s">
        <v>75</v>
      </c>
      <c r="F37" s="18">
        <v>1581.97998046875</v>
      </c>
      <c r="G37" s="18" t="s">
        <v>208</v>
      </c>
      <c r="H37" s="18" t="s">
        <v>213</v>
      </c>
      <c r="I37" s="18" t="s">
        <v>45</v>
      </c>
    </row>
    <row r="38" spans="1:9" ht="15" customHeight="1">
      <c r="A38" s="18" t="s">
        <v>210</v>
      </c>
      <c r="B38" s="7" t="s">
        <v>214</v>
      </c>
      <c r="C38" s="18" t="s">
        <v>232</v>
      </c>
      <c r="D38" s="18" t="s">
        <v>94</v>
      </c>
      <c r="E38" s="18" t="s">
        <v>75</v>
      </c>
      <c r="F38" s="18">
        <v>812.280029296875</v>
      </c>
      <c r="G38" s="18" t="s">
        <v>208</v>
      </c>
      <c r="H38" s="18" t="s">
        <v>215</v>
      </c>
      <c r="I38" s="18" t="s">
        <v>44</v>
      </c>
    </row>
    <row r="39" spans="1:9" ht="15" customHeight="1">
      <c r="A39" s="18" t="s">
        <v>210</v>
      </c>
      <c r="B39" s="7" t="s">
        <v>212</v>
      </c>
      <c r="C39" s="18" t="s">
        <v>233</v>
      </c>
      <c r="D39" s="18" t="s">
        <v>94</v>
      </c>
      <c r="E39" s="18" t="s">
        <v>75</v>
      </c>
      <c r="F39" s="18">
        <v>0</v>
      </c>
      <c r="G39" s="18" t="s">
        <v>208</v>
      </c>
      <c r="H39" s="18" t="s">
        <v>213</v>
      </c>
      <c r="I39" s="18" t="s">
        <v>45</v>
      </c>
    </row>
    <row r="40" spans="1:9" ht="15" customHeight="1">
      <c r="A40" s="18" t="s">
        <v>75</v>
      </c>
      <c r="B40" s="7" t="s">
        <v>83</v>
      </c>
      <c r="C40" s="18" t="s">
        <v>234</v>
      </c>
      <c r="D40" s="18" t="s">
        <v>94</v>
      </c>
      <c r="E40" s="18" t="s">
        <v>75</v>
      </c>
      <c r="F40" s="18">
        <v>1434</v>
      </c>
      <c r="G40" s="18" t="s">
        <v>208</v>
      </c>
      <c r="H40" s="18" t="s">
        <v>209</v>
      </c>
      <c r="I40" s="18" t="s">
        <v>45</v>
      </c>
    </row>
    <row r="41" spans="1:9" ht="15" customHeight="1">
      <c r="A41" s="18" t="s">
        <v>210</v>
      </c>
      <c r="B41" s="7" t="s">
        <v>212</v>
      </c>
      <c r="C41" s="18" t="s">
        <v>234</v>
      </c>
      <c r="D41" s="18" t="s">
        <v>94</v>
      </c>
      <c r="E41" s="18" t="s">
        <v>75</v>
      </c>
      <c r="F41" s="18">
        <v>1699.9300537109375</v>
      </c>
      <c r="G41" s="18" t="s">
        <v>208</v>
      </c>
      <c r="H41" s="18" t="s">
        <v>213</v>
      </c>
      <c r="I41" s="18" t="s">
        <v>45</v>
      </c>
    </row>
    <row r="42" spans="1:9" ht="15" customHeight="1">
      <c r="A42" s="18" t="s">
        <v>210</v>
      </c>
      <c r="B42" s="7" t="s">
        <v>214</v>
      </c>
      <c r="C42" s="18" t="s">
        <v>234</v>
      </c>
      <c r="D42" s="18" t="s">
        <v>94</v>
      </c>
      <c r="E42" s="18" t="s">
        <v>75</v>
      </c>
      <c r="F42" s="18">
        <v>1599.6600341796875</v>
      </c>
      <c r="G42" s="18" t="s">
        <v>208</v>
      </c>
      <c r="H42" s="18" t="s">
        <v>215</v>
      </c>
      <c r="I42" s="18" t="s">
        <v>44</v>
      </c>
    </row>
    <row r="43" spans="1:9" ht="15" customHeight="1">
      <c r="A43" s="18" t="s">
        <v>75</v>
      </c>
      <c r="B43" s="7" t="s">
        <v>212</v>
      </c>
      <c r="C43" s="18" t="s">
        <v>96</v>
      </c>
      <c r="D43" s="18" t="s">
        <v>94</v>
      </c>
      <c r="E43" s="18" t="s">
        <v>75</v>
      </c>
      <c r="F43" s="18">
        <v>20</v>
      </c>
      <c r="G43" s="18" t="s">
        <v>208</v>
      </c>
      <c r="H43" s="18" t="s">
        <v>235</v>
      </c>
      <c r="I43" s="18" t="s">
        <v>45</v>
      </c>
    </row>
    <row r="44" spans="1:9" ht="15" customHeight="1">
      <c r="A44" s="18" t="s">
        <v>210</v>
      </c>
      <c r="B44" s="7" t="s">
        <v>95</v>
      </c>
      <c r="C44" s="18" t="s">
        <v>96</v>
      </c>
      <c r="D44" s="18" t="s">
        <v>94</v>
      </c>
      <c r="E44" s="18" t="s">
        <v>75</v>
      </c>
      <c r="F44" s="18">
        <v>60</v>
      </c>
      <c r="G44" s="18" t="s">
        <v>208</v>
      </c>
      <c r="H44" s="18" t="s">
        <v>211</v>
      </c>
      <c r="I44" s="18" t="s">
        <v>44</v>
      </c>
    </row>
    <row r="45" spans="1:9" ht="15" customHeight="1">
      <c r="A45" s="18" t="s">
        <v>210</v>
      </c>
      <c r="B45" s="7" t="s">
        <v>212</v>
      </c>
      <c r="C45" s="18" t="s">
        <v>96</v>
      </c>
      <c r="D45" s="18" t="s">
        <v>94</v>
      </c>
      <c r="E45" s="18" t="s">
        <v>75</v>
      </c>
      <c r="F45" s="18">
        <v>1672.280029296875</v>
      </c>
      <c r="G45" s="18" t="s">
        <v>208</v>
      </c>
      <c r="H45" s="18" t="s">
        <v>213</v>
      </c>
      <c r="I45" s="18" t="s">
        <v>45</v>
      </c>
    </row>
    <row r="46" spans="1:9" ht="15" customHeight="1">
      <c r="A46" s="18" t="s">
        <v>210</v>
      </c>
      <c r="B46" s="7" t="s">
        <v>214</v>
      </c>
      <c r="C46" s="18" t="s">
        <v>96</v>
      </c>
      <c r="D46" s="18" t="s">
        <v>94</v>
      </c>
      <c r="E46" s="18" t="s">
        <v>75</v>
      </c>
      <c r="F46" s="18">
        <v>588.09002685546875</v>
      </c>
      <c r="G46" s="18" t="s">
        <v>208</v>
      </c>
      <c r="H46" s="18" t="s">
        <v>215</v>
      </c>
      <c r="I46" s="18" t="s">
        <v>44</v>
      </c>
    </row>
    <row r="47" spans="1:9" ht="15" customHeight="1">
      <c r="A47" s="18" t="s">
        <v>210</v>
      </c>
      <c r="B47" s="7" t="s">
        <v>95</v>
      </c>
      <c r="C47" s="18" t="s">
        <v>178</v>
      </c>
      <c r="D47" s="18" t="s">
        <v>94</v>
      </c>
      <c r="E47" s="18" t="s">
        <v>75</v>
      </c>
      <c r="F47" s="18">
        <v>60</v>
      </c>
      <c r="G47" s="18" t="s">
        <v>208</v>
      </c>
      <c r="H47" s="18" t="s">
        <v>211</v>
      </c>
      <c r="I47" s="18" t="s">
        <v>44</v>
      </c>
    </row>
    <row r="48" spans="1:9" ht="15" customHeight="1">
      <c r="A48" s="18" t="s">
        <v>210</v>
      </c>
      <c r="B48" s="7" t="s">
        <v>212</v>
      </c>
      <c r="C48" s="18" t="s">
        <v>178</v>
      </c>
      <c r="D48" s="18" t="s">
        <v>94</v>
      </c>
      <c r="E48" s="18" t="s">
        <v>75</v>
      </c>
      <c r="F48" s="18">
        <v>98.129997253417969</v>
      </c>
      <c r="G48" s="18" t="s">
        <v>208</v>
      </c>
      <c r="H48" s="18" t="s">
        <v>213</v>
      </c>
      <c r="I48" s="18" t="s">
        <v>45</v>
      </c>
    </row>
    <row r="49" spans="1:9" ht="15" customHeight="1">
      <c r="A49" s="18" t="s">
        <v>210</v>
      </c>
      <c r="B49" s="7" t="s">
        <v>95</v>
      </c>
      <c r="C49" s="18" t="s">
        <v>187</v>
      </c>
      <c r="D49" s="18" t="s">
        <v>94</v>
      </c>
      <c r="E49" s="18" t="s">
        <v>75</v>
      </c>
      <c r="F49" s="18">
        <v>60</v>
      </c>
      <c r="G49" s="18" t="s">
        <v>208</v>
      </c>
      <c r="H49" s="18" t="s">
        <v>211</v>
      </c>
      <c r="I49" s="18" t="s">
        <v>44</v>
      </c>
    </row>
    <row r="50" spans="1:9" ht="15" customHeight="1">
      <c r="A50" s="18" t="s">
        <v>210</v>
      </c>
      <c r="B50" s="7" t="s">
        <v>212</v>
      </c>
      <c r="C50" s="18" t="s">
        <v>187</v>
      </c>
      <c r="D50" s="18" t="s">
        <v>94</v>
      </c>
      <c r="E50" s="18" t="s">
        <v>75</v>
      </c>
      <c r="F50" s="18">
        <v>989.030029296875</v>
      </c>
      <c r="G50" s="18" t="s">
        <v>208</v>
      </c>
      <c r="H50" s="18" t="s">
        <v>213</v>
      </c>
      <c r="I50" s="18" t="s">
        <v>45</v>
      </c>
    </row>
    <row r="51" spans="1:9" ht="15" customHeight="1">
      <c r="A51" s="18" t="s">
        <v>210</v>
      </c>
      <c r="B51" s="7" t="s">
        <v>214</v>
      </c>
      <c r="C51" s="18" t="s">
        <v>187</v>
      </c>
      <c r="D51" s="18" t="s">
        <v>94</v>
      </c>
      <c r="E51" s="18" t="s">
        <v>75</v>
      </c>
      <c r="F51" s="18">
        <v>375.8800048828125</v>
      </c>
      <c r="G51" s="18" t="s">
        <v>208</v>
      </c>
      <c r="H51" s="18" t="s">
        <v>215</v>
      </c>
      <c r="I51" s="18" t="s">
        <v>44</v>
      </c>
    </row>
    <row r="52" spans="1:9" ht="15" customHeight="1">
      <c r="A52" s="18" t="s">
        <v>210</v>
      </c>
      <c r="B52" s="7" t="s">
        <v>95</v>
      </c>
      <c r="C52" s="18" t="s">
        <v>236</v>
      </c>
      <c r="D52" s="18" t="s">
        <v>74</v>
      </c>
      <c r="E52" s="18" t="s">
        <v>75</v>
      </c>
      <c r="F52" s="18">
        <v>60</v>
      </c>
      <c r="G52" s="18" t="s">
        <v>208</v>
      </c>
      <c r="H52" s="18" t="s">
        <v>211</v>
      </c>
      <c r="I52" s="18" t="s">
        <v>44</v>
      </c>
    </row>
    <row r="53" spans="1:9" ht="15" customHeight="1">
      <c r="A53" s="18" t="s">
        <v>210</v>
      </c>
      <c r="B53" s="7" t="s">
        <v>212</v>
      </c>
      <c r="C53" s="18" t="s">
        <v>236</v>
      </c>
      <c r="D53" s="18" t="s">
        <v>74</v>
      </c>
      <c r="E53" s="18" t="s">
        <v>75</v>
      </c>
      <c r="F53" s="18">
        <v>0</v>
      </c>
      <c r="G53" s="18" t="s">
        <v>208</v>
      </c>
      <c r="H53" s="18" t="s">
        <v>213</v>
      </c>
      <c r="I53" s="18" t="s">
        <v>45</v>
      </c>
    </row>
    <row r="54" spans="1:9" ht="15" customHeight="1">
      <c r="A54" s="18" t="s">
        <v>75</v>
      </c>
      <c r="B54" s="7" t="s">
        <v>83</v>
      </c>
      <c r="C54" s="18" t="s">
        <v>237</v>
      </c>
      <c r="D54" s="18" t="s">
        <v>94</v>
      </c>
      <c r="E54" s="18" t="s">
        <v>75</v>
      </c>
      <c r="F54" s="18">
        <v>2345</v>
      </c>
      <c r="G54" s="18" t="s">
        <v>208</v>
      </c>
      <c r="H54" s="18" t="s">
        <v>209</v>
      </c>
      <c r="I54" s="18" t="s">
        <v>45</v>
      </c>
    </row>
    <row r="55" spans="1:9" ht="15" customHeight="1">
      <c r="A55" s="18" t="s">
        <v>210</v>
      </c>
      <c r="B55" s="7" t="s">
        <v>95</v>
      </c>
      <c r="C55" s="18" t="s">
        <v>237</v>
      </c>
      <c r="D55" s="18" t="s">
        <v>94</v>
      </c>
      <c r="E55" s="18" t="s">
        <v>75</v>
      </c>
      <c r="F55" s="18">
        <v>60</v>
      </c>
      <c r="G55" s="18" t="s">
        <v>208</v>
      </c>
      <c r="H55" s="18" t="s">
        <v>211</v>
      </c>
      <c r="I55" s="18" t="s">
        <v>44</v>
      </c>
    </row>
    <row r="56" spans="1:9" ht="15" customHeight="1">
      <c r="A56" s="18" t="s">
        <v>210</v>
      </c>
      <c r="B56" s="7" t="s">
        <v>212</v>
      </c>
      <c r="C56" s="18" t="s">
        <v>237</v>
      </c>
      <c r="D56" s="18" t="s">
        <v>94</v>
      </c>
      <c r="E56" s="18" t="s">
        <v>75</v>
      </c>
      <c r="F56" s="18">
        <v>0</v>
      </c>
      <c r="G56" s="18" t="s">
        <v>208</v>
      </c>
      <c r="H56" s="18" t="s">
        <v>213</v>
      </c>
      <c r="I56" s="18" t="s">
        <v>45</v>
      </c>
    </row>
    <row r="57" spans="1:9" ht="15" customHeight="1">
      <c r="A57" s="18" t="s">
        <v>75</v>
      </c>
      <c r="B57" s="7" t="s">
        <v>212</v>
      </c>
      <c r="C57" s="18" t="s">
        <v>194</v>
      </c>
      <c r="D57" s="18" t="s">
        <v>74</v>
      </c>
      <c r="E57" s="18" t="s">
        <v>75</v>
      </c>
      <c r="F57" s="18">
        <v>20</v>
      </c>
      <c r="G57" s="18" t="s">
        <v>208</v>
      </c>
      <c r="H57" s="18" t="s">
        <v>235</v>
      </c>
      <c r="I57" s="18" t="s">
        <v>45</v>
      </c>
    </row>
    <row r="58" spans="1:9" ht="15" customHeight="1">
      <c r="A58" s="18" t="s">
        <v>210</v>
      </c>
      <c r="B58" s="7" t="s">
        <v>95</v>
      </c>
      <c r="C58" s="18" t="s">
        <v>194</v>
      </c>
      <c r="D58" s="18" t="s">
        <v>74</v>
      </c>
      <c r="E58" s="18" t="s">
        <v>75</v>
      </c>
      <c r="F58" s="18">
        <v>60</v>
      </c>
      <c r="G58" s="18" t="s">
        <v>208</v>
      </c>
      <c r="H58" s="18" t="s">
        <v>211</v>
      </c>
      <c r="I58" s="18" t="s">
        <v>44</v>
      </c>
    </row>
    <row r="59" spans="1:9" ht="15" customHeight="1">
      <c r="A59" s="18" t="s">
        <v>210</v>
      </c>
      <c r="B59" s="7" t="s">
        <v>212</v>
      </c>
      <c r="C59" s="18" t="s">
        <v>194</v>
      </c>
      <c r="D59" s="18" t="s">
        <v>74</v>
      </c>
      <c r="E59" s="18" t="s">
        <v>75</v>
      </c>
      <c r="F59" s="18">
        <v>1745.7900390625</v>
      </c>
      <c r="G59" s="18" t="s">
        <v>208</v>
      </c>
      <c r="H59" s="18" t="s">
        <v>213</v>
      </c>
      <c r="I59" s="18" t="s">
        <v>45</v>
      </c>
    </row>
    <row r="60" spans="1:9" ht="15" customHeight="1">
      <c r="A60" s="18" t="s">
        <v>210</v>
      </c>
      <c r="B60" s="7" t="s">
        <v>214</v>
      </c>
      <c r="C60" s="18" t="s">
        <v>194</v>
      </c>
      <c r="D60" s="18" t="s">
        <v>74</v>
      </c>
      <c r="E60" s="18" t="s">
        <v>75</v>
      </c>
      <c r="F60" s="18">
        <v>1346.8199462890625</v>
      </c>
      <c r="G60" s="18" t="s">
        <v>208</v>
      </c>
      <c r="H60" s="18" t="s">
        <v>215</v>
      </c>
      <c r="I60" s="18" t="s">
        <v>44</v>
      </c>
    </row>
    <row r="61" spans="1:9" ht="15" customHeight="1">
      <c r="A61" s="18" t="s">
        <v>210</v>
      </c>
      <c r="B61" s="7" t="s">
        <v>95</v>
      </c>
      <c r="C61" s="18" t="s">
        <v>238</v>
      </c>
      <c r="D61" s="18" t="s">
        <v>94</v>
      </c>
      <c r="E61" s="18" t="s">
        <v>75</v>
      </c>
      <c r="F61" s="18">
        <v>60</v>
      </c>
      <c r="G61" s="18" t="s">
        <v>208</v>
      </c>
      <c r="H61" s="18" t="s">
        <v>211</v>
      </c>
      <c r="I61" s="18" t="s">
        <v>44</v>
      </c>
    </row>
    <row r="62" spans="1:9" ht="15" customHeight="1">
      <c r="A62" s="18" t="s">
        <v>210</v>
      </c>
      <c r="B62" s="7" t="s">
        <v>212</v>
      </c>
      <c r="C62" s="18" t="s">
        <v>238</v>
      </c>
      <c r="D62" s="18" t="s">
        <v>94</v>
      </c>
      <c r="E62" s="18" t="s">
        <v>75</v>
      </c>
      <c r="F62" s="18">
        <v>191.58999633789062</v>
      </c>
      <c r="G62" s="18" t="s">
        <v>208</v>
      </c>
      <c r="H62" s="18" t="s">
        <v>213</v>
      </c>
      <c r="I62" s="18" t="s">
        <v>45</v>
      </c>
    </row>
    <row r="63" spans="1:9" ht="15" customHeight="1">
      <c r="A63" s="18" t="s">
        <v>210</v>
      </c>
      <c r="B63" s="7" t="s">
        <v>95</v>
      </c>
      <c r="C63" s="18" t="s">
        <v>199</v>
      </c>
      <c r="D63" s="18" t="s">
        <v>74</v>
      </c>
      <c r="E63" s="18" t="s">
        <v>75</v>
      </c>
      <c r="F63" s="18">
        <v>60</v>
      </c>
      <c r="G63" s="18" t="s">
        <v>208</v>
      </c>
      <c r="H63" s="18" t="s">
        <v>211</v>
      </c>
      <c r="I63" s="18" t="s">
        <v>44</v>
      </c>
    </row>
    <row r="64" spans="1:9" ht="15" customHeight="1">
      <c r="A64" s="18" t="s">
        <v>210</v>
      </c>
      <c r="B64" s="7" t="s">
        <v>212</v>
      </c>
      <c r="C64" s="18" t="s">
        <v>199</v>
      </c>
      <c r="D64" s="18" t="s">
        <v>74</v>
      </c>
      <c r="E64" s="18" t="s">
        <v>75</v>
      </c>
      <c r="F64" s="18">
        <v>0</v>
      </c>
      <c r="G64" s="18" t="s">
        <v>208</v>
      </c>
      <c r="H64" s="18" t="s">
        <v>213</v>
      </c>
      <c r="I64" s="18" t="s">
        <v>45</v>
      </c>
    </row>
    <row r="65" spans="1:9" ht="15" customHeight="1">
      <c r="A65" s="18" t="s">
        <v>210</v>
      </c>
      <c r="B65" s="7" t="s">
        <v>95</v>
      </c>
      <c r="C65" s="18" t="s">
        <v>239</v>
      </c>
      <c r="D65" s="18" t="s">
        <v>74</v>
      </c>
      <c r="E65" s="18" t="s">
        <v>75</v>
      </c>
      <c r="F65" s="18">
        <v>60</v>
      </c>
      <c r="G65" s="18" t="s">
        <v>208</v>
      </c>
      <c r="H65" s="18" t="s">
        <v>211</v>
      </c>
      <c r="I65" s="18" t="s">
        <v>44</v>
      </c>
    </row>
    <row r="66" spans="1:9" ht="15" customHeight="1">
      <c r="A66" s="18" t="s">
        <v>210</v>
      </c>
      <c r="B66" s="7" t="s">
        <v>212</v>
      </c>
      <c r="C66" s="18" t="s">
        <v>239</v>
      </c>
      <c r="D66" s="18" t="s">
        <v>74</v>
      </c>
      <c r="E66" s="18" t="s">
        <v>75</v>
      </c>
      <c r="F66" s="18">
        <v>350.29998779296875</v>
      </c>
      <c r="G66" s="18" t="s">
        <v>208</v>
      </c>
      <c r="H66" s="18" t="s">
        <v>213</v>
      </c>
      <c r="I66" s="18" t="s">
        <v>45</v>
      </c>
    </row>
    <row r="67" spans="1:9" ht="15" customHeight="1">
      <c r="A67" s="18" t="s">
        <v>210</v>
      </c>
      <c r="B67" s="7" t="s">
        <v>95</v>
      </c>
      <c r="C67" s="18" t="s">
        <v>240</v>
      </c>
      <c r="D67" s="18" t="s">
        <v>74</v>
      </c>
      <c r="E67" s="18" t="s">
        <v>75</v>
      </c>
      <c r="F67" s="18">
        <v>60</v>
      </c>
      <c r="G67" s="18" t="s">
        <v>208</v>
      </c>
      <c r="H67" s="18" t="s">
        <v>211</v>
      </c>
      <c r="I67" s="18" t="s">
        <v>44</v>
      </c>
    </row>
    <row r="68" spans="1:9" ht="15" customHeight="1">
      <c r="A68" s="18" t="s">
        <v>210</v>
      </c>
      <c r="B68" s="7" t="s">
        <v>212</v>
      </c>
      <c r="C68" s="18" t="s">
        <v>240</v>
      </c>
      <c r="D68" s="18" t="s">
        <v>74</v>
      </c>
      <c r="E68" s="18" t="s">
        <v>75</v>
      </c>
      <c r="F68" s="18">
        <v>1663.199951171875</v>
      </c>
      <c r="G68" s="18" t="s">
        <v>208</v>
      </c>
      <c r="H68" s="18" t="s">
        <v>213</v>
      </c>
      <c r="I68" s="18" t="s">
        <v>45</v>
      </c>
    </row>
    <row r="69" spans="1:9" ht="15" customHeight="1">
      <c r="A69" s="18" t="s">
        <v>210</v>
      </c>
      <c r="B69" s="7" t="s">
        <v>214</v>
      </c>
      <c r="C69" s="18" t="s">
        <v>240</v>
      </c>
      <c r="D69" s="18" t="s">
        <v>74</v>
      </c>
      <c r="E69" s="18" t="s">
        <v>75</v>
      </c>
      <c r="F69" s="18">
        <v>31.729999542236328</v>
      </c>
      <c r="G69" s="18" t="s">
        <v>208</v>
      </c>
      <c r="H69" s="18" t="s">
        <v>215</v>
      </c>
      <c r="I69" s="18" t="s">
        <v>44</v>
      </c>
    </row>
    <row r="70" spans="1:9" ht="15" customHeight="1">
      <c r="A70" s="18" t="s">
        <v>75</v>
      </c>
      <c r="B70" s="7" t="s">
        <v>81</v>
      </c>
      <c r="C70" s="18" t="s">
        <v>241</v>
      </c>
      <c r="D70" s="18" t="s">
        <v>94</v>
      </c>
      <c r="E70" s="18" t="s">
        <v>75</v>
      </c>
      <c r="F70" s="18">
        <v>200</v>
      </c>
      <c r="G70" s="18" t="s">
        <v>208</v>
      </c>
      <c r="H70" s="18" t="s">
        <v>219</v>
      </c>
      <c r="I70" s="18" t="s">
        <v>44</v>
      </c>
    </row>
    <row r="71" spans="1:9" ht="15" customHeight="1">
      <c r="A71" s="18" t="s">
        <v>210</v>
      </c>
      <c r="B71" s="7" t="s">
        <v>95</v>
      </c>
      <c r="C71" s="18" t="s">
        <v>241</v>
      </c>
      <c r="D71" s="18" t="s">
        <v>94</v>
      </c>
      <c r="E71" s="18" t="s">
        <v>75</v>
      </c>
      <c r="F71" s="18">
        <v>60</v>
      </c>
      <c r="G71" s="18" t="s">
        <v>208</v>
      </c>
      <c r="H71" s="18" t="s">
        <v>211</v>
      </c>
      <c r="I71" s="18" t="s">
        <v>44</v>
      </c>
    </row>
    <row r="72" spans="1:9" ht="15" customHeight="1">
      <c r="A72" s="18" t="s">
        <v>210</v>
      </c>
      <c r="B72" s="7" t="s">
        <v>212</v>
      </c>
      <c r="C72" s="18" t="s">
        <v>241</v>
      </c>
      <c r="D72" s="18" t="s">
        <v>94</v>
      </c>
      <c r="E72" s="18" t="s">
        <v>75</v>
      </c>
      <c r="F72" s="18">
        <v>238.60000610351562</v>
      </c>
      <c r="G72" s="18" t="s">
        <v>208</v>
      </c>
      <c r="H72" s="18" t="s">
        <v>213</v>
      </c>
      <c r="I72" s="18" t="s">
        <v>45</v>
      </c>
    </row>
    <row r="73" spans="1:9" ht="15" customHeight="1">
      <c r="A73" s="18" t="s">
        <v>75</v>
      </c>
      <c r="B73" s="7" t="s">
        <v>83</v>
      </c>
      <c r="C73" s="18" t="s">
        <v>242</v>
      </c>
      <c r="D73" s="18" t="s">
        <v>94</v>
      </c>
      <c r="E73" s="18" t="s">
        <v>75</v>
      </c>
      <c r="F73" s="18">
        <v>500</v>
      </c>
      <c r="G73" s="18" t="s">
        <v>208</v>
      </c>
      <c r="H73" s="18" t="s">
        <v>243</v>
      </c>
      <c r="I73" s="18" t="s">
        <v>45</v>
      </c>
    </row>
    <row r="74" spans="1:9" ht="15" customHeight="1">
      <c r="A74" s="18" t="s">
        <v>75</v>
      </c>
      <c r="B74" s="7" t="s">
        <v>83</v>
      </c>
      <c r="C74" s="18" t="s">
        <v>242</v>
      </c>
      <c r="D74" s="18" t="s">
        <v>94</v>
      </c>
      <c r="E74" s="18" t="s">
        <v>75</v>
      </c>
      <c r="F74" s="18">
        <v>193</v>
      </c>
      <c r="G74" s="18" t="s">
        <v>208</v>
      </c>
      <c r="H74" s="18" t="s">
        <v>243</v>
      </c>
      <c r="I74" s="18" t="s">
        <v>45</v>
      </c>
    </row>
    <row r="75" spans="1:9" ht="15" customHeight="1">
      <c r="A75" s="18" t="s">
        <v>210</v>
      </c>
      <c r="B75" s="7" t="s">
        <v>95</v>
      </c>
      <c r="C75" s="18" t="s">
        <v>242</v>
      </c>
      <c r="D75" s="18" t="s">
        <v>94</v>
      </c>
      <c r="E75" s="18" t="s">
        <v>75</v>
      </c>
      <c r="F75" s="18">
        <v>60</v>
      </c>
      <c r="G75" s="18" t="s">
        <v>208</v>
      </c>
      <c r="H75" s="18" t="s">
        <v>211</v>
      </c>
      <c r="I75" s="18" t="s">
        <v>44</v>
      </c>
    </row>
    <row r="76" spans="1:9" ht="15" customHeight="1">
      <c r="A76" s="18" t="s">
        <v>210</v>
      </c>
      <c r="B76" s="7" t="s">
        <v>212</v>
      </c>
      <c r="C76" s="18" t="s">
        <v>242</v>
      </c>
      <c r="D76" s="18" t="s">
        <v>94</v>
      </c>
      <c r="E76" s="18" t="s">
        <v>75</v>
      </c>
      <c r="F76" s="18">
        <v>444.1300048828125</v>
      </c>
      <c r="G76" s="18" t="s">
        <v>208</v>
      </c>
      <c r="H76" s="18" t="s">
        <v>213</v>
      </c>
      <c r="I76" s="18" t="s">
        <v>45</v>
      </c>
    </row>
    <row r="77" spans="1:9" ht="15" customHeight="1">
      <c r="A77" s="18" t="s">
        <v>210</v>
      </c>
      <c r="B77" s="7" t="s">
        <v>95</v>
      </c>
      <c r="C77" s="18" t="s">
        <v>244</v>
      </c>
      <c r="D77" s="18" t="s">
        <v>74</v>
      </c>
      <c r="E77" s="18" t="s">
        <v>75</v>
      </c>
      <c r="F77" s="18">
        <v>60</v>
      </c>
      <c r="G77" s="18" t="s">
        <v>208</v>
      </c>
      <c r="H77" s="18" t="s">
        <v>211</v>
      </c>
      <c r="I77" s="18" t="s">
        <v>44</v>
      </c>
    </row>
    <row r="78" spans="1:9" ht="15" customHeight="1">
      <c r="A78" s="18" t="s">
        <v>210</v>
      </c>
      <c r="B78" s="7" t="s">
        <v>212</v>
      </c>
      <c r="C78" s="18" t="s">
        <v>244</v>
      </c>
      <c r="D78" s="18" t="s">
        <v>74</v>
      </c>
      <c r="E78" s="18" t="s">
        <v>75</v>
      </c>
      <c r="F78" s="18">
        <v>96.349998474121094</v>
      </c>
      <c r="G78" s="18" t="s">
        <v>208</v>
      </c>
      <c r="H78" s="18" t="s">
        <v>213</v>
      </c>
      <c r="I78" s="18" t="s">
        <v>45</v>
      </c>
    </row>
    <row r="79" spans="1:9" ht="15" customHeight="1">
      <c r="A79" s="18" t="s">
        <v>75</v>
      </c>
      <c r="B79" s="7" t="s">
        <v>81</v>
      </c>
      <c r="C79" s="18" t="s">
        <v>245</v>
      </c>
      <c r="D79" s="18" t="s">
        <v>74</v>
      </c>
      <c r="E79" s="18" t="s">
        <v>75</v>
      </c>
      <c r="F79" s="18">
        <v>200</v>
      </c>
      <c r="G79" s="18" t="s">
        <v>208</v>
      </c>
      <c r="H79" s="18" t="s">
        <v>219</v>
      </c>
      <c r="I79" s="18" t="s">
        <v>44</v>
      </c>
    </row>
    <row r="80" spans="1:9" ht="15" customHeight="1">
      <c r="A80" s="18" t="s">
        <v>210</v>
      </c>
      <c r="B80" s="7" t="s">
        <v>95</v>
      </c>
      <c r="C80" s="18" t="s">
        <v>245</v>
      </c>
      <c r="D80" s="18" t="s">
        <v>74</v>
      </c>
      <c r="E80" s="18" t="s">
        <v>75</v>
      </c>
      <c r="F80" s="18">
        <v>60</v>
      </c>
      <c r="G80" s="18" t="s">
        <v>208</v>
      </c>
      <c r="H80" s="18" t="s">
        <v>211</v>
      </c>
      <c r="I80" s="18" t="s">
        <v>44</v>
      </c>
    </row>
    <row r="81" spans="1:9" ht="15" customHeight="1">
      <c r="A81" s="18" t="s">
        <v>210</v>
      </c>
      <c r="B81" s="7" t="s">
        <v>212</v>
      </c>
      <c r="C81" s="18" t="s">
        <v>245</v>
      </c>
      <c r="D81" s="18" t="s">
        <v>74</v>
      </c>
      <c r="E81" s="18" t="s">
        <v>75</v>
      </c>
      <c r="F81" s="18">
        <v>0</v>
      </c>
      <c r="G81" s="18" t="s">
        <v>208</v>
      </c>
      <c r="H81" s="18" t="s">
        <v>213</v>
      </c>
      <c r="I81" s="18" t="s">
        <v>45</v>
      </c>
    </row>
    <row r="82" spans="1:9" ht="15" customHeight="1">
      <c r="A82" s="18" t="s">
        <v>210</v>
      </c>
      <c r="B82" s="7" t="s">
        <v>212</v>
      </c>
      <c r="C82" s="18" t="s">
        <v>246</v>
      </c>
      <c r="D82" s="18" t="s">
        <v>74</v>
      </c>
      <c r="E82" s="18" t="s">
        <v>75</v>
      </c>
      <c r="F82" s="18">
        <v>0</v>
      </c>
      <c r="G82" s="18" t="s">
        <v>208</v>
      </c>
      <c r="H82" s="18" t="s">
        <v>213</v>
      </c>
      <c r="I82" s="18" t="s">
        <v>45</v>
      </c>
    </row>
    <row r="83" spans="1:9" ht="15" customHeight="1">
      <c r="A83" s="18" t="s">
        <v>210</v>
      </c>
      <c r="B83" s="7" t="s">
        <v>95</v>
      </c>
      <c r="C83" s="18" t="s">
        <v>247</v>
      </c>
      <c r="D83" s="18" t="s">
        <v>94</v>
      </c>
      <c r="E83" s="18" t="s">
        <v>75</v>
      </c>
      <c r="F83" s="18">
        <v>60</v>
      </c>
      <c r="G83" s="18" t="s">
        <v>208</v>
      </c>
      <c r="H83" s="18" t="s">
        <v>211</v>
      </c>
      <c r="I83" s="18" t="s">
        <v>44</v>
      </c>
    </row>
    <row r="84" spans="1:9" ht="15" customHeight="1">
      <c r="A84" s="18" t="s">
        <v>210</v>
      </c>
      <c r="B84" s="7" t="s">
        <v>212</v>
      </c>
      <c r="C84" s="18" t="s">
        <v>247</v>
      </c>
      <c r="D84" s="18" t="s">
        <v>94</v>
      </c>
      <c r="E84" s="18" t="s">
        <v>75</v>
      </c>
      <c r="F84" s="18">
        <v>1731.989990234375</v>
      </c>
      <c r="G84" s="18" t="s">
        <v>208</v>
      </c>
      <c r="H84" s="18" t="s">
        <v>213</v>
      </c>
      <c r="I84" s="18" t="s">
        <v>45</v>
      </c>
    </row>
    <row r="85" spans="1:9" ht="15" customHeight="1">
      <c r="A85" s="18" t="s">
        <v>75</v>
      </c>
      <c r="B85" s="7" t="s">
        <v>83</v>
      </c>
      <c r="C85" s="18" t="s">
        <v>248</v>
      </c>
      <c r="D85" s="18" t="s">
        <v>74</v>
      </c>
      <c r="E85" s="18" t="s">
        <v>75</v>
      </c>
      <c r="F85" s="18">
        <v>1102</v>
      </c>
      <c r="G85" s="18" t="s">
        <v>208</v>
      </c>
      <c r="H85" s="18" t="s">
        <v>229</v>
      </c>
      <c r="I85" s="18" t="s">
        <v>45</v>
      </c>
    </row>
    <row r="86" spans="1:9" ht="15" customHeight="1">
      <c r="A86" s="18" t="s">
        <v>210</v>
      </c>
      <c r="B86" s="7" t="s">
        <v>95</v>
      </c>
      <c r="C86" s="18" t="s">
        <v>248</v>
      </c>
      <c r="D86" s="18" t="s">
        <v>74</v>
      </c>
      <c r="E86" s="18" t="s">
        <v>75</v>
      </c>
      <c r="F86" s="18">
        <v>60</v>
      </c>
      <c r="G86" s="18" t="s">
        <v>208</v>
      </c>
      <c r="H86" s="18" t="s">
        <v>211</v>
      </c>
      <c r="I86" s="18" t="s">
        <v>44</v>
      </c>
    </row>
    <row r="87" spans="1:9" ht="15" customHeight="1">
      <c r="A87" s="18" t="s">
        <v>210</v>
      </c>
      <c r="B87" s="7" t="s">
        <v>212</v>
      </c>
      <c r="C87" s="18" t="s">
        <v>248</v>
      </c>
      <c r="D87" s="18" t="s">
        <v>74</v>
      </c>
      <c r="E87" s="18" t="s">
        <v>75</v>
      </c>
      <c r="F87" s="18">
        <v>714.90997314453125</v>
      </c>
      <c r="G87" s="18" t="s">
        <v>208</v>
      </c>
      <c r="H87" s="18" t="s">
        <v>213</v>
      </c>
      <c r="I87" s="18" t="s">
        <v>45</v>
      </c>
    </row>
    <row r="88" spans="1:9" ht="15" customHeight="1">
      <c r="A88" s="18" t="s">
        <v>210</v>
      </c>
      <c r="B88" s="7" t="s">
        <v>95</v>
      </c>
      <c r="C88" s="18" t="s">
        <v>249</v>
      </c>
      <c r="D88" s="18" t="s">
        <v>74</v>
      </c>
      <c r="E88" s="18" t="s">
        <v>75</v>
      </c>
      <c r="F88" s="18">
        <v>60</v>
      </c>
      <c r="G88" s="18" t="s">
        <v>208</v>
      </c>
      <c r="H88" s="18" t="s">
        <v>211</v>
      </c>
      <c r="I88" s="18" t="s">
        <v>44</v>
      </c>
    </row>
    <row r="89" spans="1:9" ht="15" customHeight="1">
      <c r="A89" s="18" t="s">
        <v>210</v>
      </c>
      <c r="B89" s="7" t="s">
        <v>212</v>
      </c>
      <c r="C89" s="18" t="s">
        <v>249</v>
      </c>
      <c r="D89" s="18" t="s">
        <v>74</v>
      </c>
      <c r="E89" s="18" t="s">
        <v>75</v>
      </c>
      <c r="F89" s="18">
        <v>1671.8199462890625</v>
      </c>
      <c r="G89" s="18" t="s">
        <v>208</v>
      </c>
      <c r="H89" s="18" t="s">
        <v>213</v>
      </c>
      <c r="I89" s="18" t="s">
        <v>45</v>
      </c>
    </row>
    <row r="90" spans="1:9" ht="15" customHeight="1">
      <c r="A90" s="18" t="s">
        <v>210</v>
      </c>
      <c r="B90" s="7" t="s">
        <v>214</v>
      </c>
      <c r="C90" s="18" t="s">
        <v>249</v>
      </c>
      <c r="D90" s="18" t="s">
        <v>74</v>
      </c>
      <c r="E90" s="18" t="s">
        <v>75</v>
      </c>
      <c r="F90" s="18">
        <v>317.79998779296875</v>
      </c>
      <c r="G90" s="18" t="s">
        <v>208</v>
      </c>
      <c r="H90" s="18" t="s">
        <v>215</v>
      </c>
      <c r="I90" s="18" t="s">
        <v>44</v>
      </c>
    </row>
    <row r="91" spans="1:9" ht="15" customHeight="1">
      <c r="A91" s="18" t="s">
        <v>75</v>
      </c>
      <c r="B91" s="7" t="s">
        <v>212</v>
      </c>
      <c r="C91" s="18" t="s">
        <v>250</v>
      </c>
      <c r="D91" s="18" t="s">
        <v>94</v>
      </c>
      <c r="E91" s="18" t="s">
        <v>75</v>
      </c>
      <c r="F91" s="18">
        <v>20</v>
      </c>
      <c r="G91" s="18" t="s">
        <v>208</v>
      </c>
      <c r="H91" s="18" t="s">
        <v>235</v>
      </c>
      <c r="I91" s="18" t="s">
        <v>45</v>
      </c>
    </row>
    <row r="92" spans="1:9" ht="15" customHeight="1">
      <c r="A92" s="18" t="s">
        <v>210</v>
      </c>
      <c r="B92" s="7" t="s">
        <v>95</v>
      </c>
      <c r="C92" s="18" t="s">
        <v>250</v>
      </c>
      <c r="D92" s="18" t="s">
        <v>94</v>
      </c>
      <c r="E92" s="18" t="s">
        <v>75</v>
      </c>
      <c r="F92" s="18">
        <v>60</v>
      </c>
      <c r="G92" s="18" t="s">
        <v>208</v>
      </c>
      <c r="H92" s="18" t="s">
        <v>211</v>
      </c>
      <c r="I92" s="18" t="s">
        <v>44</v>
      </c>
    </row>
    <row r="93" spans="1:9" ht="15" customHeight="1">
      <c r="A93" s="18" t="s">
        <v>210</v>
      </c>
      <c r="B93" s="7" t="s">
        <v>212</v>
      </c>
      <c r="C93" s="18" t="s">
        <v>250</v>
      </c>
      <c r="D93" s="18" t="s">
        <v>94</v>
      </c>
      <c r="E93" s="18" t="s">
        <v>75</v>
      </c>
      <c r="F93" s="18">
        <v>80.910003662109375</v>
      </c>
      <c r="G93" s="18" t="s">
        <v>208</v>
      </c>
      <c r="H93" s="18" t="s">
        <v>213</v>
      </c>
      <c r="I93" s="18" t="s">
        <v>45</v>
      </c>
    </row>
    <row r="94" spans="1:9" ht="15" customHeight="1">
      <c r="A94" s="18" t="s">
        <v>210</v>
      </c>
      <c r="B94" s="7" t="s">
        <v>95</v>
      </c>
      <c r="C94" s="18" t="s">
        <v>251</v>
      </c>
      <c r="D94" s="18" t="s">
        <v>94</v>
      </c>
      <c r="E94" s="18" t="s">
        <v>75</v>
      </c>
      <c r="F94" s="18">
        <v>60</v>
      </c>
      <c r="G94" s="18" t="s">
        <v>208</v>
      </c>
      <c r="H94" s="18" t="s">
        <v>211</v>
      </c>
      <c r="I94" s="18" t="s">
        <v>44</v>
      </c>
    </row>
    <row r="95" spans="1:9" ht="15" customHeight="1">
      <c r="A95" s="18" t="s">
        <v>210</v>
      </c>
      <c r="B95" s="7" t="s">
        <v>212</v>
      </c>
      <c r="C95" s="18" t="s">
        <v>251</v>
      </c>
      <c r="D95" s="18" t="s">
        <v>94</v>
      </c>
      <c r="E95" s="18" t="s">
        <v>75</v>
      </c>
      <c r="F95" s="18">
        <v>242.02999877929687</v>
      </c>
      <c r="G95" s="18" t="s">
        <v>208</v>
      </c>
      <c r="H95" s="18" t="s">
        <v>213</v>
      </c>
      <c r="I95" s="18" t="s">
        <v>45</v>
      </c>
    </row>
    <row r="96" spans="1:9" ht="15" customHeight="1">
      <c r="A96" s="18" t="s">
        <v>210</v>
      </c>
      <c r="B96" s="7" t="s">
        <v>95</v>
      </c>
      <c r="C96" s="18" t="s">
        <v>252</v>
      </c>
      <c r="D96" s="18" t="s">
        <v>94</v>
      </c>
      <c r="E96" s="18" t="s">
        <v>75</v>
      </c>
      <c r="F96" s="18">
        <v>60</v>
      </c>
      <c r="G96" s="18" t="s">
        <v>208</v>
      </c>
      <c r="H96" s="18" t="s">
        <v>211</v>
      </c>
      <c r="I96" s="18" t="s">
        <v>44</v>
      </c>
    </row>
    <row r="97" spans="1:9" ht="15" customHeight="1">
      <c r="A97" s="18" t="s">
        <v>210</v>
      </c>
      <c r="B97" s="7" t="s">
        <v>212</v>
      </c>
      <c r="C97" s="18" t="s">
        <v>252</v>
      </c>
      <c r="D97" s="18" t="s">
        <v>94</v>
      </c>
      <c r="E97" s="18" t="s">
        <v>75</v>
      </c>
      <c r="F97" s="18">
        <v>897.07000732421875</v>
      </c>
      <c r="G97" s="18" t="s">
        <v>208</v>
      </c>
      <c r="H97" s="18" t="s">
        <v>213</v>
      </c>
      <c r="I97" s="18" t="s">
        <v>45</v>
      </c>
    </row>
    <row r="98" spans="1:9" ht="15" customHeight="1">
      <c r="A98" s="18" t="s">
        <v>210</v>
      </c>
      <c r="B98" s="7" t="s">
        <v>95</v>
      </c>
      <c r="C98" s="18" t="s">
        <v>253</v>
      </c>
      <c r="D98" s="18" t="s">
        <v>74</v>
      </c>
      <c r="E98" s="18" t="s">
        <v>75</v>
      </c>
      <c r="F98" s="18">
        <v>60</v>
      </c>
      <c r="G98" s="18" t="s">
        <v>208</v>
      </c>
      <c r="H98" s="18" t="s">
        <v>211</v>
      </c>
      <c r="I98" s="18" t="s">
        <v>44</v>
      </c>
    </row>
    <row r="99" spans="1:9" ht="15" customHeight="1">
      <c r="A99" s="18" t="s">
        <v>210</v>
      </c>
      <c r="B99" s="7" t="s">
        <v>212</v>
      </c>
      <c r="C99" s="18" t="s">
        <v>253</v>
      </c>
      <c r="D99" s="18" t="s">
        <v>74</v>
      </c>
      <c r="E99" s="18" t="s">
        <v>75</v>
      </c>
      <c r="F99" s="18">
        <v>285.19000244140625</v>
      </c>
      <c r="G99" s="18" t="s">
        <v>208</v>
      </c>
      <c r="H99" s="18" t="s">
        <v>213</v>
      </c>
      <c r="I99" s="18" t="s">
        <v>45</v>
      </c>
    </row>
    <row r="100" spans="1:9" ht="15" customHeight="1">
      <c r="A100" s="18" t="s">
        <v>210</v>
      </c>
      <c r="B100" s="7" t="s">
        <v>95</v>
      </c>
      <c r="C100" s="18" t="s">
        <v>183</v>
      </c>
      <c r="D100" s="18" t="s">
        <v>94</v>
      </c>
      <c r="E100" s="18" t="s">
        <v>75</v>
      </c>
      <c r="F100" s="18">
        <v>60</v>
      </c>
      <c r="G100" s="18" t="s">
        <v>208</v>
      </c>
      <c r="H100" s="18" t="s">
        <v>211</v>
      </c>
      <c r="I100" s="18" t="s">
        <v>44</v>
      </c>
    </row>
    <row r="101" spans="1:9" ht="15" customHeight="1">
      <c r="A101" s="18" t="s">
        <v>210</v>
      </c>
      <c r="B101" s="7" t="s">
        <v>212</v>
      </c>
      <c r="C101" s="18" t="s">
        <v>183</v>
      </c>
      <c r="D101" s="18" t="s">
        <v>94</v>
      </c>
      <c r="E101" s="18" t="s">
        <v>75</v>
      </c>
      <c r="F101" s="18">
        <v>1699.75</v>
      </c>
      <c r="G101" s="18" t="s">
        <v>208</v>
      </c>
      <c r="H101" s="18" t="s">
        <v>213</v>
      </c>
      <c r="I101" s="18" t="s">
        <v>45</v>
      </c>
    </row>
    <row r="102" spans="1:9" ht="15" customHeight="1">
      <c r="A102" s="18" t="s">
        <v>210</v>
      </c>
      <c r="B102" s="7" t="s">
        <v>214</v>
      </c>
      <c r="C102" s="18" t="s">
        <v>183</v>
      </c>
      <c r="D102" s="18" t="s">
        <v>94</v>
      </c>
      <c r="E102" s="18" t="s">
        <v>75</v>
      </c>
      <c r="F102" s="18">
        <v>958.41998291015625</v>
      </c>
      <c r="G102" s="18" t="s">
        <v>208</v>
      </c>
      <c r="H102" s="18" t="s">
        <v>215</v>
      </c>
      <c r="I102" s="18" t="s">
        <v>44</v>
      </c>
    </row>
    <row r="103" spans="1:9" ht="15" customHeight="1">
      <c r="A103" s="18" t="s">
        <v>210</v>
      </c>
      <c r="B103" s="7" t="s">
        <v>212</v>
      </c>
      <c r="C103" s="18" t="s">
        <v>254</v>
      </c>
      <c r="D103" s="18" t="s">
        <v>255</v>
      </c>
      <c r="E103" s="18" t="s">
        <v>75</v>
      </c>
      <c r="F103" s="18">
        <v>71.360000610351563</v>
      </c>
      <c r="G103" s="18" t="s">
        <v>208</v>
      </c>
      <c r="H103" s="18" t="s">
        <v>213</v>
      </c>
      <c r="I103" s="18" t="s">
        <v>45</v>
      </c>
    </row>
    <row r="104" spans="1:9" ht="15" customHeight="1">
      <c r="A104" s="18" t="s">
        <v>210</v>
      </c>
      <c r="B104" s="7" t="s">
        <v>95</v>
      </c>
      <c r="C104" s="18" t="s">
        <v>256</v>
      </c>
      <c r="D104" s="18" t="s">
        <v>94</v>
      </c>
      <c r="E104" s="18" t="s">
        <v>75</v>
      </c>
      <c r="F104" s="18">
        <v>60</v>
      </c>
      <c r="G104" s="18" t="s">
        <v>208</v>
      </c>
      <c r="H104" s="18" t="s">
        <v>211</v>
      </c>
      <c r="I104" s="18" t="s">
        <v>44</v>
      </c>
    </row>
    <row r="105" spans="1:9" ht="15" customHeight="1">
      <c r="A105" s="18" t="s">
        <v>210</v>
      </c>
      <c r="B105" s="7" t="s">
        <v>212</v>
      </c>
      <c r="C105" s="18" t="s">
        <v>256</v>
      </c>
      <c r="D105" s="18" t="s">
        <v>94</v>
      </c>
      <c r="E105" s="18" t="s">
        <v>75</v>
      </c>
      <c r="F105" s="18">
        <v>0</v>
      </c>
      <c r="G105" s="18" t="s">
        <v>208</v>
      </c>
      <c r="H105" s="18" t="s">
        <v>213</v>
      </c>
      <c r="I105" s="18" t="s">
        <v>45</v>
      </c>
    </row>
    <row r="106" spans="1:9" ht="15" customHeight="1">
      <c r="A106" s="18" t="s">
        <v>210</v>
      </c>
      <c r="B106" s="7" t="s">
        <v>95</v>
      </c>
      <c r="C106" s="18" t="s">
        <v>257</v>
      </c>
      <c r="D106" s="18" t="s">
        <v>94</v>
      </c>
      <c r="E106" s="18" t="s">
        <v>75</v>
      </c>
      <c r="F106" s="18">
        <v>60</v>
      </c>
      <c r="G106" s="18" t="s">
        <v>208</v>
      </c>
      <c r="H106" s="18" t="s">
        <v>211</v>
      </c>
      <c r="I106" s="18" t="s">
        <v>44</v>
      </c>
    </row>
    <row r="107" spans="1:9" ht="15" customHeight="1">
      <c r="A107" s="18" t="s">
        <v>210</v>
      </c>
      <c r="B107" s="7" t="s">
        <v>212</v>
      </c>
      <c r="C107" s="18" t="s">
        <v>257</v>
      </c>
      <c r="D107" s="18" t="s">
        <v>94</v>
      </c>
      <c r="E107" s="18" t="s">
        <v>75</v>
      </c>
      <c r="F107" s="18">
        <v>294.26998901367187</v>
      </c>
      <c r="G107" s="18" t="s">
        <v>208</v>
      </c>
      <c r="H107" s="18" t="s">
        <v>213</v>
      </c>
      <c r="I107" s="18" t="s">
        <v>45</v>
      </c>
    </row>
    <row r="108" spans="1:9" ht="15" customHeight="1">
      <c r="A108" s="18" t="s">
        <v>210</v>
      </c>
      <c r="B108" s="7" t="s">
        <v>95</v>
      </c>
      <c r="C108" s="18" t="s">
        <v>258</v>
      </c>
      <c r="D108" s="18" t="s">
        <v>74</v>
      </c>
      <c r="E108" s="18" t="s">
        <v>75</v>
      </c>
      <c r="F108" s="18">
        <v>60</v>
      </c>
      <c r="G108" s="18" t="s">
        <v>208</v>
      </c>
      <c r="H108" s="18" t="s">
        <v>211</v>
      </c>
      <c r="I108" s="18" t="s">
        <v>44</v>
      </c>
    </row>
    <row r="109" spans="1:9" ht="15" customHeight="1">
      <c r="A109" s="18" t="s">
        <v>210</v>
      </c>
      <c r="B109" s="7" t="s">
        <v>212</v>
      </c>
      <c r="C109" s="18" t="s">
        <v>258</v>
      </c>
      <c r="D109" s="18" t="s">
        <v>74</v>
      </c>
      <c r="E109" s="18" t="s">
        <v>75</v>
      </c>
      <c r="F109" s="18">
        <v>1548.1300048828125</v>
      </c>
      <c r="G109" s="18" t="s">
        <v>208</v>
      </c>
      <c r="H109" s="18" t="s">
        <v>213</v>
      </c>
      <c r="I109" s="18" t="s">
        <v>45</v>
      </c>
    </row>
    <row r="110" spans="1:9" ht="15" customHeight="1">
      <c r="A110" s="18" t="s">
        <v>210</v>
      </c>
      <c r="B110" s="7" t="s">
        <v>95</v>
      </c>
      <c r="C110" s="18" t="s">
        <v>259</v>
      </c>
      <c r="D110" s="18" t="s">
        <v>94</v>
      </c>
      <c r="E110" s="18" t="s">
        <v>75</v>
      </c>
      <c r="F110" s="18">
        <v>60</v>
      </c>
      <c r="G110" s="18" t="s">
        <v>208</v>
      </c>
      <c r="H110" s="18" t="s">
        <v>211</v>
      </c>
      <c r="I110" s="18" t="s">
        <v>44</v>
      </c>
    </row>
    <row r="111" spans="1:9" ht="15" customHeight="1">
      <c r="A111" s="18" t="s">
        <v>210</v>
      </c>
      <c r="B111" s="7" t="s">
        <v>212</v>
      </c>
      <c r="C111" s="18" t="s">
        <v>259</v>
      </c>
      <c r="D111" s="18" t="s">
        <v>94</v>
      </c>
      <c r="E111" s="18" t="s">
        <v>75</v>
      </c>
      <c r="F111" s="18">
        <v>0</v>
      </c>
      <c r="G111" s="18" t="s">
        <v>208</v>
      </c>
      <c r="H111" s="18" t="s">
        <v>213</v>
      </c>
      <c r="I111" s="18" t="s">
        <v>45</v>
      </c>
    </row>
    <row r="112" spans="1:9" ht="15" customHeight="1">
      <c r="A112" s="18" t="s">
        <v>210</v>
      </c>
      <c r="B112" s="7" t="s">
        <v>95</v>
      </c>
      <c r="C112" s="18" t="s">
        <v>204</v>
      </c>
      <c r="D112" s="18" t="s">
        <v>94</v>
      </c>
      <c r="E112" s="18" t="s">
        <v>75</v>
      </c>
      <c r="F112" s="18">
        <v>60</v>
      </c>
      <c r="G112" s="18" t="s">
        <v>208</v>
      </c>
      <c r="H112" s="18" t="s">
        <v>211</v>
      </c>
      <c r="I112" s="18" t="s">
        <v>44</v>
      </c>
    </row>
    <row r="113" spans="1:9" ht="15" customHeight="1">
      <c r="A113" s="18" t="s">
        <v>210</v>
      </c>
      <c r="B113" s="7" t="s">
        <v>212</v>
      </c>
      <c r="C113" s="18" t="s">
        <v>204</v>
      </c>
      <c r="D113" s="18" t="s">
        <v>94</v>
      </c>
      <c r="E113" s="18" t="s">
        <v>75</v>
      </c>
      <c r="F113" s="18">
        <v>45.259998321533203</v>
      </c>
      <c r="G113" s="18" t="s">
        <v>208</v>
      </c>
      <c r="H113" s="18" t="s">
        <v>213</v>
      </c>
      <c r="I113" s="18" t="s">
        <v>45</v>
      </c>
    </row>
    <row r="114" spans="1:9" ht="15" customHeight="1">
      <c r="A114" s="18" t="s">
        <v>210</v>
      </c>
      <c r="B114" s="7" t="s">
        <v>214</v>
      </c>
      <c r="C114" s="18" t="s">
        <v>204</v>
      </c>
      <c r="D114" s="18" t="s">
        <v>94</v>
      </c>
      <c r="E114" s="18" t="s">
        <v>75</v>
      </c>
      <c r="F114" s="18">
        <v>412.45001220703125</v>
      </c>
      <c r="G114" s="18" t="s">
        <v>208</v>
      </c>
      <c r="H114" s="18" t="s">
        <v>215</v>
      </c>
      <c r="I114" s="18" t="s">
        <v>44</v>
      </c>
    </row>
    <row r="115" spans="1:9" ht="15" customHeight="1">
      <c r="A115" s="18" t="s">
        <v>210</v>
      </c>
      <c r="B115" s="7" t="s">
        <v>212</v>
      </c>
      <c r="C115" s="18" t="s">
        <v>260</v>
      </c>
      <c r="D115" s="18" t="s">
        <v>94</v>
      </c>
      <c r="E115" s="18" t="s">
        <v>75</v>
      </c>
      <c r="F115" s="18">
        <v>0</v>
      </c>
      <c r="G115" s="18" t="s">
        <v>208</v>
      </c>
      <c r="H115" s="18" t="s">
        <v>213</v>
      </c>
      <c r="I115" s="18" t="s">
        <v>45</v>
      </c>
    </row>
    <row r="116" spans="1:9" ht="15" customHeight="1">
      <c r="A116" s="18" t="s">
        <v>210</v>
      </c>
      <c r="B116" s="7" t="s">
        <v>212</v>
      </c>
      <c r="C116" s="18" t="s">
        <v>261</v>
      </c>
      <c r="D116" s="18" t="s">
        <v>255</v>
      </c>
      <c r="E116" s="18" t="s">
        <v>75</v>
      </c>
      <c r="F116" s="18">
        <v>0</v>
      </c>
      <c r="G116" s="18" t="s">
        <v>208</v>
      </c>
      <c r="H116" s="18" t="s">
        <v>213</v>
      </c>
      <c r="I116" s="18" t="s">
        <v>45</v>
      </c>
    </row>
    <row r="117" spans="1:9" ht="15" customHeight="1">
      <c r="A117" s="18" t="s">
        <v>75</v>
      </c>
      <c r="B117" s="7" t="s">
        <v>83</v>
      </c>
      <c r="C117" s="18" t="s">
        <v>262</v>
      </c>
      <c r="D117" s="18" t="s">
        <v>189</v>
      </c>
      <c r="E117" s="18" t="s">
        <v>75</v>
      </c>
      <c r="F117" s="18">
        <v>1450</v>
      </c>
      <c r="G117" s="18" t="s">
        <v>208</v>
      </c>
      <c r="H117" s="18" t="s">
        <v>243</v>
      </c>
      <c r="I117" s="18" t="s">
        <v>45</v>
      </c>
    </row>
    <row r="118" spans="1:9" ht="15" customHeight="1">
      <c r="A118" s="18" t="s">
        <v>210</v>
      </c>
      <c r="B118" s="7" t="s">
        <v>212</v>
      </c>
      <c r="C118" s="18" t="s">
        <v>262</v>
      </c>
      <c r="D118" s="18" t="s">
        <v>189</v>
      </c>
      <c r="E118" s="18" t="s">
        <v>75</v>
      </c>
      <c r="F118" s="18">
        <v>0.99000000953674316</v>
      </c>
      <c r="G118" s="18" t="s">
        <v>208</v>
      </c>
      <c r="H118" s="18" t="s">
        <v>213</v>
      </c>
      <c r="I118" s="18" t="s">
        <v>45</v>
      </c>
    </row>
    <row r="119" spans="1:9" ht="15" customHeight="1">
      <c r="A119" s="18" t="s">
        <v>210</v>
      </c>
      <c r="B119" s="7" t="s">
        <v>95</v>
      </c>
      <c r="C119" s="18" t="s">
        <v>263</v>
      </c>
      <c r="D119" s="18" t="s">
        <v>94</v>
      </c>
      <c r="E119" s="18" t="s">
        <v>75</v>
      </c>
      <c r="F119" s="18">
        <v>60</v>
      </c>
      <c r="G119" s="18" t="s">
        <v>208</v>
      </c>
      <c r="H119" s="18" t="s">
        <v>211</v>
      </c>
      <c r="I119" s="18" t="s">
        <v>44</v>
      </c>
    </row>
    <row r="120" spans="1:9" ht="15" customHeight="1">
      <c r="A120" s="18" t="s">
        <v>210</v>
      </c>
      <c r="B120" s="7" t="s">
        <v>212</v>
      </c>
      <c r="C120" s="18" t="s">
        <v>263</v>
      </c>
      <c r="D120" s="18" t="s">
        <v>94</v>
      </c>
      <c r="E120" s="18" t="s">
        <v>75</v>
      </c>
      <c r="F120" s="18">
        <v>80.900001525878906</v>
      </c>
      <c r="G120" s="18" t="s">
        <v>208</v>
      </c>
      <c r="H120" s="18" t="s">
        <v>213</v>
      </c>
      <c r="I120" s="18" t="s">
        <v>45</v>
      </c>
    </row>
    <row r="121" spans="1:9" ht="15" customHeight="1">
      <c r="A121" s="18" t="s">
        <v>210</v>
      </c>
      <c r="B121" s="7" t="s">
        <v>212</v>
      </c>
      <c r="C121" s="18" t="s">
        <v>73</v>
      </c>
      <c r="D121" s="18" t="s">
        <v>74</v>
      </c>
      <c r="E121" s="18" t="s">
        <v>75</v>
      </c>
      <c r="F121" s="18">
        <v>0</v>
      </c>
      <c r="G121" s="18" t="s">
        <v>208</v>
      </c>
      <c r="H121" s="18" t="s">
        <v>213</v>
      </c>
      <c r="I121" s="18" t="s">
        <v>45</v>
      </c>
    </row>
    <row r="122" spans="1:9" ht="15" customHeight="1">
      <c r="A122" s="18" t="s">
        <v>210</v>
      </c>
      <c r="B122" s="7" t="s">
        <v>95</v>
      </c>
      <c r="C122" s="18" t="s">
        <v>97</v>
      </c>
      <c r="D122" s="18" t="s">
        <v>94</v>
      </c>
      <c r="E122" s="18" t="s">
        <v>75</v>
      </c>
      <c r="F122" s="18">
        <v>60</v>
      </c>
      <c r="G122" s="18" t="s">
        <v>208</v>
      </c>
      <c r="H122" s="18" t="s">
        <v>211</v>
      </c>
      <c r="I122" s="18" t="s">
        <v>44</v>
      </c>
    </row>
    <row r="123" spans="1:9" ht="15" customHeight="1">
      <c r="A123" s="18" t="s">
        <v>210</v>
      </c>
      <c r="B123" s="7" t="s">
        <v>95</v>
      </c>
      <c r="C123" s="18" t="s">
        <v>264</v>
      </c>
      <c r="D123" s="18" t="s">
        <v>74</v>
      </c>
      <c r="E123" s="18" t="s">
        <v>75</v>
      </c>
      <c r="F123" s="18">
        <v>60</v>
      </c>
      <c r="G123" s="18" t="s">
        <v>208</v>
      </c>
      <c r="H123" s="18" t="s">
        <v>211</v>
      </c>
      <c r="I123" s="18" t="s">
        <v>44</v>
      </c>
    </row>
    <row r="124" spans="1:9" ht="15" customHeight="1">
      <c r="A124" s="18" t="s">
        <v>210</v>
      </c>
      <c r="B124" s="7" t="s">
        <v>212</v>
      </c>
      <c r="C124" s="18" t="s">
        <v>264</v>
      </c>
      <c r="D124" s="18" t="s">
        <v>74</v>
      </c>
      <c r="E124" s="18" t="s">
        <v>75</v>
      </c>
      <c r="F124" s="18">
        <v>1690.18994140625</v>
      </c>
      <c r="G124" s="18" t="s">
        <v>208</v>
      </c>
      <c r="H124" s="18" t="s">
        <v>213</v>
      </c>
      <c r="I124" s="18" t="s">
        <v>45</v>
      </c>
    </row>
    <row r="125" spans="1:9" ht="15" customHeight="1">
      <c r="A125" s="18" t="s">
        <v>210</v>
      </c>
      <c r="B125" s="7" t="s">
        <v>95</v>
      </c>
      <c r="C125" s="18" t="s">
        <v>98</v>
      </c>
      <c r="D125" s="18" t="s">
        <v>94</v>
      </c>
      <c r="E125" s="18" t="s">
        <v>75</v>
      </c>
      <c r="F125" s="18">
        <v>60</v>
      </c>
      <c r="G125" s="18" t="s">
        <v>208</v>
      </c>
      <c r="H125" s="18" t="s">
        <v>211</v>
      </c>
      <c r="I125" s="18" t="s">
        <v>44</v>
      </c>
    </row>
    <row r="126" spans="1:9" ht="15" customHeight="1">
      <c r="A126" s="18" t="s">
        <v>210</v>
      </c>
      <c r="B126" s="7" t="s">
        <v>212</v>
      </c>
      <c r="C126" s="18" t="s">
        <v>98</v>
      </c>
      <c r="D126" s="18" t="s">
        <v>94</v>
      </c>
      <c r="E126" s="18" t="s">
        <v>75</v>
      </c>
      <c r="F126" s="18">
        <v>273.05999755859375</v>
      </c>
      <c r="G126" s="18" t="s">
        <v>208</v>
      </c>
      <c r="H126" s="18" t="s">
        <v>213</v>
      </c>
      <c r="I126" s="18" t="s">
        <v>45</v>
      </c>
    </row>
    <row r="127" spans="1:9" ht="15" customHeight="1">
      <c r="A127" s="18" t="s">
        <v>75</v>
      </c>
      <c r="B127" s="7" t="s">
        <v>81</v>
      </c>
      <c r="C127" s="18" t="s">
        <v>179</v>
      </c>
      <c r="D127" s="18" t="s">
        <v>74</v>
      </c>
      <c r="E127" s="18" t="s">
        <v>75</v>
      </c>
      <c r="F127" s="18">
        <v>200</v>
      </c>
      <c r="G127" s="18" t="s">
        <v>208</v>
      </c>
      <c r="H127" s="18" t="s">
        <v>219</v>
      </c>
      <c r="I127" s="18" t="s">
        <v>44</v>
      </c>
    </row>
    <row r="128" spans="1:9" ht="15" customHeight="1">
      <c r="A128" s="18" t="s">
        <v>210</v>
      </c>
      <c r="B128" s="7" t="s">
        <v>95</v>
      </c>
      <c r="C128" s="18" t="s">
        <v>179</v>
      </c>
      <c r="D128" s="18" t="s">
        <v>74</v>
      </c>
      <c r="E128" s="18" t="s">
        <v>75</v>
      </c>
      <c r="F128" s="18">
        <v>60</v>
      </c>
      <c r="G128" s="18" t="s">
        <v>208</v>
      </c>
      <c r="H128" s="18" t="s">
        <v>211</v>
      </c>
      <c r="I128" s="18" t="s">
        <v>44</v>
      </c>
    </row>
    <row r="129" spans="1:9" ht="15" customHeight="1">
      <c r="A129" s="18" t="s">
        <v>210</v>
      </c>
      <c r="B129" s="7" t="s">
        <v>212</v>
      </c>
      <c r="C129" s="18" t="s">
        <v>179</v>
      </c>
      <c r="D129" s="18" t="s">
        <v>74</v>
      </c>
      <c r="E129" s="18" t="s">
        <v>75</v>
      </c>
      <c r="F129" s="18">
        <v>1651.449951171875</v>
      </c>
      <c r="G129" s="18" t="s">
        <v>208</v>
      </c>
      <c r="H129" s="18" t="s">
        <v>213</v>
      </c>
      <c r="I129" s="18" t="s">
        <v>45</v>
      </c>
    </row>
    <row r="130" spans="1:9" ht="15" customHeight="1">
      <c r="A130" s="18" t="s">
        <v>210</v>
      </c>
      <c r="B130" s="7" t="s">
        <v>214</v>
      </c>
      <c r="C130" s="18" t="s">
        <v>179</v>
      </c>
      <c r="D130" s="18" t="s">
        <v>74</v>
      </c>
      <c r="E130" s="18" t="s">
        <v>75</v>
      </c>
      <c r="F130" s="18">
        <v>616.17999267578125</v>
      </c>
      <c r="G130" s="18" t="s">
        <v>208</v>
      </c>
      <c r="H130" s="18" t="s">
        <v>215</v>
      </c>
      <c r="I130" s="18" t="s">
        <v>44</v>
      </c>
    </row>
    <row r="131" spans="1:9" ht="15" customHeight="1">
      <c r="A131" s="18" t="s">
        <v>210</v>
      </c>
      <c r="B131" s="7" t="s">
        <v>95</v>
      </c>
      <c r="C131" s="18" t="s">
        <v>190</v>
      </c>
      <c r="D131" s="18" t="s">
        <v>94</v>
      </c>
      <c r="E131" s="18" t="s">
        <v>75</v>
      </c>
      <c r="F131" s="18">
        <v>60</v>
      </c>
      <c r="G131" s="18" t="s">
        <v>208</v>
      </c>
      <c r="H131" s="18" t="s">
        <v>211</v>
      </c>
      <c r="I131" s="18" t="s">
        <v>44</v>
      </c>
    </row>
    <row r="132" spans="1:9" ht="15" customHeight="1">
      <c r="A132" s="18" t="s">
        <v>210</v>
      </c>
      <c r="B132" s="7" t="s">
        <v>212</v>
      </c>
      <c r="C132" s="18" t="s">
        <v>190</v>
      </c>
      <c r="D132" s="18" t="s">
        <v>94</v>
      </c>
      <c r="E132" s="18" t="s">
        <v>75</v>
      </c>
      <c r="F132" s="18">
        <v>351.89999389648437</v>
      </c>
      <c r="G132" s="18" t="s">
        <v>208</v>
      </c>
      <c r="H132" s="18" t="s">
        <v>213</v>
      </c>
      <c r="I132" s="18" t="s">
        <v>45</v>
      </c>
    </row>
    <row r="133" spans="1:9" ht="15" customHeight="1">
      <c r="A133" s="18" t="s">
        <v>210</v>
      </c>
      <c r="B133" s="7" t="s">
        <v>95</v>
      </c>
      <c r="C133" s="18" t="s">
        <v>265</v>
      </c>
      <c r="D133" s="18" t="s">
        <v>94</v>
      </c>
      <c r="E133" s="18" t="s">
        <v>75</v>
      </c>
      <c r="F133" s="18">
        <v>60</v>
      </c>
      <c r="G133" s="18" t="s">
        <v>208</v>
      </c>
      <c r="H133" s="18" t="s">
        <v>211</v>
      </c>
      <c r="I133" s="18" t="s">
        <v>44</v>
      </c>
    </row>
    <row r="134" spans="1:9" ht="15" customHeight="1">
      <c r="A134" s="18" t="s">
        <v>210</v>
      </c>
      <c r="B134" s="7" t="s">
        <v>212</v>
      </c>
      <c r="C134" s="18" t="s">
        <v>265</v>
      </c>
      <c r="D134" s="18" t="s">
        <v>94</v>
      </c>
      <c r="E134" s="18" t="s">
        <v>75</v>
      </c>
      <c r="F134" s="18">
        <v>0</v>
      </c>
      <c r="G134" s="18" t="s">
        <v>208</v>
      </c>
      <c r="H134" s="18" t="s">
        <v>213</v>
      </c>
      <c r="I134" s="18" t="s">
        <v>45</v>
      </c>
    </row>
    <row r="135" spans="1:9" ht="15" customHeight="1">
      <c r="A135" s="18" t="s">
        <v>210</v>
      </c>
      <c r="B135" s="7" t="s">
        <v>95</v>
      </c>
      <c r="C135" s="18" t="s">
        <v>197</v>
      </c>
      <c r="D135" s="18" t="s">
        <v>74</v>
      </c>
      <c r="E135" s="18" t="s">
        <v>75</v>
      </c>
      <c r="F135" s="18">
        <v>60</v>
      </c>
      <c r="G135" s="18" t="s">
        <v>208</v>
      </c>
      <c r="H135" s="18" t="s">
        <v>211</v>
      </c>
      <c r="I135" s="18" t="s">
        <v>44</v>
      </c>
    </row>
    <row r="136" spans="1:9" ht="15" customHeight="1">
      <c r="A136" s="18" t="s">
        <v>210</v>
      </c>
      <c r="B136" s="7" t="s">
        <v>212</v>
      </c>
      <c r="C136" s="18" t="s">
        <v>197</v>
      </c>
      <c r="D136" s="18" t="s">
        <v>74</v>
      </c>
      <c r="E136" s="18" t="s">
        <v>75</v>
      </c>
      <c r="F136" s="18">
        <v>0</v>
      </c>
      <c r="G136" s="18" t="s">
        <v>208</v>
      </c>
      <c r="H136" s="18" t="s">
        <v>213</v>
      </c>
      <c r="I136" s="18" t="s">
        <v>45</v>
      </c>
    </row>
    <row r="137" spans="1:9" ht="15" customHeight="1">
      <c r="A137" s="18" t="s">
        <v>210</v>
      </c>
      <c r="B137" s="7" t="s">
        <v>95</v>
      </c>
      <c r="C137" s="18" t="s">
        <v>266</v>
      </c>
      <c r="D137" s="18" t="s">
        <v>74</v>
      </c>
      <c r="E137" s="18" t="s">
        <v>75</v>
      </c>
      <c r="F137" s="18">
        <v>60</v>
      </c>
      <c r="G137" s="18" t="s">
        <v>208</v>
      </c>
      <c r="H137" s="18" t="s">
        <v>211</v>
      </c>
      <c r="I137" s="18" t="s">
        <v>44</v>
      </c>
    </row>
    <row r="138" spans="1:9" ht="15" customHeight="1">
      <c r="A138" s="18" t="s">
        <v>210</v>
      </c>
      <c r="B138" s="7" t="s">
        <v>212</v>
      </c>
      <c r="C138" s="18" t="s">
        <v>266</v>
      </c>
      <c r="D138" s="18" t="s">
        <v>74</v>
      </c>
      <c r="E138" s="18" t="s">
        <v>75</v>
      </c>
      <c r="F138" s="18">
        <v>925.17999267578125</v>
      </c>
      <c r="G138" s="18" t="s">
        <v>208</v>
      </c>
      <c r="H138" s="18" t="s">
        <v>213</v>
      </c>
      <c r="I138" s="18" t="s">
        <v>45</v>
      </c>
    </row>
    <row r="139" spans="1:9" ht="15" customHeight="1">
      <c r="A139" s="18" t="s">
        <v>210</v>
      </c>
      <c r="B139" s="7" t="s">
        <v>95</v>
      </c>
      <c r="C139" s="18" t="s">
        <v>267</v>
      </c>
      <c r="D139" s="18" t="s">
        <v>74</v>
      </c>
      <c r="E139" s="18" t="s">
        <v>75</v>
      </c>
      <c r="F139" s="18">
        <v>60</v>
      </c>
      <c r="G139" s="18" t="s">
        <v>208</v>
      </c>
      <c r="H139" s="18" t="s">
        <v>211</v>
      </c>
      <c r="I139" s="18" t="s">
        <v>44</v>
      </c>
    </row>
    <row r="140" spans="1:9" ht="15" customHeight="1">
      <c r="A140" s="18" t="s">
        <v>210</v>
      </c>
      <c r="B140" s="7" t="s">
        <v>212</v>
      </c>
      <c r="C140" s="18" t="s">
        <v>267</v>
      </c>
      <c r="D140" s="18" t="s">
        <v>74</v>
      </c>
      <c r="E140" s="18" t="s">
        <v>75</v>
      </c>
      <c r="F140" s="18">
        <v>0</v>
      </c>
      <c r="G140" s="18" t="s">
        <v>208</v>
      </c>
      <c r="H140" s="18" t="s">
        <v>213</v>
      </c>
      <c r="I140" s="18" t="s">
        <v>45</v>
      </c>
    </row>
    <row r="141" spans="1:9" ht="15" customHeight="1">
      <c r="A141" s="18" t="s">
        <v>210</v>
      </c>
      <c r="B141" s="7" t="s">
        <v>95</v>
      </c>
      <c r="C141" s="18" t="s">
        <v>268</v>
      </c>
      <c r="D141" s="18" t="s">
        <v>74</v>
      </c>
      <c r="E141" s="18" t="s">
        <v>75</v>
      </c>
      <c r="F141" s="18">
        <v>60</v>
      </c>
      <c r="G141" s="18" t="s">
        <v>208</v>
      </c>
      <c r="H141" s="18" t="s">
        <v>211</v>
      </c>
      <c r="I141" s="18" t="s">
        <v>44</v>
      </c>
    </row>
    <row r="142" spans="1:9" ht="15" customHeight="1">
      <c r="A142" s="18" t="s">
        <v>210</v>
      </c>
      <c r="B142" s="7" t="s">
        <v>212</v>
      </c>
      <c r="C142" s="18" t="s">
        <v>268</v>
      </c>
      <c r="D142" s="18" t="s">
        <v>74</v>
      </c>
      <c r="E142" s="18" t="s">
        <v>75</v>
      </c>
      <c r="F142" s="18">
        <v>0</v>
      </c>
      <c r="G142" s="18" t="s">
        <v>208</v>
      </c>
      <c r="H142" s="18" t="s">
        <v>213</v>
      </c>
      <c r="I142" s="18" t="s">
        <v>45</v>
      </c>
    </row>
    <row r="143" spans="1:9" ht="15" customHeight="1">
      <c r="A143" s="18" t="s">
        <v>210</v>
      </c>
      <c r="B143" s="7" t="s">
        <v>212</v>
      </c>
      <c r="C143" s="18" t="s">
        <v>269</v>
      </c>
      <c r="D143" s="18" t="s">
        <v>181</v>
      </c>
      <c r="E143" s="18" t="s">
        <v>75</v>
      </c>
      <c r="F143" s="18">
        <v>0</v>
      </c>
      <c r="G143" s="18" t="s">
        <v>208</v>
      </c>
      <c r="H143" s="18" t="s">
        <v>213</v>
      </c>
      <c r="I143" s="18" t="s">
        <v>45</v>
      </c>
    </row>
    <row r="144" spans="1:9" ht="15" customHeight="1">
      <c r="A144" s="18" t="s">
        <v>210</v>
      </c>
      <c r="B144" s="7" t="s">
        <v>95</v>
      </c>
      <c r="C144" s="18" t="s">
        <v>270</v>
      </c>
      <c r="D144" s="18" t="s">
        <v>74</v>
      </c>
      <c r="E144" s="18" t="s">
        <v>75</v>
      </c>
      <c r="F144" s="18">
        <v>60</v>
      </c>
      <c r="G144" s="18" t="s">
        <v>208</v>
      </c>
      <c r="H144" s="18" t="s">
        <v>211</v>
      </c>
      <c r="I144" s="18" t="s">
        <v>44</v>
      </c>
    </row>
    <row r="145" spans="1:9" ht="15" customHeight="1">
      <c r="A145" s="18" t="s">
        <v>210</v>
      </c>
      <c r="B145" s="7" t="s">
        <v>212</v>
      </c>
      <c r="C145" s="18" t="s">
        <v>270</v>
      </c>
      <c r="D145" s="18" t="s">
        <v>74</v>
      </c>
      <c r="E145" s="18" t="s">
        <v>75</v>
      </c>
      <c r="F145" s="18">
        <v>1022.3599853515625</v>
      </c>
      <c r="G145" s="18" t="s">
        <v>208</v>
      </c>
      <c r="H145" s="18" t="s">
        <v>213</v>
      </c>
      <c r="I145" s="18" t="s">
        <v>45</v>
      </c>
    </row>
    <row r="146" spans="1:9" ht="15" customHeight="1">
      <c r="A146" s="18" t="s">
        <v>210</v>
      </c>
      <c r="B146" s="7" t="s">
        <v>214</v>
      </c>
      <c r="C146" s="18" t="s">
        <v>270</v>
      </c>
      <c r="D146" s="18" t="s">
        <v>74</v>
      </c>
      <c r="E146" s="18" t="s">
        <v>75</v>
      </c>
      <c r="F146" s="18">
        <v>498.16000366210937</v>
      </c>
      <c r="G146" s="18" t="s">
        <v>208</v>
      </c>
      <c r="H146" s="18" t="s">
        <v>215</v>
      </c>
      <c r="I146" s="18" t="s">
        <v>44</v>
      </c>
    </row>
    <row r="147" spans="1:9" ht="15" customHeight="1">
      <c r="A147" s="18" t="s">
        <v>210</v>
      </c>
      <c r="B147" s="7" t="s">
        <v>95</v>
      </c>
      <c r="C147" s="18" t="s">
        <v>271</v>
      </c>
      <c r="D147" s="18" t="s">
        <v>94</v>
      </c>
      <c r="E147" s="18" t="s">
        <v>75</v>
      </c>
      <c r="F147" s="18">
        <v>60</v>
      </c>
      <c r="G147" s="18" t="s">
        <v>208</v>
      </c>
      <c r="H147" s="18" t="s">
        <v>211</v>
      </c>
      <c r="I147" s="18" t="s">
        <v>44</v>
      </c>
    </row>
    <row r="148" spans="1:9" ht="15" customHeight="1">
      <c r="A148" s="18" t="s">
        <v>210</v>
      </c>
      <c r="B148" s="7" t="s">
        <v>212</v>
      </c>
      <c r="C148" s="18" t="s">
        <v>271</v>
      </c>
      <c r="D148" s="18" t="s">
        <v>94</v>
      </c>
      <c r="E148" s="18" t="s">
        <v>75</v>
      </c>
      <c r="F148" s="18">
        <v>1579.2900390625</v>
      </c>
      <c r="G148" s="18" t="s">
        <v>208</v>
      </c>
      <c r="H148" s="18" t="s">
        <v>213</v>
      </c>
      <c r="I148" s="18" t="s">
        <v>45</v>
      </c>
    </row>
    <row r="149" spans="1:9" ht="15" customHeight="1">
      <c r="A149" s="18" t="s">
        <v>210</v>
      </c>
      <c r="B149" s="7" t="s">
        <v>214</v>
      </c>
      <c r="C149" s="18" t="s">
        <v>271</v>
      </c>
      <c r="D149" s="18" t="s">
        <v>94</v>
      </c>
      <c r="E149" s="18" t="s">
        <v>75</v>
      </c>
      <c r="F149" s="18">
        <v>810.3499755859375</v>
      </c>
      <c r="G149" s="18" t="s">
        <v>208</v>
      </c>
      <c r="H149" s="18" t="s">
        <v>215</v>
      </c>
      <c r="I149" s="18" t="s">
        <v>44</v>
      </c>
    </row>
    <row r="150" spans="1:9" ht="15" customHeight="1">
      <c r="A150" s="18" t="s">
        <v>210</v>
      </c>
      <c r="B150" s="7" t="s">
        <v>95</v>
      </c>
      <c r="C150" s="18" t="s">
        <v>206</v>
      </c>
      <c r="D150" s="18" t="s">
        <v>94</v>
      </c>
      <c r="E150" s="18" t="s">
        <v>75</v>
      </c>
      <c r="F150" s="18">
        <v>60</v>
      </c>
      <c r="G150" s="18" t="s">
        <v>208</v>
      </c>
      <c r="H150" s="18" t="s">
        <v>211</v>
      </c>
      <c r="I150" s="18" t="s">
        <v>44</v>
      </c>
    </row>
    <row r="151" spans="1:9" ht="15" customHeight="1">
      <c r="A151" s="18" t="s">
        <v>210</v>
      </c>
      <c r="B151" s="7" t="s">
        <v>212</v>
      </c>
      <c r="C151" s="18" t="s">
        <v>206</v>
      </c>
      <c r="D151" s="18" t="s">
        <v>94</v>
      </c>
      <c r="E151" s="18" t="s">
        <v>75</v>
      </c>
      <c r="F151" s="18">
        <v>1672.6099853515625</v>
      </c>
      <c r="G151" s="18" t="s">
        <v>208</v>
      </c>
      <c r="H151" s="18" t="s">
        <v>213</v>
      </c>
      <c r="I151" s="18" t="s">
        <v>45</v>
      </c>
    </row>
    <row r="152" spans="1:9" ht="15" customHeight="1">
      <c r="A152" s="18" t="s">
        <v>75</v>
      </c>
      <c r="B152" s="7" t="s">
        <v>83</v>
      </c>
      <c r="C152" s="18" t="s">
        <v>272</v>
      </c>
      <c r="D152" s="18" t="s">
        <v>94</v>
      </c>
      <c r="E152" s="18" t="s">
        <v>75</v>
      </c>
      <c r="F152" s="18">
        <v>2144</v>
      </c>
      <c r="G152" s="18" t="s">
        <v>208</v>
      </c>
      <c r="H152" s="18" t="s">
        <v>209</v>
      </c>
      <c r="I152" s="18" t="s">
        <v>45</v>
      </c>
    </row>
    <row r="153" spans="1:9" ht="15" customHeight="1">
      <c r="A153" s="18" t="s">
        <v>210</v>
      </c>
      <c r="B153" s="7" t="s">
        <v>95</v>
      </c>
      <c r="C153" s="18" t="s">
        <v>272</v>
      </c>
      <c r="D153" s="18" t="s">
        <v>94</v>
      </c>
      <c r="E153" s="18" t="s">
        <v>75</v>
      </c>
      <c r="F153" s="18">
        <v>60</v>
      </c>
      <c r="G153" s="18" t="s">
        <v>208</v>
      </c>
      <c r="H153" s="18" t="s">
        <v>211</v>
      </c>
      <c r="I153" s="18" t="s">
        <v>44</v>
      </c>
    </row>
    <row r="154" spans="1:9" ht="15" customHeight="1">
      <c r="A154" s="18" t="s">
        <v>210</v>
      </c>
      <c r="B154" s="7" t="s">
        <v>212</v>
      </c>
      <c r="C154" s="18" t="s">
        <v>272</v>
      </c>
      <c r="D154" s="18" t="s">
        <v>94</v>
      </c>
      <c r="E154" s="18" t="s">
        <v>75</v>
      </c>
      <c r="F154" s="18">
        <v>911.20001220703125</v>
      </c>
      <c r="G154" s="18" t="s">
        <v>208</v>
      </c>
      <c r="H154" s="18" t="s">
        <v>213</v>
      </c>
      <c r="I154" s="18" t="s">
        <v>45</v>
      </c>
    </row>
    <row r="155" spans="1:9" ht="15" customHeight="1">
      <c r="A155" s="18" t="s">
        <v>210</v>
      </c>
      <c r="B155" s="7" t="s">
        <v>214</v>
      </c>
      <c r="C155" s="18" t="s">
        <v>272</v>
      </c>
      <c r="D155" s="18" t="s">
        <v>94</v>
      </c>
      <c r="E155" s="18" t="s">
        <v>75</v>
      </c>
      <c r="F155" s="18">
        <v>1494.9000244140625</v>
      </c>
      <c r="G155" s="18" t="s">
        <v>208</v>
      </c>
      <c r="H155" s="18" t="s">
        <v>215</v>
      </c>
      <c r="I155" s="18" t="s">
        <v>44</v>
      </c>
    </row>
    <row r="156" spans="1:9" ht="15" customHeight="1">
      <c r="A156" s="18" t="s">
        <v>210</v>
      </c>
      <c r="B156" s="7" t="s">
        <v>95</v>
      </c>
      <c r="C156" s="18" t="s">
        <v>273</v>
      </c>
      <c r="D156" s="18" t="s">
        <v>274</v>
      </c>
      <c r="E156" s="18" t="s">
        <v>75</v>
      </c>
      <c r="F156" s="18">
        <v>60</v>
      </c>
      <c r="G156" s="18" t="s">
        <v>208</v>
      </c>
      <c r="H156" s="18" t="s">
        <v>211</v>
      </c>
      <c r="I156" s="18" t="s">
        <v>44</v>
      </c>
    </row>
    <row r="157" spans="1:9" ht="15" customHeight="1">
      <c r="A157" s="18" t="s">
        <v>210</v>
      </c>
      <c r="B157" s="7" t="s">
        <v>212</v>
      </c>
      <c r="C157" s="18" t="s">
        <v>273</v>
      </c>
      <c r="D157" s="18" t="s">
        <v>274</v>
      </c>
      <c r="E157" s="18" t="s">
        <v>75</v>
      </c>
      <c r="F157" s="18">
        <v>0</v>
      </c>
      <c r="G157" s="18" t="s">
        <v>208</v>
      </c>
      <c r="H157" s="18" t="s">
        <v>213</v>
      </c>
      <c r="I157" s="18" t="s">
        <v>45</v>
      </c>
    </row>
    <row r="158" spans="1:9" ht="15" customHeight="1">
      <c r="A158" s="18" t="s">
        <v>75</v>
      </c>
      <c r="B158" s="7" t="s">
        <v>83</v>
      </c>
      <c r="C158" s="18" t="s">
        <v>275</v>
      </c>
      <c r="D158" s="18" t="s">
        <v>94</v>
      </c>
      <c r="E158" s="18" t="s">
        <v>75</v>
      </c>
      <c r="F158" s="18">
        <v>309</v>
      </c>
      <c r="G158" s="18" t="s">
        <v>208</v>
      </c>
      <c r="H158" s="18" t="s">
        <v>243</v>
      </c>
      <c r="I158" s="18" t="s">
        <v>45</v>
      </c>
    </row>
    <row r="159" spans="1:9" ht="15" customHeight="1">
      <c r="A159" s="18" t="s">
        <v>210</v>
      </c>
      <c r="B159" s="7" t="s">
        <v>95</v>
      </c>
      <c r="C159" s="18" t="s">
        <v>275</v>
      </c>
      <c r="D159" s="18" t="s">
        <v>94</v>
      </c>
      <c r="E159" s="18" t="s">
        <v>75</v>
      </c>
      <c r="F159" s="18">
        <v>60</v>
      </c>
      <c r="G159" s="18" t="s">
        <v>208</v>
      </c>
      <c r="H159" s="18" t="s">
        <v>211</v>
      </c>
      <c r="I159" s="18" t="s">
        <v>44</v>
      </c>
    </row>
    <row r="160" spans="1:9" ht="15" customHeight="1">
      <c r="A160" s="18" t="s">
        <v>210</v>
      </c>
      <c r="B160" s="7" t="s">
        <v>212</v>
      </c>
      <c r="C160" s="18" t="s">
        <v>275</v>
      </c>
      <c r="D160" s="18" t="s">
        <v>94</v>
      </c>
      <c r="E160" s="18" t="s">
        <v>75</v>
      </c>
      <c r="F160" s="18">
        <v>0</v>
      </c>
      <c r="G160" s="18" t="s">
        <v>208</v>
      </c>
      <c r="H160" s="18" t="s">
        <v>213</v>
      </c>
      <c r="I160" s="18" t="s">
        <v>45</v>
      </c>
    </row>
    <row r="161" spans="1:9" ht="15" customHeight="1">
      <c r="A161" s="18" t="s">
        <v>210</v>
      </c>
      <c r="B161" s="7" t="s">
        <v>95</v>
      </c>
      <c r="C161" s="18" t="s">
        <v>276</v>
      </c>
      <c r="D161" s="18" t="s">
        <v>94</v>
      </c>
      <c r="E161" s="18" t="s">
        <v>75</v>
      </c>
      <c r="F161" s="18">
        <v>60</v>
      </c>
      <c r="G161" s="18" t="s">
        <v>208</v>
      </c>
      <c r="H161" s="18" t="s">
        <v>211</v>
      </c>
      <c r="I161" s="18" t="s">
        <v>44</v>
      </c>
    </row>
    <row r="162" spans="1:9" ht="15" customHeight="1">
      <c r="A162" s="18" t="s">
        <v>210</v>
      </c>
      <c r="B162" s="7" t="s">
        <v>212</v>
      </c>
      <c r="C162" s="18" t="s">
        <v>276</v>
      </c>
      <c r="D162" s="18" t="s">
        <v>94</v>
      </c>
      <c r="E162" s="18" t="s">
        <v>75</v>
      </c>
      <c r="F162" s="18">
        <v>0</v>
      </c>
      <c r="G162" s="18" t="s">
        <v>208</v>
      </c>
      <c r="H162" s="18" t="s">
        <v>213</v>
      </c>
      <c r="I162" s="18" t="s">
        <v>45</v>
      </c>
    </row>
    <row r="163" spans="1:9" ht="15" customHeight="1">
      <c r="A163" s="18" t="s">
        <v>210</v>
      </c>
      <c r="B163" s="7" t="s">
        <v>95</v>
      </c>
      <c r="C163" s="18" t="s">
        <v>277</v>
      </c>
      <c r="D163" s="18" t="s">
        <v>94</v>
      </c>
      <c r="E163" s="18" t="s">
        <v>75</v>
      </c>
      <c r="F163" s="18">
        <v>60</v>
      </c>
      <c r="G163" s="18" t="s">
        <v>208</v>
      </c>
      <c r="H163" s="18" t="s">
        <v>211</v>
      </c>
      <c r="I163" s="18" t="s">
        <v>44</v>
      </c>
    </row>
    <row r="164" spans="1:9" ht="15" customHeight="1">
      <c r="A164" s="18" t="s">
        <v>210</v>
      </c>
      <c r="B164" s="7" t="s">
        <v>212</v>
      </c>
      <c r="C164" s="18" t="s">
        <v>277</v>
      </c>
      <c r="D164" s="18" t="s">
        <v>94</v>
      </c>
      <c r="E164" s="18" t="s">
        <v>75</v>
      </c>
      <c r="F164" s="18">
        <v>0</v>
      </c>
      <c r="G164" s="18" t="s">
        <v>208</v>
      </c>
      <c r="H164" s="18" t="s">
        <v>213</v>
      </c>
      <c r="I164" s="18" t="s">
        <v>45</v>
      </c>
    </row>
    <row r="165" spans="1:9" ht="15" customHeight="1">
      <c r="A165" s="18" t="s">
        <v>210</v>
      </c>
      <c r="B165" s="7" t="s">
        <v>95</v>
      </c>
      <c r="C165" s="18" t="s">
        <v>278</v>
      </c>
      <c r="D165" s="18" t="s">
        <v>94</v>
      </c>
      <c r="E165" s="18" t="s">
        <v>75</v>
      </c>
      <c r="F165" s="18">
        <v>60</v>
      </c>
      <c r="G165" s="18" t="s">
        <v>208</v>
      </c>
      <c r="H165" s="18" t="s">
        <v>211</v>
      </c>
      <c r="I165" s="18" t="s">
        <v>44</v>
      </c>
    </row>
    <row r="166" spans="1:9" ht="15" customHeight="1">
      <c r="A166" s="18" t="s">
        <v>210</v>
      </c>
      <c r="B166" s="7" t="s">
        <v>212</v>
      </c>
      <c r="C166" s="18" t="s">
        <v>278</v>
      </c>
      <c r="D166" s="18" t="s">
        <v>94</v>
      </c>
      <c r="E166" s="18" t="s">
        <v>75</v>
      </c>
      <c r="F166" s="18">
        <v>0</v>
      </c>
      <c r="G166" s="18" t="s">
        <v>208</v>
      </c>
      <c r="H166" s="18" t="s">
        <v>213</v>
      </c>
      <c r="I166" s="18" t="s">
        <v>45</v>
      </c>
    </row>
    <row r="167" spans="1:9" ht="15" customHeight="1">
      <c r="A167" s="18" t="s">
        <v>75</v>
      </c>
      <c r="B167" s="7" t="s">
        <v>83</v>
      </c>
      <c r="C167" s="18" t="s">
        <v>279</v>
      </c>
      <c r="D167" s="18" t="s">
        <v>94</v>
      </c>
      <c r="E167" s="18" t="s">
        <v>75</v>
      </c>
      <c r="F167" s="18">
        <v>874</v>
      </c>
      <c r="G167" s="18" t="s">
        <v>208</v>
      </c>
      <c r="H167" s="18" t="s">
        <v>209</v>
      </c>
      <c r="I167" s="18" t="s">
        <v>45</v>
      </c>
    </row>
    <row r="168" spans="1:9" ht="15" customHeight="1">
      <c r="A168" s="18" t="s">
        <v>210</v>
      </c>
      <c r="B168" s="7" t="s">
        <v>95</v>
      </c>
      <c r="C168" s="18" t="s">
        <v>279</v>
      </c>
      <c r="D168" s="18" t="s">
        <v>94</v>
      </c>
      <c r="E168" s="18" t="s">
        <v>75</v>
      </c>
      <c r="F168" s="18">
        <v>60</v>
      </c>
      <c r="G168" s="18" t="s">
        <v>208</v>
      </c>
      <c r="H168" s="18" t="s">
        <v>211</v>
      </c>
      <c r="I168" s="18" t="s">
        <v>44</v>
      </c>
    </row>
    <row r="169" spans="1:9" ht="15" customHeight="1">
      <c r="A169" s="18" t="s">
        <v>210</v>
      </c>
      <c r="B169" s="7" t="s">
        <v>212</v>
      </c>
      <c r="C169" s="18" t="s">
        <v>279</v>
      </c>
      <c r="D169" s="18" t="s">
        <v>94</v>
      </c>
      <c r="E169" s="18" t="s">
        <v>75</v>
      </c>
      <c r="F169" s="18">
        <v>1250.8599853515625</v>
      </c>
      <c r="G169" s="18" t="s">
        <v>208</v>
      </c>
      <c r="H169" s="18" t="s">
        <v>213</v>
      </c>
      <c r="I169" s="18" t="s">
        <v>45</v>
      </c>
    </row>
    <row r="170" spans="1:9" ht="15" customHeight="1">
      <c r="A170" s="18" t="s">
        <v>210</v>
      </c>
      <c r="B170" s="7" t="s">
        <v>214</v>
      </c>
      <c r="C170" s="18" t="s">
        <v>279</v>
      </c>
      <c r="D170" s="18" t="s">
        <v>94</v>
      </c>
      <c r="E170" s="18" t="s">
        <v>75</v>
      </c>
      <c r="F170" s="18">
        <v>528.969970703125</v>
      </c>
      <c r="G170" s="18" t="s">
        <v>208</v>
      </c>
      <c r="H170" s="18" t="s">
        <v>215</v>
      </c>
      <c r="I170" s="18" t="s">
        <v>44</v>
      </c>
    </row>
    <row r="171" spans="1:9" ht="15" customHeight="1">
      <c r="A171" s="18" t="s">
        <v>75</v>
      </c>
      <c r="B171" s="7" t="s">
        <v>212</v>
      </c>
      <c r="C171" s="18" t="s">
        <v>280</v>
      </c>
      <c r="D171" s="18" t="s">
        <v>74</v>
      </c>
      <c r="E171" s="18" t="s">
        <v>75</v>
      </c>
      <c r="F171" s="18">
        <v>20</v>
      </c>
      <c r="G171" s="18" t="s">
        <v>208</v>
      </c>
      <c r="H171" s="18" t="s">
        <v>235</v>
      </c>
      <c r="I171" s="18" t="s">
        <v>45</v>
      </c>
    </row>
    <row r="172" spans="1:9" ht="15" customHeight="1">
      <c r="A172" s="18" t="s">
        <v>210</v>
      </c>
      <c r="B172" s="7" t="s">
        <v>95</v>
      </c>
      <c r="C172" s="18" t="s">
        <v>280</v>
      </c>
      <c r="D172" s="18" t="s">
        <v>74</v>
      </c>
      <c r="E172" s="18" t="s">
        <v>75</v>
      </c>
      <c r="F172" s="18">
        <v>60</v>
      </c>
      <c r="G172" s="18" t="s">
        <v>208</v>
      </c>
      <c r="H172" s="18" t="s">
        <v>211</v>
      </c>
      <c r="I172" s="18" t="s">
        <v>44</v>
      </c>
    </row>
    <row r="173" spans="1:9" ht="15" customHeight="1">
      <c r="A173" s="18" t="s">
        <v>210</v>
      </c>
      <c r="B173" s="7" t="s">
        <v>212</v>
      </c>
      <c r="C173" s="18" t="s">
        <v>280</v>
      </c>
      <c r="D173" s="18" t="s">
        <v>74</v>
      </c>
      <c r="E173" s="18" t="s">
        <v>75</v>
      </c>
      <c r="F173" s="18">
        <v>1653.719970703125</v>
      </c>
      <c r="G173" s="18" t="s">
        <v>208</v>
      </c>
      <c r="H173" s="18" t="s">
        <v>213</v>
      </c>
      <c r="I173" s="18" t="s">
        <v>45</v>
      </c>
    </row>
    <row r="174" spans="1:9" ht="15" customHeight="1">
      <c r="A174" s="18" t="s">
        <v>210</v>
      </c>
      <c r="B174" s="7" t="s">
        <v>214</v>
      </c>
      <c r="C174" s="18" t="s">
        <v>280</v>
      </c>
      <c r="D174" s="18" t="s">
        <v>74</v>
      </c>
      <c r="E174" s="18" t="s">
        <v>75</v>
      </c>
      <c r="F174" s="18">
        <v>1171.8900146484375</v>
      </c>
      <c r="G174" s="18" t="s">
        <v>208</v>
      </c>
      <c r="H174" s="18" t="s">
        <v>215</v>
      </c>
      <c r="I174" s="18" t="s">
        <v>44</v>
      </c>
    </row>
    <row r="175" spans="1:9" ht="15" customHeight="1">
      <c r="A175" s="18" t="s">
        <v>210</v>
      </c>
      <c r="B175" s="7" t="s">
        <v>95</v>
      </c>
      <c r="C175" s="18" t="s">
        <v>281</v>
      </c>
      <c r="D175" s="18" t="s">
        <v>94</v>
      </c>
      <c r="E175" s="18" t="s">
        <v>75</v>
      </c>
      <c r="F175" s="18">
        <v>60</v>
      </c>
      <c r="G175" s="18" t="s">
        <v>208</v>
      </c>
      <c r="H175" s="18" t="s">
        <v>211</v>
      </c>
      <c r="I175" s="18" t="s">
        <v>44</v>
      </c>
    </row>
    <row r="176" spans="1:9" ht="15" customHeight="1">
      <c r="A176" s="18" t="s">
        <v>210</v>
      </c>
      <c r="B176" s="7" t="s">
        <v>95</v>
      </c>
      <c r="C176" s="18" t="s">
        <v>282</v>
      </c>
      <c r="D176" s="18" t="s">
        <v>94</v>
      </c>
      <c r="E176" s="18" t="s">
        <v>75</v>
      </c>
      <c r="F176" s="18">
        <v>60</v>
      </c>
      <c r="G176" s="18" t="s">
        <v>208</v>
      </c>
      <c r="H176" s="18" t="s">
        <v>211</v>
      </c>
      <c r="I176" s="18" t="s">
        <v>44</v>
      </c>
    </row>
    <row r="177" spans="1:9" ht="15" customHeight="1">
      <c r="A177" s="18" t="s">
        <v>210</v>
      </c>
      <c r="B177" s="7" t="s">
        <v>212</v>
      </c>
      <c r="C177" s="18" t="s">
        <v>282</v>
      </c>
      <c r="D177" s="18" t="s">
        <v>94</v>
      </c>
      <c r="E177" s="18" t="s">
        <v>75</v>
      </c>
      <c r="F177" s="18">
        <v>1292.8299560546875</v>
      </c>
      <c r="G177" s="18" t="s">
        <v>208</v>
      </c>
      <c r="H177" s="18" t="s">
        <v>213</v>
      </c>
      <c r="I177" s="18" t="s">
        <v>45</v>
      </c>
    </row>
    <row r="178" spans="1:9" ht="15" customHeight="1">
      <c r="A178" s="18" t="s">
        <v>210</v>
      </c>
      <c r="B178" s="7" t="s">
        <v>214</v>
      </c>
      <c r="C178" s="18" t="s">
        <v>282</v>
      </c>
      <c r="D178" s="18" t="s">
        <v>94</v>
      </c>
      <c r="E178" s="18" t="s">
        <v>75</v>
      </c>
      <c r="F178" s="18">
        <v>499.54998779296875</v>
      </c>
      <c r="G178" s="18" t="s">
        <v>208</v>
      </c>
      <c r="H178" s="18" t="s">
        <v>215</v>
      </c>
      <c r="I178" s="18" t="s">
        <v>44</v>
      </c>
    </row>
    <row r="179" spans="1:9" ht="15" customHeight="1">
      <c r="A179" s="18" t="s">
        <v>210</v>
      </c>
      <c r="B179" s="7" t="s">
        <v>95</v>
      </c>
      <c r="C179" s="18" t="s">
        <v>283</v>
      </c>
      <c r="D179" s="18" t="s">
        <v>74</v>
      </c>
      <c r="E179" s="18" t="s">
        <v>75</v>
      </c>
      <c r="F179" s="18">
        <v>60</v>
      </c>
      <c r="G179" s="18" t="s">
        <v>208</v>
      </c>
      <c r="H179" s="18" t="s">
        <v>211</v>
      </c>
      <c r="I179" s="18" t="s">
        <v>44</v>
      </c>
    </row>
    <row r="180" spans="1:9" ht="15" customHeight="1">
      <c r="A180" s="18" t="s">
        <v>210</v>
      </c>
      <c r="B180" s="7" t="s">
        <v>212</v>
      </c>
      <c r="C180" s="18" t="s">
        <v>283</v>
      </c>
      <c r="D180" s="18" t="s">
        <v>74</v>
      </c>
      <c r="E180" s="18" t="s">
        <v>75</v>
      </c>
      <c r="F180" s="18">
        <v>0</v>
      </c>
      <c r="G180" s="18" t="s">
        <v>208</v>
      </c>
      <c r="H180" s="18" t="s">
        <v>213</v>
      </c>
      <c r="I180" s="18" t="s">
        <v>45</v>
      </c>
    </row>
    <row r="181" spans="1:9" ht="15" customHeight="1">
      <c r="A181" s="18" t="s">
        <v>210</v>
      </c>
      <c r="B181" s="7" t="s">
        <v>95</v>
      </c>
      <c r="C181" s="18" t="s">
        <v>177</v>
      </c>
      <c r="D181" s="18" t="s">
        <v>74</v>
      </c>
      <c r="E181" s="18" t="s">
        <v>75</v>
      </c>
      <c r="F181" s="18">
        <v>60</v>
      </c>
      <c r="G181" s="18" t="s">
        <v>208</v>
      </c>
      <c r="H181" s="18" t="s">
        <v>211</v>
      </c>
      <c r="I181" s="18" t="s">
        <v>44</v>
      </c>
    </row>
    <row r="182" spans="1:9" ht="15" customHeight="1">
      <c r="A182" s="18" t="s">
        <v>210</v>
      </c>
      <c r="B182" s="7" t="s">
        <v>212</v>
      </c>
      <c r="C182" s="18" t="s">
        <v>177</v>
      </c>
      <c r="D182" s="18" t="s">
        <v>74</v>
      </c>
      <c r="E182" s="18" t="s">
        <v>75</v>
      </c>
      <c r="F182" s="18">
        <v>1695.199951171875</v>
      </c>
      <c r="G182" s="18" t="s">
        <v>208</v>
      </c>
      <c r="H182" s="18" t="s">
        <v>213</v>
      </c>
      <c r="I182" s="18" t="s">
        <v>45</v>
      </c>
    </row>
    <row r="183" spans="1:9" ht="15" customHeight="1">
      <c r="A183" s="18" t="s">
        <v>210</v>
      </c>
      <c r="B183" s="7" t="s">
        <v>214</v>
      </c>
      <c r="C183" s="18" t="s">
        <v>177</v>
      </c>
      <c r="D183" s="18" t="s">
        <v>74</v>
      </c>
      <c r="E183" s="18" t="s">
        <v>75</v>
      </c>
      <c r="F183" s="18">
        <v>1390.56005859375</v>
      </c>
      <c r="G183" s="18" t="s">
        <v>208</v>
      </c>
      <c r="H183" s="18" t="s">
        <v>215</v>
      </c>
      <c r="I183" s="18" t="s">
        <v>44</v>
      </c>
    </row>
    <row r="184" spans="1:9" ht="15" customHeight="1">
      <c r="A184" s="18" t="s">
        <v>210</v>
      </c>
      <c r="B184" s="7" t="s">
        <v>95</v>
      </c>
      <c r="C184" s="18" t="s">
        <v>191</v>
      </c>
      <c r="D184" s="18" t="s">
        <v>94</v>
      </c>
      <c r="E184" s="18" t="s">
        <v>75</v>
      </c>
      <c r="F184" s="18">
        <v>60</v>
      </c>
      <c r="G184" s="18" t="s">
        <v>208</v>
      </c>
      <c r="H184" s="18" t="s">
        <v>211</v>
      </c>
      <c r="I184" s="18" t="s">
        <v>44</v>
      </c>
    </row>
    <row r="185" spans="1:9" ht="15" customHeight="1">
      <c r="A185" s="18" t="s">
        <v>210</v>
      </c>
      <c r="B185" s="7" t="s">
        <v>212</v>
      </c>
      <c r="C185" s="18" t="s">
        <v>191</v>
      </c>
      <c r="D185" s="18" t="s">
        <v>94</v>
      </c>
      <c r="E185" s="18" t="s">
        <v>75</v>
      </c>
      <c r="F185" s="18">
        <v>231.10000610351562</v>
      </c>
      <c r="G185" s="18" t="s">
        <v>208</v>
      </c>
      <c r="H185" s="18" t="s">
        <v>213</v>
      </c>
      <c r="I185" s="18" t="s">
        <v>45</v>
      </c>
    </row>
    <row r="186" spans="1:9" ht="15" customHeight="1">
      <c r="A186" s="18" t="s">
        <v>210</v>
      </c>
      <c r="B186" s="7" t="s">
        <v>95</v>
      </c>
      <c r="C186" s="18" t="s">
        <v>284</v>
      </c>
      <c r="D186" s="18" t="s">
        <v>94</v>
      </c>
      <c r="E186" s="18" t="s">
        <v>75</v>
      </c>
      <c r="F186" s="18">
        <v>60</v>
      </c>
      <c r="G186" s="18" t="s">
        <v>208</v>
      </c>
      <c r="H186" s="18" t="s">
        <v>211</v>
      </c>
      <c r="I186" s="18" t="s">
        <v>44</v>
      </c>
    </row>
    <row r="187" spans="1:9" ht="15" customHeight="1">
      <c r="A187" s="18" t="s">
        <v>210</v>
      </c>
      <c r="B187" s="7" t="s">
        <v>212</v>
      </c>
      <c r="C187" s="18" t="s">
        <v>284</v>
      </c>
      <c r="D187" s="18" t="s">
        <v>94</v>
      </c>
      <c r="E187" s="18" t="s">
        <v>75</v>
      </c>
      <c r="F187" s="18">
        <v>0</v>
      </c>
      <c r="G187" s="18" t="s">
        <v>208</v>
      </c>
      <c r="H187" s="18" t="s">
        <v>213</v>
      </c>
      <c r="I187" s="18" t="s">
        <v>45</v>
      </c>
    </row>
    <row r="188" spans="1:9" ht="15" customHeight="1">
      <c r="A188" s="18" t="s">
        <v>75</v>
      </c>
      <c r="B188" s="7" t="s">
        <v>83</v>
      </c>
      <c r="C188" s="18" t="s">
        <v>285</v>
      </c>
      <c r="D188" s="18" t="s">
        <v>94</v>
      </c>
      <c r="E188" s="18" t="s">
        <v>75</v>
      </c>
      <c r="F188" s="18">
        <v>1400</v>
      </c>
      <c r="G188" s="18" t="s">
        <v>208</v>
      </c>
      <c r="H188" s="18" t="s">
        <v>243</v>
      </c>
      <c r="I188" s="18" t="s">
        <v>45</v>
      </c>
    </row>
    <row r="189" spans="1:9" ht="15" customHeight="1">
      <c r="A189" s="18" t="s">
        <v>210</v>
      </c>
      <c r="B189" s="7" t="s">
        <v>95</v>
      </c>
      <c r="C189" s="18" t="s">
        <v>285</v>
      </c>
      <c r="D189" s="18" t="s">
        <v>94</v>
      </c>
      <c r="E189" s="18" t="s">
        <v>75</v>
      </c>
      <c r="F189" s="18">
        <v>60</v>
      </c>
      <c r="G189" s="18" t="s">
        <v>208</v>
      </c>
      <c r="H189" s="18" t="s">
        <v>211</v>
      </c>
      <c r="I189" s="18" t="s">
        <v>44</v>
      </c>
    </row>
    <row r="190" spans="1:9" ht="15" customHeight="1">
      <c r="A190" s="18" t="s">
        <v>210</v>
      </c>
      <c r="B190" s="7" t="s">
        <v>212</v>
      </c>
      <c r="C190" s="18" t="s">
        <v>285</v>
      </c>
      <c r="D190" s="18" t="s">
        <v>94</v>
      </c>
      <c r="E190" s="18" t="s">
        <v>75</v>
      </c>
      <c r="F190" s="18">
        <v>0</v>
      </c>
      <c r="G190" s="18" t="s">
        <v>208</v>
      </c>
      <c r="H190" s="18" t="s">
        <v>213</v>
      </c>
      <c r="I190" s="18" t="s">
        <v>45</v>
      </c>
    </row>
    <row r="191" spans="1:9" ht="15" customHeight="1">
      <c r="A191" s="18" t="s">
        <v>210</v>
      </c>
      <c r="B191" s="7" t="s">
        <v>81</v>
      </c>
      <c r="C191" s="18" t="s">
        <v>202</v>
      </c>
      <c r="D191" s="18" t="s">
        <v>74</v>
      </c>
      <c r="E191" s="18" t="s">
        <v>75</v>
      </c>
      <c r="F191" s="18">
        <v>200</v>
      </c>
      <c r="G191" s="18" t="s">
        <v>208</v>
      </c>
      <c r="H191" s="18" t="s">
        <v>286</v>
      </c>
      <c r="I191" s="18" t="s">
        <v>44</v>
      </c>
    </row>
    <row r="192" spans="1:9" ht="15" customHeight="1">
      <c r="A192" s="18" t="s">
        <v>210</v>
      </c>
      <c r="B192" s="7" t="s">
        <v>212</v>
      </c>
      <c r="C192" s="18" t="s">
        <v>202</v>
      </c>
      <c r="D192" s="18" t="s">
        <v>74</v>
      </c>
      <c r="E192" s="18" t="s">
        <v>75</v>
      </c>
      <c r="F192" s="18">
        <v>320.6300048828125</v>
      </c>
      <c r="G192" s="18" t="s">
        <v>208</v>
      </c>
      <c r="H192" s="18" t="s">
        <v>213</v>
      </c>
      <c r="I192" s="18" t="s">
        <v>45</v>
      </c>
    </row>
    <row r="193" spans="1:9" ht="15" customHeight="1">
      <c r="A193" s="18" t="s">
        <v>210</v>
      </c>
      <c r="B193" s="7" t="s">
        <v>214</v>
      </c>
      <c r="C193" s="18" t="s">
        <v>202</v>
      </c>
      <c r="D193" s="18" t="s">
        <v>74</v>
      </c>
      <c r="E193" s="18" t="s">
        <v>75</v>
      </c>
      <c r="F193" s="18">
        <v>401.73001098632812</v>
      </c>
      <c r="G193" s="18" t="s">
        <v>208</v>
      </c>
      <c r="H193" s="18" t="s">
        <v>215</v>
      </c>
      <c r="I193" s="18" t="s">
        <v>44</v>
      </c>
    </row>
    <row r="194" spans="1:9" ht="15" customHeight="1">
      <c r="A194" s="18" t="s">
        <v>210</v>
      </c>
      <c r="B194" s="7" t="s">
        <v>95</v>
      </c>
      <c r="C194" s="18" t="s">
        <v>287</v>
      </c>
      <c r="D194" s="18" t="s">
        <v>94</v>
      </c>
      <c r="E194" s="18" t="s">
        <v>75</v>
      </c>
      <c r="F194" s="18">
        <v>60</v>
      </c>
      <c r="G194" s="18" t="s">
        <v>208</v>
      </c>
      <c r="H194" s="18" t="s">
        <v>211</v>
      </c>
      <c r="I194" s="18" t="s">
        <v>44</v>
      </c>
    </row>
    <row r="195" spans="1:9" ht="15" customHeight="1">
      <c r="A195" s="18" t="s">
        <v>210</v>
      </c>
      <c r="B195" s="7" t="s">
        <v>212</v>
      </c>
      <c r="C195" s="18" t="s">
        <v>287</v>
      </c>
      <c r="D195" s="18" t="s">
        <v>94</v>
      </c>
      <c r="E195" s="18" t="s">
        <v>75</v>
      </c>
      <c r="F195" s="18">
        <v>0</v>
      </c>
      <c r="G195" s="18" t="s">
        <v>208</v>
      </c>
      <c r="H195" s="18" t="s">
        <v>213</v>
      </c>
      <c r="I195" s="18" t="s">
        <v>45</v>
      </c>
    </row>
    <row r="196" spans="1:9" ht="15" customHeight="1">
      <c r="A196" s="18" t="s">
        <v>75</v>
      </c>
      <c r="B196" s="7" t="s">
        <v>83</v>
      </c>
      <c r="C196" s="18" t="s">
        <v>288</v>
      </c>
      <c r="D196" s="18" t="s">
        <v>74</v>
      </c>
      <c r="E196" s="18" t="s">
        <v>75</v>
      </c>
      <c r="F196" s="18">
        <v>1500</v>
      </c>
      <c r="G196" s="18" t="s">
        <v>208</v>
      </c>
      <c r="H196" s="18" t="s">
        <v>209</v>
      </c>
      <c r="I196" s="18" t="s">
        <v>45</v>
      </c>
    </row>
    <row r="197" spans="1:9" ht="15" customHeight="1">
      <c r="A197" s="18" t="s">
        <v>210</v>
      </c>
      <c r="B197" s="7" t="s">
        <v>95</v>
      </c>
      <c r="C197" s="18" t="s">
        <v>288</v>
      </c>
      <c r="D197" s="18" t="s">
        <v>74</v>
      </c>
      <c r="E197" s="18" t="s">
        <v>75</v>
      </c>
      <c r="F197" s="18">
        <v>60</v>
      </c>
      <c r="G197" s="18" t="s">
        <v>208</v>
      </c>
      <c r="H197" s="18" t="s">
        <v>211</v>
      </c>
      <c r="I197" s="18" t="s">
        <v>44</v>
      </c>
    </row>
    <row r="198" spans="1:9" ht="15" customHeight="1">
      <c r="A198" s="18" t="s">
        <v>210</v>
      </c>
      <c r="B198" s="7" t="s">
        <v>212</v>
      </c>
      <c r="C198" s="18" t="s">
        <v>288</v>
      </c>
      <c r="D198" s="18" t="s">
        <v>74</v>
      </c>
      <c r="E198" s="18" t="s">
        <v>75</v>
      </c>
      <c r="F198" s="18">
        <v>0</v>
      </c>
      <c r="G198" s="18" t="s">
        <v>208</v>
      </c>
      <c r="H198" s="18" t="s">
        <v>213</v>
      </c>
      <c r="I198" s="18" t="s">
        <v>45</v>
      </c>
    </row>
    <row r="199" spans="1:9" ht="15" customHeight="1">
      <c r="A199" s="18" t="s">
        <v>75</v>
      </c>
      <c r="B199" s="7" t="s">
        <v>83</v>
      </c>
      <c r="C199" s="18" t="s">
        <v>289</v>
      </c>
      <c r="D199" s="18" t="s">
        <v>94</v>
      </c>
      <c r="E199" s="18" t="s">
        <v>75</v>
      </c>
      <c r="F199" s="18">
        <v>2583</v>
      </c>
      <c r="G199" s="18" t="s">
        <v>208</v>
      </c>
      <c r="H199" s="18" t="s">
        <v>209</v>
      </c>
      <c r="I199" s="18" t="s">
        <v>45</v>
      </c>
    </row>
    <row r="200" spans="1:9" ht="15" customHeight="1">
      <c r="A200" s="18" t="s">
        <v>210</v>
      </c>
      <c r="B200" s="7" t="s">
        <v>95</v>
      </c>
      <c r="C200" s="18" t="s">
        <v>289</v>
      </c>
      <c r="D200" s="18" t="s">
        <v>94</v>
      </c>
      <c r="E200" s="18" t="s">
        <v>75</v>
      </c>
      <c r="F200" s="18">
        <v>60</v>
      </c>
      <c r="G200" s="18" t="s">
        <v>208</v>
      </c>
      <c r="H200" s="18" t="s">
        <v>211</v>
      </c>
      <c r="I200" s="18" t="s">
        <v>44</v>
      </c>
    </row>
    <row r="201" spans="1:9" ht="15" customHeight="1">
      <c r="A201" s="18" t="s">
        <v>210</v>
      </c>
      <c r="B201" s="7" t="s">
        <v>212</v>
      </c>
      <c r="C201" s="18" t="s">
        <v>289</v>
      </c>
      <c r="D201" s="18" t="s">
        <v>94</v>
      </c>
      <c r="E201" s="18" t="s">
        <v>75</v>
      </c>
      <c r="F201" s="18">
        <v>1350.3699951171875</v>
      </c>
      <c r="G201" s="18" t="s">
        <v>208</v>
      </c>
      <c r="H201" s="18" t="s">
        <v>213</v>
      </c>
      <c r="I201" s="18" t="s">
        <v>45</v>
      </c>
    </row>
    <row r="202" spans="1:9" ht="15" customHeight="1">
      <c r="A202" s="18" t="s">
        <v>210</v>
      </c>
      <c r="B202" s="7" t="s">
        <v>214</v>
      </c>
      <c r="C202" s="18" t="s">
        <v>289</v>
      </c>
      <c r="D202" s="18" t="s">
        <v>94</v>
      </c>
      <c r="E202" s="18" t="s">
        <v>75</v>
      </c>
      <c r="F202" s="18">
        <v>3137.699951171875</v>
      </c>
      <c r="G202" s="18" t="s">
        <v>208</v>
      </c>
      <c r="H202" s="18" t="s">
        <v>215</v>
      </c>
      <c r="I202" s="18" t="s">
        <v>44</v>
      </c>
    </row>
    <row r="203" spans="1:9" ht="15" customHeight="1">
      <c r="A203" s="18" t="s">
        <v>210</v>
      </c>
      <c r="B203" s="7" t="s">
        <v>95</v>
      </c>
      <c r="C203" s="18" t="s">
        <v>290</v>
      </c>
      <c r="D203" s="18" t="s">
        <v>94</v>
      </c>
      <c r="E203" s="18" t="s">
        <v>75</v>
      </c>
      <c r="F203" s="18">
        <v>60</v>
      </c>
      <c r="G203" s="18" t="s">
        <v>208</v>
      </c>
      <c r="H203" s="18" t="s">
        <v>211</v>
      </c>
      <c r="I203" s="18" t="s">
        <v>44</v>
      </c>
    </row>
    <row r="204" spans="1:9" ht="15" customHeight="1">
      <c r="A204" s="18" t="s">
        <v>210</v>
      </c>
      <c r="B204" s="7" t="s">
        <v>212</v>
      </c>
      <c r="C204" s="18" t="s">
        <v>290</v>
      </c>
      <c r="D204" s="18" t="s">
        <v>94</v>
      </c>
      <c r="E204" s="18" t="s">
        <v>75</v>
      </c>
      <c r="F204" s="18">
        <v>0</v>
      </c>
      <c r="G204" s="18" t="s">
        <v>208</v>
      </c>
      <c r="H204" s="18" t="s">
        <v>213</v>
      </c>
      <c r="I204" s="18" t="s">
        <v>45</v>
      </c>
    </row>
    <row r="205" spans="1:9" ht="15" customHeight="1">
      <c r="A205" s="18" t="s">
        <v>75</v>
      </c>
      <c r="B205" s="7" t="s">
        <v>212</v>
      </c>
      <c r="C205" s="18" t="s">
        <v>291</v>
      </c>
      <c r="D205" s="18" t="s">
        <v>94</v>
      </c>
      <c r="E205" s="18" t="s">
        <v>75</v>
      </c>
      <c r="F205" s="18">
        <v>20</v>
      </c>
      <c r="G205" s="18" t="s">
        <v>208</v>
      </c>
      <c r="H205" s="18" t="s">
        <v>235</v>
      </c>
      <c r="I205" s="18" t="s">
        <v>45</v>
      </c>
    </row>
    <row r="206" spans="1:9" ht="15" customHeight="1">
      <c r="A206" s="18" t="s">
        <v>210</v>
      </c>
      <c r="B206" s="7" t="s">
        <v>212</v>
      </c>
      <c r="C206" s="18" t="s">
        <v>291</v>
      </c>
      <c r="D206" s="18" t="s">
        <v>94</v>
      </c>
      <c r="E206" s="18" t="s">
        <v>75</v>
      </c>
      <c r="F206" s="18">
        <v>0</v>
      </c>
      <c r="G206" s="18" t="s">
        <v>208</v>
      </c>
      <c r="H206" s="18" t="s">
        <v>213</v>
      </c>
      <c r="I206" s="18" t="s">
        <v>45</v>
      </c>
    </row>
    <row r="207" spans="1:9" ht="15" customHeight="1">
      <c r="A207" s="18" t="s">
        <v>210</v>
      </c>
      <c r="B207" s="7" t="s">
        <v>95</v>
      </c>
      <c r="C207" s="18" t="s">
        <v>292</v>
      </c>
      <c r="D207" s="18" t="s">
        <v>74</v>
      </c>
      <c r="E207" s="18" t="s">
        <v>75</v>
      </c>
      <c r="F207" s="18">
        <v>60</v>
      </c>
      <c r="G207" s="18" t="s">
        <v>208</v>
      </c>
      <c r="H207" s="18" t="s">
        <v>211</v>
      </c>
      <c r="I207" s="18" t="s">
        <v>44</v>
      </c>
    </row>
    <row r="208" spans="1:9" ht="15" customHeight="1">
      <c r="A208" s="18" t="s">
        <v>210</v>
      </c>
      <c r="B208" s="7" t="s">
        <v>212</v>
      </c>
      <c r="C208" s="18" t="s">
        <v>292</v>
      </c>
      <c r="D208" s="18" t="s">
        <v>74</v>
      </c>
      <c r="E208" s="18" t="s">
        <v>75</v>
      </c>
      <c r="F208" s="18">
        <v>0.99000000953674316</v>
      </c>
      <c r="G208" s="18" t="s">
        <v>208</v>
      </c>
      <c r="H208" s="18" t="s">
        <v>213</v>
      </c>
      <c r="I208" s="18" t="s">
        <v>45</v>
      </c>
    </row>
    <row r="209" spans="1:9" ht="15" customHeight="1">
      <c r="A209" s="18" t="s">
        <v>210</v>
      </c>
      <c r="B209" s="7" t="s">
        <v>212</v>
      </c>
      <c r="C209" s="18" t="s">
        <v>293</v>
      </c>
      <c r="D209" s="18" t="s">
        <v>74</v>
      </c>
      <c r="E209" s="18" t="s">
        <v>75</v>
      </c>
      <c r="F209" s="18">
        <v>1292.97998046875</v>
      </c>
      <c r="G209" s="18" t="s">
        <v>208</v>
      </c>
      <c r="H209" s="18" t="s">
        <v>213</v>
      </c>
      <c r="I209" s="18" t="s">
        <v>45</v>
      </c>
    </row>
    <row r="210" spans="1:9" ht="15" customHeight="1">
      <c r="A210" s="18" t="s">
        <v>210</v>
      </c>
      <c r="B210" s="7" t="s">
        <v>214</v>
      </c>
      <c r="C210" s="18" t="s">
        <v>293</v>
      </c>
      <c r="D210" s="18" t="s">
        <v>74</v>
      </c>
      <c r="E210" s="18" t="s">
        <v>75</v>
      </c>
      <c r="F210" s="18">
        <v>277.89999389648437</v>
      </c>
      <c r="G210" s="18" t="s">
        <v>208</v>
      </c>
      <c r="H210" s="18" t="s">
        <v>215</v>
      </c>
      <c r="I210" s="18" t="s">
        <v>44</v>
      </c>
    </row>
    <row r="211" spans="1:9" ht="15" customHeight="1">
      <c r="A211" s="18" t="s">
        <v>75</v>
      </c>
      <c r="B211" s="7" t="s">
        <v>83</v>
      </c>
      <c r="C211" s="18" t="s">
        <v>294</v>
      </c>
      <c r="D211" s="18" t="s">
        <v>94</v>
      </c>
      <c r="E211" s="18" t="s">
        <v>75</v>
      </c>
      <c r="F211" s="18">
        <v>3031</v>
      </c>
      <c r="G211" s="18" t="s">
        <v>208</v>
      </c>
      <c r="H211" s="18" t="s">
        <v>209</v>
      </c>
      <c r="I211" s="18" t="s">
        <v>45</v>
      </c>
    </row>
    <row r="212" spans="1:9" ht="15" customHeight="1">
      <c r="A212" s="18" t="s">
        <v>210</v>
      </c>
      <c r="B212" s="7" t="s">
        <v>95</v>
      </c>
      <c r="C212" s="18" t="s">
        <v>294</v>
      </c>
      <c r="D212" s="18" t="s">
        <v>94</v>
      </c>
      <c r="E212" s="18" t="s">
        <v>75</v>
      </c>
      <c r="F212" s="18">
        <v>60</v>
      </c>
      <c r="G212" s="18" t="s">
        <v>208</v>
      </c>
      <c r="H212" s="18" t="s">
        <v>211</v>
      </c>
      <c r="I212" s="18" t="s">
        <v>44</v>
      </c>
    </row>
    <row r="213" spans="1:9" ht="15" customHeight="1">
      <c r="A213" s="18" t="s">
        <v>210</v>
      </c>
      <c r="B213" s="7" t="s">
        <v>212</v>
      </c>
      <c r="C213" s="18" t="s">
        <v>294</v>
      </c>
      <c r="D213" s="18" t="s">
        <v>94</v>
      </c>
      <c r="E213" s="18" t="s">
        <v>75</v>
      </c>
      <c r="F213" s="18">
        <v>0</v>
      </c>
      <c r="G213" s="18" t="s">
        <v>208</v>
      </c>
      <c r="H213" s="18" t="s">
        <v>213</v>
      </c>
      <c r="I213" s="18" t="s">
        <v>45</v>
      </c>
    </row>
    <row r="214" spans="1:9" ht="15" customHeight="1">
      <c r="A214" s="18" t="s">
        <v>210</v>
      </c>
      <c r="B214" s="7" t="s">
        <v>95</v>
      </c>
      <c r="C214" s="18" t="s">
        <v>295</v>
      </c>
      <c r="D214" s="18" t="s">
        <v>74</v>
      </c>
      <c r="E214" s="18" t="s">
        <v>75</v>
      </c>
      <c r="F214" s="18">
        <v>60</v>
      </c>
      <c r="G214" s="18" t="s">
        <v>208</v>
      </c>
      <c r="H214" s="18" t="s">
        <v>211</v>
      </c>
      <c r="I214" s="18" t="s">
        <v>44</v>
      </c>
    </row>
    <row r="215" spans="1:9" ht="15" customHeight="1">
      <c r="A215" s="18" t="s">
        <v>210</v>
      </c>
      <c r="B215" s="7" t="s">
        <v>212</v>
      </c>
      <c r="C215" s="18" t="s">
        <v>295</v>
      </c>
      <c r="D215" s="18" t="s">
        <v>74</v>
      </c>
      <c r="E215" s="18" t="s">
        <v>75</v>
      </c>
      <c r="F215" s="18">
        <v>0</v>
      </c>
      <c r="G215" s="18" t="s">
        <v>208</v>
      </c>
      <c r="H215" s="18" t="s">
        <v>213</v>
      </c>
      <c r="I215" s="18" t="s">
        <v>45</v>
      </c>
    </row>
    <row r="216" spans="1:9" ht="15" customHeight="1">
      <c r="A216" s="18" t="s">
        <v>210</v>
      </c>
      <c r="B216" s="7" t="s">
        <v>212</v>
      </c>
      <c r="C216" s="18" t="s">
        <v>296</v>
      </c>
      <c r="D216" s="18" t="s">
        <v>181</v>
      </c>
      <c r="E216" s="18" t="s">
        <v>75</v>
      </c>
      <c r="F216" s="18">
        <v>0</v>
      </c>
      <c r="G216" s="18" t="s">
        <v>208</v>
      </c>
      <c r="H216" s="18" t="s">
        <v>213</v>
      </c>
      <c r="I216" s="18" t="s">
        <v>45</v>
      </c>
    </row>
    <row r="217" spans="1:9" ht="15" customHeight="1">
      <c r="A217" s="18" t="s">
        <v>75</v>
      </c>
      <c r="B217" s="7" t="s">
        <v>81</v>
      </c>
      <c r="C217" s="18" t="s">
        <v>297</v>
      </c>
      <c r="D217" s="18" t="s">
        <v>74</v>
      </c>
      <c r="E217" s="18" t="s">
        <v>75</v>
      </c>
      <c r="F217" s="18">
        <v>200</v>
      </c>
      <c r="G217" s="18" t="s">
        <v>208</v>
      </c>
      <c r="H217" s="18" t="s">
        <v>219</v>
      </c>
      <c r="I217" s="18" t="s">
        <v>44</v>
      </c>
    </row>
    <row r="218" spans="1:9" ht="15" customHeight="1">
      <c r="A218" s="18" t="s">
        <v>210</v>
      </c>
      <c r="B218" s="7" t="s">
        <v>95</v>
      </c>
      <c r="C218" s="18" t="s">
        <v>297</v>
      </c>
      <c r="D218" s="18" t="s">
        <v>74</v>
      </c>
      <c r="E218" s="18" t="s">
        <v>75</v>
      </c>
      <c r="F218" s="18">
        <v>60</v>
      </c>
      <c r="G218" s="18" t="s">
        <v>208</v>
      </c>
      <c r="H218" s="18" t="s">
        <v>211</v>
      </c>
      <c r="I218" s="18" t="s">
        <v>44</v>
      </c>
    </row>
    <row r="219" spans="1:9" ht="15" customHeight="1">
      <c r="A219" s="18" t="s">
        <v>210</v>
      </c>
      <c r="B219" s="7" t="s">
        <v>212</v>
      </c>
      <c r="C219" s="18" t="s">
        <v>297</v>
      </c>
      <c r="D219" s="18" t="s">
        <v>74</v>
      </c>
      <c r="E219" s="18" t="s">
        <v>75</v>
      </c>
      <c r="F219" s="18">
        <v>1658.1199951171875</v>
      </c>
      <c r="G219" s="18" t="s">
        <v>208</v>
      </c>
      <c r="H219" s="18" t="s">
        <v>213</v>
      </c>
      <c r="I219" s="18" t="s">
        <v>45</v>
      </c>
    </row>
    <row r="220" spans="1:9" ht="15" customHeight="1">
      <c r="A220" s="18" t="s">
        <v>210</v>
      </c>
      <c r="B220" s="7" t="s">
        <v>214</v>
      </c>
      <c r="C220" s="18" t="s">
        <v>297</v>
      </c>
      <c r="D220" s="18" t="s">
        <v>74</v>
      </c>
      <c r="E220" s="18" t="s">
        <v>75</v>
      </c>
      <c r="F220" s="18">
        <v>71.239997863769531</v>
      </c>
      <c r="G220" s="18" t="s">
        <v>208</v>
      </c>
      <c r="H220" s="18" t="s">
        <v>215</v>
      </c>
      <c r="I220" s="18" t="s">
        <v>44</v>
      </c>
    </row>
    <row r="221" spans="1:9" ht="15" customHeight="1">
      <c r="A221" s="18" t="s">
        <v>210</v>
      </c>
      <c r="B221" s="7" t="s">
        <v>95</v>
      </c>
      <c r="C221" s="18" t="s">
        <v>298</v>
      </c>
      <c r="D221" s="18" t="s">
        <v>74</v>
      </c>
      <c r="E221" s="18" t="s">
        <v>75</v>
      </c>
      <c r="F221" s="18">
        <v>60</v>
      </c>
      <c r="G221" s="18" t="s">
        <v>208</v>
      </c>
      <c r="H221" s="18" t="s">
        <v>211</v>
      </c>
      <c r="I221" s="18" t="s">
        <v>44</v>
      </c>
    </row>
    <row r="222" spans="1:9" ht="15" customHeight="1">
      <c r="A222" s="18" t="s">
        <v>210</v>
      </c>
      <c r="B222" s="7" t="s">
        <v>212</v>
      </c>
      <c r="C222" s="18" t="s">
        <v>298</v>
      </c>
      <c r="D222" s="18" t="s">
        <v>74</v>
      </c>
      <c r="E222" s="18" t="s">
        <v>75</v>
      </c>
      <c r="F222" s="18">
        <v>288.79000854492188</v>
      </c>
      <c r="G222" s="18" t="s">
        <v>208</v>
      </c>
      <c r="H222" s="18" t="s">
        <v>213</v>
      </c>
      <c r="I222" s="18" t="s">
        <v>45</v>
      </c>
    </row>
    <row r="223" spans="1:9" ht="15" customHeight="1">
      <c r="A223" s="18" t="s">
        <v>75</v>
      </c>
      <c r="B223" s="7" t="s">
        <v>83</v>
      </c>
      <c r="C223" s="18" t="s">
        <v>299</v>
      </c>
      <c r="D223" s="18" t="s">
        <v>74</v>
      </c>
      <c r="E223" s="18" t="s">
        <v>75</v>
      </c>
      <c r="F223" s="18">
        <v>2054</v>
      </c>
      <c r="G223" s="18" t="s">
        <v>208</v>
      </c>
      <c r="H223" s="18" t="s">
        <v>209</v>
      </c>
      <c r="I223" s="18" t="s">
        <v>45</v>
      </c>
    </row>
    <row r="224" spans="1:9" ht="15" customHeight="1">
      <c r="A224" s="18" t="s">
        <v>75</v>
      </c>
      <c r="B224" s="7" t="s">
        <v>81</v>
      </c>
      <c r="C224" s="18" t="s">
        <v>299</v>
      </c>
      <c r="D224" s="18" t="s">
        <v>74</v>
      </c>
      <c r="E224" s="18" t="s">
        <v>75</v>
      </c>
      <c r="F224" s="18">
        <v>200</v>
      </c>
      <c r="G224" s="18" t="s">
        <v>208</v>
      </c>
      <c r="H224" s="18" t="s">
        <v>219</v>
      </c>
      <c r="I224" s="18" t="s">
        <v>44</v>
      </c>
    </row>
    <row r="225" spans="1:9" ht="15" customHeight="1">
      <c r="A225" s="18" t="s">
        <v>210</v>
      </c>
      <c r="B225" s="7" t="s">
        <v>95</v>
      </c>
      <c r="C225" s="18" t="s">
        <v>299</v>
      </c>
      <c r="D225" s="18" t="s">
        <v>74</v>
      </c>
      <c r="E225" s="18" t="s">
        <v>75</v>
      </c>
      <c r="F225" s="18">
        <v>60</v>
      </c>
      <c r="G225" s="18" t="s">
        <v>208</v>
      </c>
      <c r="H225" s="18" t="s">
        <v>211</v>
      </c>
      <c r="I225" s="18" t="s">
        <v>44</v>
      </c>
    </row>
    <row r="226" spans="1:9" ht="15" customHeight="1">
      <c r="A226" s="18" t="s">
        <v>210</v>
      </c>
      <c r="B226" s="7" t="s">
        <v>212</v>
      </c>
      <c r="C226" s="18" t="s">
        <v>299</v>
      </c>
      <c r="D226" s="18" t="s">
        <v>74</v>
      </c>
      <c r="E226" s="18" t="s">
        <v>75</v>
      </c>
      <c r="F226" s="18">
        <v>1668.06005859375</v>
      </c>
      <c r="G226" s="18" t="s">
        <v>208</v>
      </c>
      <c r="H226" s="18" t="s">
        <v>213</v>
      </c>
      <c r="I226" s="18" t="s">
        <v>45</v>
      </c>
    </row>
    <row r="227" spans="1:9" ht="15" customHeight="1">
      <c r="A227" s="18" t="s">
        <v>210</v>
      </c>
      <c r="B227" s="7" t="s">
        <v>214</v>
      </c>
      <c r="C227" s="18" t="s">
        <v>299</v>
      </c>
      <c r="D227" s="18" t="s">
        <v>74</v>
      </c>
      <c r="E227" s="18" t="s">
        <v>75</v>
      </c>
      <c r="F227" s="18">
        <v>648.8499755859375</v>
      </c>
      <c r="G227" s="18" t="s">
        <v>208</v>
      </c>
      <c r="H227" s="18" t="s">
        <v>215</v>
      </c>
      <c r="I227" s="18" t="s">
        <v>44</v>
      </c>
    </row>
    <row r="228" spans="1:9" ht="15" customHeight="1">
      <c r="A228" s="18" t="s">
        <v>75</v>
      </c>
      <c r="B228" s="7" t="s">
        <v>83</v>
      </c>
      <c r="C228" s="18" t="s">
        <v>300</v>
      </c>
      <c r="D228" s="18" t="s">
        <v>94</v>
      </c>
      <c r="E228" s="18" t="s">
        <v>75</v>
      </c>
      <c r="F228" s="18">
        <v>1000</v>
      </c>
      <c r="G228" s="18" t="s">
        <v>208</v>
      </c>
      <c r="H228" s="18" t="s">
        <v>243</v>
      </c>
      <c r="I228" s="18" t="s">
        <v>45</v>
      </c>
    </row>
    <row r="229" spans="1:9" ht="15" customHeight="1">
      <c r="A229" s="18" t="s">
        <v>210</v>
      </c>
      <c r="B229" s="7" t="s">
        <v>95</v>
      </c>
      <c r="C229" s="18" t="s">
        <v>300</v>
      </c>
      <c r="D229" s="18" t="s">
        <v>94</v>
      </c>
      <c r="E229" s="18" t="s">
        <v>75</v>
      </c>
      <c r="F229" s="18">
        <v>60</v>
      </c>
      <c r="G229" s="18" t="s">
        <v>208</v>
      </c>
      <c r="H229" s="18" t="s">
        <v>211</v>
      </c>
      <c r="I229" s="18" t="s">
        <v>44</v>
      </c>
    </row>
    <row r="230" spans="1:9" ht="15" customHeight="1">
      <c r="A230" s="18" t="s">
        <v>210</v>
      </c>
      <c r="B230" s="7" t="s">
        <v>212</v>
      </c>
      <c r="C230" s="18" t="s">
        <v>300</v>
      </c>
      <c r="D230" s="18" t="s">
        <v>94</v>
      </c>
      <c r="E230" s="18" t="s">
        <v>75</v>
      </c>
      <c r="F230" s="18">
        <v>932.71002197265625</v>
      </c>
      <c r="G230" s="18" t="s">
        <v>208</v>
      </c>
      <c r="H230" s="18" t="s">
        <v>213</v>
      </c>
      <c r="I230" s="18" t="s">
        <v>45</v>
      </c>
    </row>
    <row r="231" spans="1:9" ht="15" customHeight="1">
      <c r="A231" s="18" t="s">
        <v>210</v>
      </c>
      <c r="B231" s="7" t="s">
        <v>95</v>
      </c>
      <c r="C231" s="18" t="s">
        <v>301</v>
      </c>
      <c r="D231" s="18" t="s">
        <v>94</v>
      </c>
      <c r="E231" s="18" t="s">
        <v>75</v>
      </c>
      <c r="F231" s="18">
        <v>60</v>
      </c>
      <c r="G231" s="18" t="s">
        <v>208</v>
      </c>
      <c r="H231" s="18" t="s">
        <v>211</v>
      </c>
      <c r="I231" s="18" t="s">
        <v>44</v>
      </c>
    </row>
    <row r="232" spans="1:9" ht="15" customHeight="1">
      <c r="A232" s="18" t="s">
        <v>210</v>
      </c>
      <c r="B232" s="7" t="s">
        <v>212</v>
      </c>
      <c r="C232" s="18" t="s">
        <v>301</v>
      </c>
      <c r="D232" s="18" t="s">
        <v>94</v>
      </c>
      <c r="E232" s="18" t="s">
        <v>75</v>
      </c>
      <c r="F232" s="18">
        <v>0</v>
      </c>
      <c r="G232" s="18" t="s">
        <v>208</v>
      </c>
      <c r="H232" s="18" t="s">
        <v>213</v>
      </c>
      <c r="I232" s="18" t="s">
        <v>45</v>
      </c>
    </row>
    <row r="233" spans="1:9" ht="15" customHeight="1">
      <c r="A233" s="18" t="s">
        <v>75</v>
      </c>
      <c r="B233" s="7" t="s">
        <v>81</v>
      </c>
      <c r="C233" s="18" t="s">
        <v>302</v>
      </c>
      <c r="D233" s="18" t="s">
        <v>74</v>
      </c>
      <c r="E233" s="18" t="s">
        <v>75</v>
      </c>
      <c r="F233" s="18">
        <v>200</v>
      </c>
      <c r="G233" s="18" t="s">
        <v>208</v>
      </c>
      <c r="H233" s="18" t="s">
        <v>219</v>
      </c>
      <c r="I233" s="18" t="s">
        <v>44</v>
      </c>
    </row>
    <row r="234" spans="1:9" ht="15" customHeight="1">
      <c r="A234" s="18" t="s">
        <v>210</v>
      </c>
      <c r="B234" s="7" t="s">
        <v>95</v>
      </c>
      <c r="C234" s="18" t="s">
        <v>302</v>
      </c>
      <c r="D234" s="18" t="s">
        <v>74</v>
      </c>
      <c r="E234" s="18" t="s">
        <v>75</v>
      </c>
      <c r="F234" s="18">
        <v>60</v>
      </c>
      <c r="G234" s="18" t="s">
        <v>208</v>
      </c>
      <c r="H234" s="18" t="s">
        <v>211</v>
      </c>
      <c r="I234" s="18" t="s">
        <v>44</v>
      </c>
    </row>
    <row r="235" spans="1:9" ht="15" customHeight="1">
      <c r="A235" s="18" t="s">
        <v>210</v>
      </c>
      <c r="B235" s="7" t="s">
        <v>212</v>
      </c>
      <c r="C235" s="18" t="s">
        <v>302</v>
      </c>
      <c r="D235" s="18" t="s">
        <v>74</v>
      </c>
      <c r="E235" s="18" t="s">
        <v>75</v>
      </c>
      <c r="F235" s="18">
        <v>395.22000122070312</v>
      </c>
      <c r="G235" s="18" t="s">
        <v>208</v>
      </c>
      <c r="H235" s="18" t="s">
        <v>213</v>
      </c>
      <c r="I235" s="18" t="s">
        <v>45</v>
      </c>
    </row>
    <row r="236" spans="1:9" ht="15" customHeight="1">
      <c r="A236" s="18" t="s">
        <v>210</v>
      </c>
      <c r="B236" s="7" t="s">
        <v>95</v>
      </c>
      <c r="C236" s="18" t="s">
        <v>303</v>
      </c>
      <c r="D236" s="18" t="s">
        <v>94</v>
      </c>
      <c r="E236" s="18" t="s">
        <v>75</v>
      </c>
      <c r="F236" s="18">
        <v>60</v>
      </c>
      <c r="G236" s="18" t="s">
        <v>208</v>
      </c>
      <c r="H236" s="18" t="s">
        <v>211</v>
      </c>
      <c r="I236" s="18" t="s">
        <v>44</v>
      </c>
    </row>
    <row r="237" spans="1:9" ht="15" customHeight="1">
      <c r="A237" s="18" t="s">
        <v>210</v>
      </c>
      <c r="B237" s="7" t="s">
        <v>212</v>
      </c>
      <c r="C237" s="18" t="s">
        <v>303</v>
      </c>
      <c r="D237" s="18" t="s">
        <v>94</v>
      </c>
      <c r="E237" s="18" t="s">
        <v>75</v>
      </c>
      <c r="F237" s="18">
        <v>0</v>
      </c>
      <c r="G237" s="18" t="s">
        <v>208</v>
      </c>
      <c r="H237" s="18" t="s">
        <v>213</v>
      </c>
      <c r="I237" s="18" t="s">
        <v>45</v>
      </c>
    </row>
    <row r="238" spans="1:9" ht="15" customHeight="1">
      <c r="A238" s="18" t="s">
        <v>210</v>
      </c>
      <c r="B238" s="7" t="s">
        <v>95</v>
      </c>
      <c r="C238" s="18" t="s">
        <v>304</v>
      </c>
      <c r="D238" s="18" t="s">
        <v>74</v>
      </c>
      <c r="E238" s="18" t="s">
        <v>75</v>
      </c>
      <c r="F238" s="18">
        <v>60</v>
      </c>
      <c r="G238" s="18" t="s">
        <v>208</v>
      </c>
      <c r="H238" s="18" t="s">
        <v>211</v>
      </c>
      <c r="I238" s="18" t="s">
        <v>44</v>
      </c>
    </row>
    <row r="239" spans="1:9" ht="15" customHeight="1">
      <c r="A239" s="18" t="s">
        <v>210</v>
      </c>
      <c r="B239" s="7" t="s">
        <v>212</v>
      </c>
      <c r="C239" s="18" t="s">
        <v>304</v>
      </c>
      <c r="D239" s="18" t="s">
        <v>74</v>
      </c>
      <c r="E239" s="18" t="s">
        <v>75</v>
      </c>
      <c r="F239" s="18">
        <v>1647.9599609375</v>
      </c>
      <c r="G239" s="18" t="s">
        <v>208</v>
      </c>
      <c r="H239" s="18" t="s">
        <v>213</v>
      </c>
      <c r="I239" s="18" t="s">
        <v>45</v>
      </c>
    </row>
    <row r="240" spans="1:9" ht="15" customHeight="1">
      <c r="A240" s="18" t="s">
        <v>210</v>
      </c>
      <c r="B240" s="7" t="s">
        <v>214</v>
      </c>
      <c r="C240" s="18" t="s">
        <v>304</v>
      </c>
      <c r="D240" s="18" t="s">
        <v>74</v>
      </c>
      <c r="E240" s="18" t="s">
        <v>75</v>
      </c>
      <c r="F240" s="18">
        <v>255.11000061035156</v>
      </c>
      <c r="G240" s="18" t="s">
        <v>208</v>
      </c>
      <c r="H240" s="18" t="s">
        <v>215</v>
      </c>
      <c r="I240" s="18" t="s">
        <v>44</v>
      </c>
    </row>
    <row r="241" spans="1:9" ht="15" customHeight="1">
      <c r="A241" s="18" t="s">
        <v>75</v>
      </c>
      <c r="B241" s="7" t="s">
        <v>83</v>
      </c>
      <c r="C241" s="18" t="s">
        <v>305</v>
      </c>
      <c r="D241" s="18" t="s">
        <v>94</v>
      </c>
      <c r="E241" s="18" t="s">
        <v>75</v>
      </c>
      <c r="F241" s="18">
        <v>2990</v>
      </c>
      <c r="G241" s="18" t="s">
        <v>208</v>
      </c>
      <c r="H241" s="18" t="s">
        <v>209</v>
      </c>
      <c r="I241" s="18" t="s">
        <v>45</v>
      </c>
    </row>
    <row r="242" spans="1:9" ht="15" customHeight="1">
      <c r="A242" s="18" t="s">
        <v>210</v>
      </c>
      <c r="B242" s="7" t="s">
        <v>95</v>
      </c>
      <c r="C242" s="18" t="s">
        <v>305</v>
      </c>
      <c r="D242" s="18" t="s">
        <v>94</v>
      </c>
      <c r="E242" s="18" t="s">
        <v>75</v>
      </c>
      <c r="F242" s="18">
        <v>60</v>
      </c>
      <c r="G242" s="18" t="s">
        <v>208</v>
      </c>
      <c r="H242" s="18" t="s">
        <v>211</v>
      </c>
      <c r="I242" s="18" t="s">
        <v>44</v>
      </c>
    </row>
    <row r="243" spans="1:9" ht="15" customHeight="1">
      <c r="A243" s="18" t="s">
        <v>210</v>
      </c>
      <c r="B243" s="7" t="s">
        <v>212</v>
      </c>
      <c r="C243" s="18" t="s">
        <v>305</v>
      </c>
      <c r="D243" s="18" t="s">
        <v>94</v>
      </c>
      <c r="E243" s="18" t="s">
        <v>75</v>
      </c>
      <c r="F243" s="18">
        <v>330.54000854492187</v>
      </c>
      <c r="G243" s="18" t="s">
        <v>208</v>
      </c>
      <c r="H243" s="18" t="s">
        <v>213</v>
      </c>
      <c r="I243" s="18" t="s">
        <v>45</v>
      </c>
    </row>
    <row r="244" spans="1:9" ht="15" customHeight="1">
      <c r="A244" s="18" t="s">
        <v>210</v>
      </c>
      <c r="B244" s="7" t="s">
        <v>95</v>
      </c>
      <c r="C244" s="18" t="s">
        <v>306</v>
      </c>
      <c r="D244" s="18" t="s">
        <v>94</v>
      </c>
      <c r="E244" s="18" t="s">
        <v>75</v>
      </c>
      <c r="F244" s="18">
        <v>60</v>
      </c>
      <c r="G244" s="18" t="s">
        <v>208</v>
      </c>
      <c r="H244" s="18" t="s">
        <v>211</v>
      </c>
      <c r="I244" s="18" t="s">
        <v>44</v>
      </c>
    </row>
    <row r="245" spans="1:9" ht="15" customHeight="1">
      <c r="A245" s="18" t="s">
        <v>210</v>
      </c>
      <c r="B245" s="7" t="s">
        <v>212</v>
      </c>
      <c r="C245" s="18" t="s">
        <v>306</v>
      </c>
      <c r="D245" s="18" t="s">
        <v>94</v>
      </c>
      <c r="E245" s="18" t="s">
        <v>75</v>
      </c>
      <c r="F245" s="18">
        <v>404.3699951171875</v>
      </c>
      <c r="G245" s="18" t="s">
        <v>208</v>
      </c>
      <c r="H245" s="18" t="s">
        <v>213</v>
      </c>
      <c r="I245" s="18" t="s">
        <v>45</v>
      </c>
    </row>
    <row r="246" spans="1:9" ht="15" customHeight="1">
      <c r="A246" s="18" t="s">
        <v>210</v>
      </c>
      <c r="B246" s="7" t="s">
        <v>214</v>
      </c>
      <c r="C246" s="18" t="s">
        <v>306</v>
      </c>
      <c r="D246" s="18" t="s">
        <v>94</v>
      </c>
      <c r="E246" s="18" t="s">
        <v>75</v>
      </c>
      <c r="F246" s="18">
        <v>435.69000244140625</v>
      </c>
      <c r="G246" s="18" t="s">
        <v>208</v>
      </c>
      <c r="H246" s="18" t="s">
        <v>215</v>
      </c>
      <c r="I246" s="18" t="s">
        <v>44</v>
      </c>
    </row>
    <row r="247" spans="1:9" ht="15" customHeight="1">
      <c r="A247" s="18" t="s">
        <v>210</v>
      </c>
      <c r="B247" s="7" t="s">
        <v>95</v>
      </c>
      <c r="C247" s="18" t="s">
        <v>307</v>
      </c>
      <c r="D247" s="18" t="s">
        <v>94</v>
      </c>
      <c r="E247" s="18" t="s">
        <v>75</v>
      </c>
      <c r="F247" s="18">
        <v>60</v>
      </c>
      <c r="G247" s="18" t="s">
        <v>208</v>
      </c>
      <c r="H247" s="18" t="s">
        <v>211</v>
      </c>
      <c r="I247" s="18" t="s">
        <v>44</v>
      </c>
    </row>
    <row r="248" spans="1:9" ht="15" customHeight="1">
      <c r="A248" s="18" t="s">
        <v>210</v>
      </c>
      <c r="B248" s="7" t="s">
        <v>212</v>
      </c>
      <c r="C248" s="18" t="s">
        <v>307</v>
      </c>
      <c r="D248" s="18" t="s">
        <v>94</v>
      </c>
      <c r="E248" s="18" t="s">
        <v>75</v>
      </c>
      <c r="F248" s="18">
        <v>0.99000000953674316</v>
      </c>
      <c r="G248" s="18" t="s">
        <v>208</v>
      </c>
      <c r="H248" s="18" t="s">
        <v>213</v>
      </c>
      <c r="I248" s="18" t="s">
        <v>45</v>
      </c>
    </row>
    <row r="249" spans="1:9" ht="15" customHeight="1">
      <c r="A249" s="18" t="s">
        <v>210</v>
      </c>
      <c r="B249" s="7" t="s">
        <v>212</v>
      </c>
      <c r="C249" s="18" t="s">
        <v>203</v>
      </c>
      <c r="D249" s="18" t="s">
        <v>189</v>
      </c>
      <c r="E249" s="18" t="s">
        <v>75</v>
      </c>
      <c r="F249" s="18">
        <v>0</v>
      </c>
      <c r="G249" s="18" t="s">
        <v>208</v>
      </c>
      <c r="H249" s="18" t="s">
        <v>213</v>
      </c>
      <c r="I249" s="18" t="s">
        <v>45</v>
      </c>
    </row>
    <row r="250" spans="1:9" ht="15" customHeight="1">
      <c r="A250" s="18" t="s">
        <v>210</v>
      </c>
      <c r="B250" s="7" t="s">
        <v>95</v>
      </c>
      <c r="C250" s="18" t="s">
        <v>308</v>
      </c>
      <c r="D250" s="18" t="s">
        <v>94</v>
      </c>
      <c r="E250" s="18" t="s">
        <v>75</v>
      </c>
      <c r="F250" s="18">
        <v>60</v>
      </c>
      <c r="G250" s="18" t="s">
        <v>208</v>
      </c>
      <c r="H250" s="18" t="s">
        <v>211</v>
      </c>
      <c r="I250" s="18" t="s">
        <v>44</v>
      </c>
    </row>
    <row r="251" spans="1:9" ht="15" customHeight="1">
      <c r="A251" s="18" t="s">
        <v>210</v>
      </c>
      <c r="B251" s="7" t="s">
        <v>212</v>
      </c>
      <c r="C251" s="18" t="s">
        <v>308</v>
      </c>
      <c r="D251" s="18" t="s">
        <v>94</v>
      </c>
      <c r="E251" s="18" t="s">
        <v>75</v>
      </c>
      <c r="F251" s="18">
        <v>295.26998901367187</v>
      </c>
      <c r="G251" s="18" t="s">
        <v>208</v>
      </c>
      <c r="H251" s="18" t="s">
        <v>213</v>
      </c>
      <c r="I251" s="18" t="s">
        <v>45</v>
      </c>
    </row>
    <row r="252" spans="1:9" ht="15" customHeight="1">
      <c r="A252" s="18" t="s">
        <v>210</v>
      </c>
      <c r="B252" s="7" t="s">
        <v>212</v>
      </c>
      <c r="C252" s="18" t="s">
        <v>309</v>
      </c>
      <c r="D252" s="18" t="s">
        <v>94</v>
      </c>
      <c r="E252" s="18" t="s">
        <v>75</v>
      </c>
      <c r="F252" s="18">
        <v>0</v>
      </c>
      <c r="G252" s="18" t="s">
        <v>208</v>
      </c>
      <c r="H252" s="18" t="s">
        <v>213</v>
      </c>
      <c r="I252" s="18" t="s">
        <v>45</v>
      </c>
    </row>
    <row r="253" spans="1:9" ht="15" customHeight="1">
      <c r="A253" s="18" t="s">
        <v>210</v>
      </c>
      <c r="B253" s="7" t="s">
        <v>95</v>
      </c>
      <c r="C253" s="18" t="s">
        <v>310</v>
      </c>
      <c r="D253" s="18" t="s">
        <v>74</v>
      </c>
      <c r="E253" s="18" t="s">
        <v>75</v>
      </c>
      <c r="F253" s="18">
        <v>60</v>
      </c>
      <c r="G253" s="18" t="s">
        <v>208</v>
      </c>
      <c r="H253" s="18" t="s">
        <v>211</v>
      </c>
      <c r="I253" s="18" t="s">
        <v>44</v>
      </c>
    </row>
    <row r="254" spans="1:9" ht="15" customHeight="1">
      <c r="A254" s="18" t="s">
        <v>210</v>
      </c>
      <c r="B254" s="7" t="s">
        <v>212</v>
      </c>
      <c r="C254" s="18" t="s">
        <v>310</v>
      </c>
      <c r="D254" s="18" t="s">
        <v>74</v>
      </c>
      <c r="E254" s="18" t="s">
        <v>75</v>
      </c>
      <c r="F254" s="18">
        <v>93.19000244140625</v>
      </c>
      <c r="G254" s="18" t="s">
        <v>208</v>
      </c>
      <c r="H254" s="18" t="s">
        <v>213</v>
      </c>
      <c r="I254" s="18" t="s">
        <v>45</v>
      </c>
    </row>
    <row r="255" spans="1:9" ht="15" customHeight="1">
      <c r="A255" s="18" t="s">
        <v>210</v>
      </c>
      <c r="B255" s="7" t="s">
        <v>95</v>
      </c>
      <c r="C255" s="18" t="s">
        <v>311</v>
      </c>
      <c r="D255" s="18" t="s">
        <v>94</v>
      </c>
      <c r="E255" s="18" t="s">
        <v>75</v>
      </c>
      <c r="F255" s="18">
        <v>60</v>
      </c>
      <c r="G255" s="18" t="s">
        <v>208</v>
      </c>
      <c r="H255" s="18" t="s">
        <v>211</v>
      </c>
      <c r="I255" s="18" t="s">
        <v>44</v>
      </c>
    </row>
    <row r="256" spans="1:9" ht="15" customHeight="1">
      <c r="A256" s="18" t="s">
        <v>210</v>
      </c>
      <c r="B256" s="7" t="s">
        <v>212</v>
      </c>
      <c r="C256" s="18" t="s">
        <v>311</v>
      </c>
      <c r="D256" s="18" t="s">
        <v>94</v>
      </c>
      <c r="E256" s="18" t="s">
        <v>75</v>
      </c>
      <c r="F256" s="18">
        <v>0</v>
      </c>
      <c r="G256" s="18" t="s">
        <v>208</v>
      </c>
      <c r="H256" s="18" t="s">
        <v>213</v>
      </c>
      <c r="I256" s="18" t="s">
        <v>45</v>
      </c>
    </row>
    <row r="257" spans="1:9" ht="15" customHeight="1">
      <c r="A257" s="18" t="s">
        <v>75</v>
      </c>
      <c r="B257" s="7" t="s">
        <v>83</v>
      </c>
      <c r="C257" s="18" t="s">
        <v>312</v>
      </c>
      <c r="D257" s="18" t="s">
        <v>94</v>
      </c>
      <c r="E257" s="18" t="s">
        <v>75</v>
      </c>
      <c r="F257" s="18">
        <v>2241</v>
      </c>
      <c r="G257" s="18" t="s">
        <v>208</v>
      </c>
      <c r="H257" s="18" t="s">
        <v>209</v>
      </c>
      <c r="I257" s="18" t="s">
        <v>45</v>
      </c>
    </row>
    <row r="258" spans="1:9" ht="15" customHeight="1">
      <c r="A258" s="18" t="s">
        <v>210</v>
      </c>
      <c r="B258" s="7" t="s">
        <v>95</v>
      </c>
      <c r="C258" s="18" t="s">
        <v>312</v>
      </c>
      <c r="D258" s="18" t="s">
        <v>94</v>
      </c>
      <c r="E258" s="18" t="s">
        <v>75</v>
      </c>
      <c r="F258" s="18">
        <v>60</v>
      </c>
      <c r="G258" s="18" t="s">
        <v>208</v>
      </c>
      <c r="H258" s="18" t="s">
        <v>211</v>
      </c>
      <c r="I258" s="18" t="s">
        <v>44</v>
      </c>
    </row>
    <row r="259" spans="1:9" ht="15" customHeight="1">
      <c r="A259" s="18" t="s">
        <v>210</v>
      </c>
      <c r="B259" s="7" t="s">
        <v>212</v>
      </c>
      <c r="C259" s="18" t="s">
        <v>312</v>
      </c>
      <c r="D259" s="18" t="s">
        <v>94</v>
      </c>
      <c r="E259" s="18" t="s">
        <v>75</v>
      </c>
      <c r="F259" s="18">
        <v>292.33999633789062</v>
      </c>
      <c r="G259" s="18" t="s">
        <v>208</v>
      </c>
      <c r="H259" s="18" t="s">
        <v>213</v>
      </c>
      <c r="I259" s="18" t="s">
        <v>45</v>
      </c>
    </row>
    <row r="260" spans="1:9" ht="15" customHeight="1">
      <c r="A260" s="18" t="s">
        <v>75</v>
      </c>
      <c r="B260" s="7" t="s">
        <v>83</v>
      </c>
      <c r="C260" s="18" t="s">
        <v>313</v>
      </c>
      <c r="D260" s="18" t="s">
        <v>94</v>
      </c>
      <c r="E260" s="18" t="s">
        <v>75</v>
      </c>
      <c r="F260" s="18">
        <v>1000</v>
      </c>
      <c r="G260" s="18" t="s">
        <v>208</v>
      </c>
      <c r="H260" s="18" t="s">
        <v>209</v>
      </c>
      <c r="I260" s="18" t="s">
        <v>45</v>
      </c>
    </row>
    <row r="261" spans="1:9" ht="15" customHeight="1">
      <c r="A261" s="18" t="s">
        <v>210</v>
      </c>
      <c r="B261" s="7" t="s">
        <v>95</v>
      </c>
      <c r="C261" s="18" t="s">
        <v>314</v>
      </c>
      <c r="D261" s="18" t="s">
        <v>94</v>
      </c>
      <c r="E261" s="18" t="s">
        <v>75</v>
      </c>
      <c r="F261" s="18">
        <v>60</v>
      </c>
      <c r="G261" s="18" t="s">
        <v>208</v>
      </c>
      <c r="H261" s="18" t="s">
        <v>211</v>
      </c>
      <c r="I261" s="18" t="s">
        <v>44</v>
      </c>
    </row>
    <row r="262" spans="1:9" ht="15" customHeight="1">
      <c r="A262" s="18" t="s">
        <v>210</v>
      </c>
      <c r="B262" s="7" t="s">
        <v>212</v>
      </c>
      <c r="C262" s="18" t="s">
        <v>314</v>
      </c>
      <c r="D262" s="18" t="s">
        <v>94</v>
      </c>
      <c r="E262" s="18" t="s">
        <v>75</v>
      </c>
      <c r="F262" s="18">
        <v>0</v>
      </c>
      <c r="G262" s="18" t="s">
        <v>208</v>
      </c>
      <c r="H262" s="18" t="s">
        <v>213</v>
      </c>
      <c r="I262" s="18" t="s">
        <v>45</v>
      </c>
    </row>
    <row r="263" spans="1:9" ht="15" customHeight="1">
      <c r="A263" s="18" t="s">
        <v>210</v>
      </c>
      <c r="B263" s="7" t="s">
        <v>95</v>
      </c>
      <c r="C263" s="18" t="s">
        <v>315</v>
      </c>
      <c r="D263" s="18" t="s">
        <v>94</v>
      </c>
      <c r="E263" s="18" t="s">
        <v>75</v>
      </c>
      <c r="F263" s="18">
        <v>60</v>
      </c>
      <c r="G263" s="18" t="s">
        <v>208</v>
      </c>
      <c r="H263" s="18" t="s">
        <v>211</v>
      </c>
      <c r="I263" s="18" t="s">
        <v>44</v>
      </c>
    </row>
    <row r="264" spans="1:9" ht="15" customHeight="1">
      <c r="A264" s="18" t="s">
        <v>210</v>
      </c>
      <c r="B264" s="7" t="s">
        <v>212</v>
      </c>
      <c r="C264" s="18" t="s">
        <v>315</v>
      </c>
      <c r="D264" s="18" t="s">
        <v>94</v>
      </c>
      <c r="E264" s="18" t="s">
        <v>75</v>
      </c>
      <c r="F264" s="18">
        <v>0</v>
      </c>
      <c r="G264" s="18" t="s">
        <v>208</v>
      </c>
      <c r="H264" s="18" t="s">
        <v>213</v>
      </c>
      <c r="I264" s="18" t="s">
        <v>45</v>
      </c>
    </row>
    <row r="265" spans="1:9" ht="15" customHeight="1">
      <c r="A265" s="18" t="s">
        <v>210</v>
      </c>
      <c r="B265" s="7" t="s">
        <v>95</v>
      </c>
      <c r="C265" s="18" t="s">
        <v>316</v>
      </c>
      <c r="D265" s="18" t="s">
        <v>94</v>
      </c>
      <c r="E265" s="18" t="s">
        <v>75</v>
      </c>
      <c r="F265" s="18">
        <v>60</v>
      </c>
      <c r="G265" s="18" t="s">
        <v>208</v>
      </c>
      <c r="H265" s="18" t="s">
        <v>211</v>
      </c>
      <c r="I265" s="18" t="s">
        <v>44</v>
      </c>
    </row>
    <row r="266" spans="1:9" ht="15" customHeight="1">
      <c r="A266" s="18" t="s">
        <v>210</v>
      </c>
      <c r="B266" s="7" t="s">
        <v>212</v>
      </c>
      <c r="C266" s="18" t="s">
        <v>316</v>
      </c>
      <c r="D266" s="18" t="s">
        <v>94</v>
      </c>
      <c r="E266" s="18" t="s">
        <v>75</v>
      </c>
      <c r="F266" s="18">
        <v>0</v>
      </c>
      <c r="G266" s="18" t="s">
        <v>208</v>
      </c>
      <c r="H266" s="18" t="s">
        <v>213</v>
      </c>
      <c r="I266" s="18" t="s">
        <v>45</v>
      </c>
    </row>
    <row r="267" spans="1:9" ht="15" customHeight="1">
      <c r="A267" s="18" t="s">
        <v>210</v>
      </c>
      <c r="B267" s="7" t="s">
        <v>95</v>
      </c>
      <c r="C267" s="18" t="s">
        <v>93</v>
      </c>
      <c r="D267" s="18" t="s">
        <v>94</v>
      </c>
      <c r="E267" s="18" t="s">
        <v>75</v>
      </c>
      <c r="F267" s="18">
        <v>60</v>
      </c>
      <c r="G267" s="18" t="s">
        <v>208</v>
      </c>
      <c r="H267" s="18" t="s">
        <v>211</v>
      </c>
      <c r="I267" s="18" t="s">
        <v>44</v>
      </c>
    </row>
    <row r="268" spans="1:9" ht="15" customHeight="1">
      <c r="A268" s="18" t="s">
        <v>210</v>
      </c>
      <c r="B268" s="7" t="s">
        <v>212</v>
      </c>
      <c r="C268" s="18" t="s">
        <v>93</v>
      </c>
      <c r="D268" s="18" t="s">
        <v>94</v>
      </c>
      <c r="E268" s="18" t="s">
        <v>75</v>
      </c>
      <c r="F268" s="18">
        <v>205.77000427246094</v>
      </c>
      <c r="G268" s="18" t="s">
        <v>208</v>
      </c>
      <c r="H268" s="18" t="s">
        <v>213</v>
      </c>
      <c r="I268" s="18" t="s">
        <v>45</v>
      </c>
    </row>
    <row r="269" spans="1:9" ht="15" customHeight="1">
      <c r="A269" s="18" t="s">
        <v>75</v>
      </c>
      <c r="B269" s="7" t="s">
        <v>83</v>
      </c>
      <c r="C269" s="18" t="s">
        <v>317</v>
      </c>
      <c r="D269" s="18" t="s">
        <v>74</v>
      </c>
      <c r="E269" s="18" t="s">
        <v>75</v>
      </c>
      <c r="F269" s="18">
        <v>1490</v>
      </c>
      <c r="G269" s="18" t="s">
        <v>208</v>
      </c>
      <c r="H269" s="18" t="s">
        <v>209</v>
      </c>
      <c r="I269" s="18" t="s">
        <v>45</v>
      </c>
    </row>
    <row r="270" spans="1:9" ht="15" customHeight="1">
      <c r="A270" s="18" t="s">
        <v>210</v>
      </c>
      <c r="B270" s="7" t="s">
        <v>95</v>
      </c>
      <c r="C270" s="18" t="s">
        <v>317</v>
      </c>
      <c r="D270" s="18" t="s">
        <v>74</v>
      </c>
      <c r="E270" s="18" t="s">
        <v>75</v>
      </c>
      <c r="F270" s="18">
        <v>60</v>
      </c>
      <c r="G270" s="18" t="s">
        <v>208</v>
      </c>
      <c r="H270" s="18" t="s">
        <v>211</v>
      </c>
      <c r="I270" s="18" t="s">
        <v>44</v>
      </c>
    </row>
    <row r="271" spans="1:9" ht="15" customHeight="1">
      <c r="A271" s="18" t="s">
        <v>210</v>
      </c>
      <c r="B271" s="7" t="s">
        <v>212</v>
      </c>
      <c r="C271" s="18" t="s">
        <v>317</v>
      </c>
      <c r="D271" s="18" t="s">
        <v>74</v>
      </c>
      <c r="E271" s="18" t="s">
        <v>75</v>
      </c>
      <c r="F271" s="18">
        <v>0</v>
      </c>
      <c r="G271" s="18" t="s">
        <v>208</v>
      </c>
      <c r="H271" s="18" t="s">
        <v>213</v>
      </c>
      <c r="I271" s="18" t="s">
        <v>45</v>
      </c>
    </row>
    <row r="272" spans="1:9" ht="15" customHeight="1">
      <c r="A272" s="18" t="s">
        <v>210</v>
      </c>
      <c r="B272" s="7" t="s">
        <v>95</v>
      </c>
      <c r="C272" s="18" t="s">
        <v>318</v>
      </c>
      <c r="D272" s="18" t="s">
        <v>94</v>
      </c>
      <c r="E272" s="18" t="s">
        <v>75</v>
      </c>
      <c r="F272" s="18">
        <v>60</v>
      </c>
      <c r="G272" s="18" t="s">
        <v>208</v>
      </c>
      <c r="H272" s="18" t="s">
        <v>211</v>
      </c>
      <c r="I272" s="18" t="s">
        <v>44</v>
      </c>
    </row>
    <row r="273" spans="1:9" ht="15" customHeight="1">
      <c r="A273" s="18" t="s">
        <v>210</v>
      </c>
      <c r="B273" s="7" t="s">
        <v>212</v>
      </c>
      <c r="C273" s="18" t="s">
        <v>318</v>
      </c>
      <c r="D273" s="18" t="s">
        <v>94</v>
      </c>
      <c r="E273" s="18" t="s">
        <v>75</v>
      </c>
      <c r="F273" s="18">
        <v>0</v>
      </c>
      <c r="G273" s="18" t="s">
        <v>208</v>
      </c>
      <c r="H273" s="18" t="s">
        <v>213</v>
      </c>
      <c r="I273" s="18" t="s">
        <v>45</v>
      </c>
    </row>
    <row r="274" spans="1:9" ht="15" customHeight="1">
      <c r="A274" s="18" t="s">
        <v>75</v>
      </c>
      <c r="B274" s="7" t="s">
        <v>83</v>
      </c>
      <c r="C274" s="18" t="s">
        <v>319</v>
      </c>
      <c r="D274" s="18" t="s">
        <v>274</v>
      </c>
      <c r="E274" s="18" t="s">
        <v>75</v>
      </c>
      <c r="F274" s="18">
        <v>1743</v>
      </c>
      <c r="G274" s="18" t="s">
        <v>208</v>
      </c>
      <c r="H274" s="18" t="s">
        <v>209</v>
      </c>
      <c r="I274" s="18" t="s">
        <v>45</v>
      </c>
    </row>
    <row r="275" spans="1:9" ht="15" customHeight="1">
      <c r="A275" s="18" t="s">
        <v>210</v>
      </c>
      <c r="B275" s="7" t="s">
        <v>95</v>
      </c>
      <c r="C275" s="18" t="s">
        <v>319</v>
      </c>
      <c r="D275" s="18" t="s">
        <v>274</v>
      </c>
      <c r="E275" s="18" t="s">
        <v>75</v>
      </c>
      <c r="F275" s="18">
        <v>60</v>
      </c>
      <c r="G275" s="18" t="s">
        <v>208</v>
      </c>
      <c r="H275" s="18" t="s">
        <v>211</v>
      </c>
      <c r="I275" s="18" t="s">
        <v>44</v>
      </c>
    </row>
    <row r="276" spans="1:9" ht="15" customHeight="1">
      <c r="A276" s="18" t="s">
        <v>210</v>
      </c>
      <c r="B276" s="7" t="s">
        <v>212</v>
      </c>
      <c r="C276" s="18" t="s">
        <v>319</v>
      </c>
      <c r="D276" s="18" t="s">
        <v>274</v>
      </c>
      <c r="E276" s="18" t="s">
        <v>75</v>
      </c>
      <c r="F276" s="18">
        <v>0</v>
      </c>
      <c r="G276" s="18" t="s">
        <v>208</v>
      </c>
      <c r="H276" s="18" t="s">
        <v>213</v>
      </c>
      <c r="I276" s="18" t="s">
        <v>45</v>
      </c>
    </row>
    <row r="277" spans="1:9" ht="15" customHeight="1">
      <c r="A277" s="18" t="s">
        <v>210</v>
      </c>
      <c r="B277" s="7" t="s">
        <v>95</v>
      </c>
      <c r="C277" s="18" t="s">
        <v>320</v>
      </c>
      <c r="D277" s="18" t="s">
        <v>94</v>
      </c>
      <c r="E277" s="18" t="s">
        <v>75</v>
      </c>
      <c r="F277" s="18">
        <v>60</v>
      </c>
      <c r="G277" s="18" t="s">
        <v>208</v>
      </c>
      <c r="H277" s="18" t="s">
        <v>211</v>
      </c>
      <c r="I277" s="18" t="s">
        <v>44</v>
      </c>
    </row>
    <row r="278" spans="1:9" ht="15" customHeight="1">
      <c r="A278" s="18" t="s">
        <v>210</v>
      </c>
      <c r="B278" s="7" t="s">
        <v>212</v>
      </c>
      <c r="C278" s="18" t="s">
        <v>320</v>
      </c>
      <c r="D278" s="18" t="s">
        <v>94</v>
      </c>
      <c r="E278" s="18" t="s">
        <v>75</v>
      </c>
      <c r="F278" s="18">
        <v>0</v>
      </c>
      <c r="G278" s="18" t="s">
        <v>208</v>
      </c>
      <c r="H278" s="18" t="s">
        <v>213</v>
      </c>
      <c r="I278" s="18" t="s">
        <v>45</v>
      </c>
    </row>
    <row r="279" spans="1:9" ht="15" customHeight="1">
      <c r="A279" s="18" t="s">
        <v>75</v>
      </c>
      <c r="B279" s="7" t="s">
        <v>83</v>
      </c>
      <c r="C279" s="18" t="s">
        <v>321</v>
      </c>
      <c r="D279" s="18" t="s">
        <v>94</v>
      </c>
      <c r="E279" s="18" t="s">
        <v>75</v>
      </c>
      <c r="F279" s="18">
        <v>100</v>
      </c>
      <c r="G279" s="18" t="s">
        <v>208</v>
      </c>
      <c r="H279" s="18" t="s">
        <v>243</v>
      </c>
      <c r="I279" s="18" t="s">
        <v>45</v>
      </c>
    </row>
    <row r="280" spans="1:9" ht="15" customHeight="1">
      <c r="A280" s="18" t="s">
        <v>210</v>
      </c>
      <c r="B280" s="7" t="s">
        <v>95</v>
      </c>
      <c r="C280" s="18" t="s">
        <v>321</v>
      </c>
      <c r="D280" s="18" t="s">
        <v>94</v>
      </c>
      <c r="E280" s="18" t="s">
        <v>75</v>
      </c>
      <c r="F280" s="18">
        <v>60</v>
      </c>
      <c r="G280" s="18" t="s">
        <v>208</v>
      </c>
      <c r="H280" s="18" t="s">
        <v>211</v>
      </c>
      <c r="I280" s="18" t="s">
        <v>44</v>
      </c>
    </row>
    <row r="281" spans="1:9" ht="15" customHeight="1">
      <c r="A281" s="18" t="s">
        <v>210</v>
      </c>
      <c r="B281" s="7" t="s">
        <v>212</v>
      </c>
      <c r="C281" s="18" t="s">
        <v>321</v>
      </c>
      <c r="D281" s="18" t="s">
        <v>94</v>
      </c>
      <c r="E281" s="18" t="s">
        <v>75</v>
      </c>
      <c r="F281" s="18">
        <v>0</v>
      </c>
      <c r="G281" s="18" t="s">
        <v>208</v>
      </c>
      <c r="H281" s="18" t="s">
        <v>213</v>
      </c>
      <c r="I281" s="18" t="s">
        <v>45</v>
      </c>
    </row>
    <row r="282" spans="1:9" ht="15" customHeight="1">
      <c r="A282" s="18" t="s">
        <v>210</v>
      </c>
      <c r="B282" s="7" t="s">
        <v>95</v>
      </c>
      <c r="C282" s="18" t="s">
        <v>192</v>
      </c>
      <c r="D282" s="18" t="s">
        <v>94</v>
      </c>
      <c r="E282" s="18" t="s">
        <v>75</v>
      </c>
      <c r="F282" s="18">
        <v>60</v>
      </c>
      <c r="G282" s="18" t="s">
        <v>208</v>
      </c>
      <c r="H282" s="18" t="s">
        <v>211</v>
      </c>
      <c r="I282" s="18" t="s">
        <v>44</v>
      </c>
    </row>
    <row r="283" spans="1:9" ht="15" customHeight="1">
      <c r="A283" s="18" t="s">
        <v>210</v>
      </c>
      <c r="B283" s="7" t="s">
        <v>212</v>
      </c>
      <c r="C283" s="18" t="s">
        <v>192</v>
      </c>
      <c r="D283" s="18" t="s">
        <v>94</v>
      </c>
      <c r="E283" s="18" t="s">
        <v>75</v>
      </c>
      <c r="F283" s="18">
        <v>375.8699951171875</v>
      </c>
      <c r="G283" s="18" t="s">
        <v>208</v>
      </c>
      <c r="H283" s="18" t="s">
        <v>213</v>
      </c>
      <c r="I283" s="18" t="s">
        <v>45</v>
      </c>
    </row>
    <row r="284" spans="1:9" ht="15" customHeight="1">
      <c r="A284" s="18" t="s">
        <v>75</v>
      </c>
      <c r="B284" s="7" t="s">
        <v>81</v>
      </c>
      <c r="C284" s="18" t="s">
        <v>322</v>
      </c>
      <c r="D284" s="18" t="s">
        <v>274</v>
      </c>
      <c r="E284" s="18" t="s">
        <v>75</v>
      </c>
      <c r="F284" s="18">
        <v>200</v>
      </c>
      <c r="G284" s="18" t="s">
        <v>208</v>
      </c>
      <c r="H284" s="18" t="s">
        <v>219</v>
      </c>
      <c r="I284" s="18" t="s">
        <v>44</v>
      </c>
    </row>
    <row r="285" spans="1:9" ht="15" customHeight="1">
      <c r="A285" s="18" t="s">
        <v>210</v>
      </c>
      <c r="B285" s="7" t="s">
        <v>95</v>
      </c>
      <c r="C285" s="18" t="s">
        <v>322</v>
      </c>
      <c r="D285" s="18" t="s">
        <v>274</v>
      </c>
      <c r="E285" s="18" t="s">
        <v>75</v>
      </c>
      <c r="F285" s="18">
        <v>60</v>
      </c>
      <c r="G285" s="18" t="s">
        <v>208</v>
      </c>
      <c r="H285" s="18" t="s">
        <v>211</v>
      </c>
      <c r="I285" s="18" t="s">
        <v>44</v>
      </c>
    </row>
    <row r="286" spans="1:9" ht="15" customHeight="1">
      <c r="A286" s="18" t="s">
        <v>210</v>
      </c>
      <c r="B286" s="7" t="s">
        <v>212</v>
      </c>
      <c r="C286" s="18" t="s">
        <v>322</v>
      </c>
      <c r="D286" s="18" t="s">
        <v>274</v>
      </c>
      <c r="E286" s="18" t="s">
        <v>75</v>
      </c>
      <c r="F286" s="18">
        <v>494.04998779296875</v>
      </c>
      <c r="G286" s="18" t="s">
        <v>208</v>
      </c>
      <c r="H286" s="18" t="s">
        <v>213</v>
      </c>
      <c r="I286" s="18" t="s">
        <v>45</v>
      </c>
    </row>
    <row r="287" spans="1:9" ht="15" customHeight="1">
      <c r="A287" s="18" t="s">
        <v>75</v>
      </c>
      <c r="B287" s="7" t="s">
        <v>83</v>
      </c>
      <c r="C287" s="18" t="s">
        <v>323</v>
      </c>
      <c r="D287" s="18" t="s">
        <v>94</v>
      </c>
      <c r="E287" s="18" t="s">
        <v>75</v>
      </c>
      <c r="F287" s="18">
        <v>2135</v>
      </c>
      <c r="G287" s="18" t="s">
        <v>208</v>
      </c>
      <c r="H287" s="18" t="s">
        <v>209</v>
      </c>
      <c r="I287" s="18" t="s">
        <v>45</v>
      </c>
    </row>
    <row r="288" spans="1:9" ht="15" customHeight="1">
      <c r="A288" s="18" t="s">
        <v>210</v>
      </c>
      <c r="B288" s="7" t="s">
        <v>95</v>
      </c>
      <c r="C288" s="18" t="s">
        <v>323</v>
      </c>
      <c r="D288" s="18" t="s">
        <v>94</v>
      </c>
      <c r="E288" s="18" t="s">
        <v>75</v>
      </c>
      <c r="F288" s="18">
        <v>60</v>
      </c>
      <c r="G288" s="18" t="s">
        <v>208</v>
      </c>
      <c r="H288" s="18" t="s">
        <v>211</v>
      </c>
      <c r="I288" s="18" t="s">
        <v>44</v>
      </c>
    </row>
    <row r="289" spans="1:9" ht="15" customHeight="1">
      <c r="A289" s="18" t="s">
        <v>210</v>
      </c>
      <c r="B289" s="7" t="s">
        <v>212</v>
      </c>
      <c r="C289" s="18" t="s">
        <v>323</v>
      </c>
      <c r="D289" s="18" t="s">
        <v>94</v>
      </c>
      <c r="E289" s="18" t="s">
        <v>75</v>
      </c>
      <c r="F289" s="18">
        <v>0</v>
      </c>
      <c r="G289" s="18" t="s">
        <v>208</v>
      </c>
      <c r="H289" s="18" t="s">
        <v>213</v>
      </c>
      <c r="I289" s="18" t="s">
        <v>45</v>
      </c>
    </row>
    <row r="290" spans="1:9" ht="15" customHeight="1">
      <c r="A290" s="18" t="s">
        <v>210</v>
      </c>
      <c r="B290" s="7" t="s">
        <v>95</v>
      </c>
      <c r="C290" s="18" t="s">
        <v>324</v>
      </c>
      <c r="D290" s="18" t="s">
        <v>94</v>
      </c>
      <c r="E290" s="18" t="s">
        <v>75</v>
      </c>
      <c r="F290" s="18">
        <v>60</v>
      </c>
      <c r="G290" s="18" t="s">
        <v>208</v>
      </c>
      <c r="H290" s="18" t="s">
        <v>211</v>
      </c>
      <c r="I290" s="18" t="s">
        <v>44</v>
      </c>
    </row>
    <row r="291" spans="1:9" ht="15" customHeight="1">
      <c r="A291" s="18" t="s">
        <v>210</v>
      </c>
      <c r="B291" s="7" t="s">
        <v>212</v>
      </c>
      <c r="C291" s="18" t="s">
        <v>324</v>
      </c>
      <c r="D291" s="18" t="s">
        <v>94</v>
      </c>
      <c r="E291" s="18" t="s">
        <v>75</v>
      </c>
      <c r="F291" s="18">
        <v>0.99000000953674316</v>
      </c>
      <c r="G291" s="18" t="s">
        <v>208</v>
      </c>
      <c r="H291" s="18" t="s">
        <v>213</v>
      </c>
      <c r="I291" s="18" t="s">
        <v>45</v>
      </c>
    </row>
    <row r="292" spans="1:9" ht="15" customHeight="1">
      <c r="A292" s="18" t="s">
        <v>75</v>
      </c>
      <c r="B292" s="7" t="s">
        <v>83</v>
      </c>
      <c r="C292" s="18" t="s">
        <v>325</v>
      </c>
      <c r="D292" s="18" t="s">
        <v>189</v>
      </c>
      <c r="E292" s="18" t="s">
        <v>75</v>
      </c>
      <c r="F292" s="18">
        <v>500</v>
      </c>
      <c r="G292" s="18" t="s">
        <v>208</v>
      </c>
      <c r="H292" s="18" t="s">
        <v>243</v>
      </c>
      <c r="I292" s="18" t="s">
        <v>45</v>
      </c>
    </row>
    <row r="293" spans="1:9" ht="15" customHeight="1">
      <c r="A293" s="18" t="s">
        <v>210</v>
      </c>
      <c r="B293" s="7" t="s">
        <v>212</v>
      </c>
      <c r="C293" s="18" t="s">
        <v>325</v>
      </c>
      <c r="D293" s="18" t="s">
        <v>189</v>
      </c>
      <c r="E293" s="18" t="s">
        <v>75</v>
      </c>
      <c r="F293" s="18">
        <v>0</v>
      </c>
      <c r="G293" s="18" t="s">
        <v>208</v>
      </c>
      <c r="H293" s="18" t="s">
        <v>213</v>
      </c>
      <c r="I293" s="18" t="s">
        <v>45</v>
      </c>
    </row>
    <row r="294" spans="1:9" ht="15" customHeight="1">
      <c r="A294" s="18" t="s">
        <v>210</v>
      </c>
      <c r="B294" s="7" t="s">
        <v>212</v>
      </c>
      <c r="C294" s="18" t="s">
        <v>326</v>
      </c>
      <c r="D294" s="18" t="s">
        <v>255</v>
      </c>
      <c r="E294" s="18" t="s">
        <v>75</v>
      </c>
      <c r="F294" s="18">
        <v>0.99000000953674316</v>
      </c>
      <c r="G294" s="18" t="s">
        <v>208</v>
      </c>
      <c r="H294" s="18" t="s">
        <v>213</v>
      </c>
      <c r="I294" s="18" t="s">
        <v>45</v>
      </c>
    </row>
    <row r="295" spans="1:9" ht="15" customHeight="1">
      <c r="A295" s="18" t="s">
        <v>210</v>
      </c>
      <c r="B295" s="7" t="s">
        <v>212</v>
      </c>
      <c r="C295" s="18" t="s">
        <v>327</v>
      </c>
      <c r="D295" s="18" t="s">
        <v>255</v>
      </c>
      <c r="E295" s="18" t="s">
        <v>75</v>
      </c>
      <c r="F295" s="18">
        <v>0</v>
      </c>
      <c r="G295" s="18" t="s">
        <v>208</v>
      </c>
      <c r="H295" s="18" t="s">
        <v>213</v>
      </c>
      <c r="I295" s="18" t="s">
        <v>45</v>
      </c>
    </row>
    <row r="296" spans="1:9" ht="15" customHeight="1">
      <c r="A296" s="18" t="s">
        <v>210</v>
      </c>
      <c r="B296" s="7" t="s">
        <v>95</v>
      </c>
      <c r="C296" s="18" t="s">
        <v>328</v>
      </c>
      <c r="D296" s="18" t="s">
        <v>94</v>
      </c>
      <c r="E296" s="18" t="s">
        <v>75</v>
      </c>
      <c r="F296" s="18">
        <v>60</v>
      </c>
      <c r="G296" s="18" t="s">
        <v>208</v>
      </c>
      <c r="H296" s="18" t="s">
        <v>211</v>
      </c>
      <c r="I296" s="18" t="s">
        <v>44</v>
      </c>
    </row>
    <row r="297" spans="1:9" ht="15" customHeight="1">
      <c r="A297" s="18" t="s">
        <v>210</v>
      </c>
      <c r="B297" s="7" t="s">
        <v>212</v>
      </c>
      <c r="C297" s="18" t="s">
        <v>328</v>
      </c>
      <c r="D297" s="18" t="s">
        <v>94</v>
      </c>
      <c r="E297" s="18" t="s">
        <v>75</v>
      </c>
      <c r="F297" s="18">
        <v>0</v>
      </c>
      <c r="G297" s="18" t="s">
        <v>208</v>
      </c>
      <c r="H297" s="18" t="s">
        <v>213</v>
      </c>
      <c r="I297" s="18" t="s">
        <v>45</v>
      </c>
    </row>
    <row r="298" spans="1:9" ht="15" customHeight="1">
      <c r="A298" s="18" t="s">
        <v>210</v>
      </c>
      <c r="B298" s="7" t="s">
        <v>212</v>
      </c>
      <c r="C298" s="18" t="s">
        <v>196</v>
      </c>
      <c r="D298" s="18" t="s">
        <v>189</v>
      </c>
      <c r="E298" s="18" t="s">
        <v>75</v>
      </c>
      <c r="F298" s="18">
        <v>1424.969970703125</v>
      </c>
      <c r="G298" s="18" t="s">
        <v>208</v>
      </c>
      <c r="H298" s="18" t="s">
        <v>213</v>
      </c>
      <c r="I298" s="18" t="s">
        <v>45</v>
      </c>
    </row>
    <row r="299" spans="1:9" ht="15" customHeight="1">
      <c r="A299" s="18" t="s">
        <v>210</v>
      </c>
      <c r="B299" s="7" t="s">
        <v>214</v>
      </c>
      <c r="C299" s="18" t="s">
        <v>196</v>
      </c>
      <c r="D299" s="18" t="s">
        <v>189</v>
      </c>
      <c r="E299" s="18" t="s">
        <v>75</v>
      </c>
      <c r="F299" s="18">
        <v>395.30999755859375</v>
      </c>
      <c r="G299" s="18" t="s">
        <v>208</v>
      </c>
      <c r="H299" s="18" t="s">
        <v>215</v>
      </c>
      <c r="I299" s="18" t="s">
        <v>44</v>
      </c>
    </row>
    <row r="300" spans="1:9" ht="15" customHeight="1">
      <c r="A300" s="18" t="s">
        <v>75</v>
      </c>
      <c r="B300" s="7" t="s">
        <v>83</v>
      </c>
      <c r="C300" s="18" t="s">
        <v>329</v>
      </c>
      <c r="D300" s="18" t="s">
        <v>94</v>
      </c>
      <c r="E300" s="18" t="s">
        <v>75</v>
      </c>
      <c r="F300" s="18">
        <v>3008</v>
      </c>
      <c r="G300" s="18" t="s">
        <v>208</v>
      </c>
      <c r="H300" s="18" t="s">
        <v>209</v>
      </c>
      <c r="I300" s="18" t="s">
        <v>45</v>
      </c>
    </row>
    <row r="301" spans="1:9" ht="15" customHeight="1">
      <c r="A301" s="18" t="s">
        <v>210</v>
      </c>
      <c r="B301" s="7" t="s">
        <v>95</v>
      </c>
      <c r="C301" s="18" t="s">
        <v>329</v>
      </c>
      <c r="D301" s="18" t="s">
        <v>94</v>
      </c>
      <c r="E301" s="18" t="s">
        <v>75</v>
      </c>
      <c r="F301" s="18">
        <v>60</v>
      </c>
      <c r="G301" s="18" t="s">
        <v>208</v>
      </c>
      <c r="H301" s="18" t="s">
        <v>211</v>
      </c>
      <c r="I301" s="18" t="s">
        <v>44</v>
      </c>
    </row>
    <row r="302" spans="1:9" ht="15" customHeight="1">
      <c r="A302" s="18" t="s">
        <v>210</v>
      </c>
      <c r="B302" s="7" t="s">
        <v>95</v>
      </c>
      <c r="C302" s="18" t="s">
        <v>330</v>
      </c>
      <c r="D302" s="18" t="s">
        <v>94</v>
      </c>
      <c r="E302" s="18" t="s">
        <v>75</v>
      </c>
      <c r="F302" s="18">
        <v>60</v>
      </c>
      <c r="G302" s="18" t="s">
        <v>208</v>
      </c>
      <c r="H302" s="18" t="s">
        <v>211</v>
      </c>
      <c r="I302" s="18" t="s">
        <v>44</v>
      </c>
    </row>
    <row r="303" spans="1:9" ht="15" customHeight="1">
      <c r="A303" s="18" t="s">
        <v>210</v>
      </c>
      <c r="B303" s="7" t="s">
        <v>212</v>
      </c>
      <c r="C303" s="18" t="s">
        <v>330</v>
      </c>
      <c r="D303" s="18" t="s">
        <v>94</v>
      </c>
      <c r="E303" s="18" t="s">
        <v>75</v>
      </c>
      <c r="F303" s="18">
        <v>246.02999877929687</v>
      </c>
      <c r="G303" s="18" t="s">
        <v>208</v>
      </c>
      <c r="H303" s="18" t="s">
        <v>213</v>
      </c>
      <c r="I303" s="18" t="s">
        <v>45</v>
      </c>
    </row>
    <row r="304" spans="1:9" ht="15" customHeight="1">
      <c r="A304" s="18" t="s">
        <v>210</v>
      </c>
      <c r="B304" s="7" t="s">
        <v>214</v>
      </c>
      <c r="C304" s="18" t="s">
        <v>330</v>
      </c>
      <c r="D304" s="18" t="s">
        <v>94</v>
      </c>
      <c r="E304" s="18" t="s">
        <v>75</v>
      </c>
      <c r="F304" s="18">
        <v>525.489990234375</v>
      </c>
      <c r="G304" s="18" t="s">
        <v>208</v>
      </c>
      <c r="H304" s="18" t="s">
        <v>215</v>
      </c>
      <c r="I304" s="18" t="s">
        <v>44</v>
      </c>
    </row>
    <row r="305" spans="1:9" ht="15" customHeight="1">
      <c r="A305" s="18" t="s">
        <v>210</v>
      </c>
      <c r="B305" s="7" t="s">
        <v>95</v>
      </c>
      <c r="C305" s="18" t="s">
        <v>200</v>
      </c>
      <c r="D305" s="18" t="s">
        <v>94</v>
      </c>
      <c r="E305" s="18" t="s">
        <v>75</v>
      </c>
      <c r="F305" s="18">
        <v>60</v>
      </c>
      <c r="G305" s="18" t="s">
        <v>208</v>
      </c>
      <c r="H305" s="18" t="s">
        <v>211</v>
      </c>
      <c r="I305" s="18" t="s">
        <v>44</v>
      </c>
    </row>
    <row r="306" spans="1:9" ht="15" customHeight="1">
      <c r="A306" s="18" t="s">
        <v>210</v>
      </c>
      <c r="B306" s="7" t="s">
        <v>212</v>
      </c>
      <c r="C306" s="18" t="s">
        <v>200</v>
      </c>
      <c r="D306" s="18" t="s">
        <v>94</v>
      </c>
      <c r="E306" s="18" t="s">
        <v>75</v>
      </c>
      <c r="F306" s="18">
        <v>1721.050048828125</v>
      </c>
      <c r="G306" s="18" t="s">
        <v>208</v>
      </c>
      <c r="H306" s="18" t="s">
        <v>213</v>
      </c>
      <c r="I306" s="18" t="s">
        <v>45</v>
      </c>
    </row>
    <row r="307" spans="1:9" ht="15" customHeight="1">
      <c r="A307" s="18" t="s">
        <v>210</v>
      </c>
      <c r="B307" s="7" t="s">
        <v>214</v>
      </c>
      <c r="C307" s="18" t="s">
        <v>200</v>
      </c>
      <c r="D307" s="18" t="s">
        <v>94</v>
      </c>
      <c r="E307" s="18" t="s">
        <v>75</v>
      </c>
      <c r="F307" s="18">
        <v>739.32000732421875</v>
      </c>
      <c r="G307" s="18" t="s">
        <v>208</v>
      </c>
      <c r="H307" s="18" t="s">
        <v>215</v>
      </c>
      <c r="I307" s="18" t="s">
        <v>44</v>
      </c>
    </row>
    <row r="308" spans="1:9" ht="15" customHeight="1">
      <c r="A308" s="18" t="s">
        <v>210</v>
      </c>
      <c r="B308" s="7" t="s">
        <v>212</v>
      </c>
      <c r="C308" s="18" t="s">
        <v>331</v>
      </c>
      <c r="D308" s="18" t="s">
        <v>189</v>
      </c>
      <c r="E308" s="18" t="s">
        <v>75</v>
      </c>
      <c r="F308" s="18">
        <v>0</v>
      </c>
      <c r="G308" s="18" t="s">
        <v>208</v>
      </c>
      <c r="H308" s="18" t="s">
        <v>213</v>
      </c>
      <c r="I308" s="18" t="s">
        <v>45</v>
      </c>
    </row>
    <row r="309" spans="1:9" ht="15" customHeight="1">
      <c r="A309" s="18" t="s">
        <v>210</v>
      </c>
      <c r="B309" s="7" t="s">
        <v>212</v>
      </c>
      <c r="C309" s="18" t="s">
        <v>332</v>
      </c>
      <c r="D309" s="18" t="s">
        <v>255</v>
      </c>
      <c r="E309" s="18" t="s">
        <v>75</v>
      </c>
      <c r="F309" s="18">
        <v>0</v>
      </c>
      <c r="G309" s="18" t="s">
        <v>208</v>
      </c>
      <c r="H309" s="18" t="s">
        <v>213</v>
      </c>
      <c r="I309" s="18" t="s">
        <v>45</v>
      </c>
    </row>
    <row r="310" spans="1:9" ht="15" customHeight="1">
      <c r="A310" s="18" t="s">
        <v>75</v>
      </c>
      <c r="B310" s="7" t="s">
        <v>83</v>
      </c>
      <c r="C310" s="18" t="s">
        <v>333</v>
      </c>
      <c r="D310" s="18" t="s">
        <v>94</v>
      </c>
      <c r="E310" s="18" t="s">
        <v>75</v>
      </c>
      <c r="F310" s="18">
        <v>700</v>
      </c>
      <c r="G310" s="18" t="s">
        <v>208</v>
      </c>
      <c r="H310" s="18" t="s">
        <v>229</v>
      </c>
      <c r="I310" s="18" t="s">
        <v>45</v>
      </c>
    </row>
    <row r="311" spans="1:9" ht="15" customHeight="1">
      <c r="A311" s="18" t="s">
        <v>210</v>
      </c>
      <c r="B311" s="7" t="s">
        <v>212</v>
      </c>
      <c r="C311" s="18" t="s">
        <v>333</v>
      </c>
      <c r="D311" s="18" t="s">
        <v>94</v>
      </c>
      <c r="E311" s="18" t="s">
        <v>75</v>
      </c>
      <c r="F311" s="18">
        <v>275.19000244140625</v>
      </c>
      <c r="G311" s="18" t="s">
        <v>208</v>
      </c>
      <c r="H311" s="18" t="s">
        <v>213</v>
      </c>
      <c r="I311" s="18" t="s">
        <v>45</v>
      </c>
    </row>
    <row r="312" spans="1:9" ht="15" customHeight="1">
      <c r="A312" s="18" t="s">
        <v>210</v>
      </c>
      <c r="B312" s="7" t="s">
        <v>212</v>
      </c>
      <c r="C312" s="18" t="s">
        <v>334</v>
      </c>
      <c r="D312" s="18" t="s">
        <v>255</v>
      </c>
      <c r="E312" s="18" t="s">
        <v>75</v>
      </c>
      <c r="F312" s="18">
        <v>0</v>
      </c>
      <c r="G312" s="18" t="s">
        <v>208</v>
      </c>
      <c r="H312" s="18" t="s">
        <v>213</v>
      </c>
      <c r="I312" s="18" t="s">
        <v>45</v>
      </c>
    </row>
    <row r="313" spans="1:9" ht="15" customHeight="1">
      <c r="A313" s="18" t="s">
        <v>75</v>
      </c>
      <c r="B313" s="7" t="s">
        <v>81</v>
      </c>
      <c r="C313" s="18" t="s">
        <v>335</v>
      </c>
      <c r="D313" s="18" t="s">
        <v>94</v>
      </c>
      <c r="E313" s="18" t="s">
        <v>75</v>
      </c>
      <c r="F313" s="18">
        <v>200</v>
      </c>
      <c r="G313" s="18" t="s">
        <v>208</v>
      </c>
      <c r="H313" s="18" t="s">
        <v>219</v>
      </c>
      <c r="I313" s="18" t="s">
        <v>44</v>
      </c>
    </row>
    <row r="314" spans="1:9" ht="15" customHeight="1">
      <c r="A314" s="18" t="s">
        <v>75</v>
      </c>
      <c r="B314" s="7" t="s">
        <v>81</v>
      </c>
      <c r="C314" s="18" t="s">
        <v>336</v>
      </c>
      <c r="D314" s="18" t="s">
        <v>274</v>
      </c>
      <c r="E314" s="18" t="s">
        <v>75</v>
      </c>
      <c r="F314" s="18">
        <v>200</v>
      </c>
      <c r="G314" s="18" t="s">
        <v>208</v>
      </c>
      <c r="H314" s="18" t="s">
        <v>219</v>
      </c>
      <c r="I314" s="18" t="s">
        <v>44</v>
      </c>
    </row>
    <row r="315" spans="1:9" ht="15" customHeight="1">
      <c r="A315" s="18" t="s">
        <v>210</v>
      </c>
      <c r="B315" s="7" t="s">
        <v>95</v>
      </c>
      <c r="C315" s="18" t="s">
        <v>186</v>
      </c>
      <c r="D315" s="18" t="s">
        <v>94</v>
      </c>
      <c r="E315" s="18" t="s">
        <v>75</v>
      </c>
      <c r="F315" s="18">
        <v>60</v>
      </c>
      <c r="G315" s="18" t="s">
        <v>208</v>
      </c>
      <c r="H315" s="18" t="s">
        <v>211</v>
      </c>
      <c r="I315" s="18" t="s">
        <v>44</v>
      </c>
    </row>
    <row r="316" spans="1:9" ht="15" customHeight="1">
      <c r="A316" s="18" t="s">
        <v>210</v>
      </c>
      <c r="B316" s="7" t="s">
        <v>212</v>
      </c>
      <c r="C316" s="18" t="s">
        <v>186</v>
      </c>
      <c r="D316" s="18" t="s">
        <v>94</v>
      </c>
      <c r="E316" s="18" t="s">
        <v>75</v>
      </c>
      <c r="F316" s="18">
        <v>1645.6800537109375</v>
      </c>
      <c r="G316" s="18" t="s">
        <v>208</v>
      </c>
      <c r="H316" s="18" t="s">
        <v>213</v>
      </c>
      <c r="I316" s="18" t="s">
        <v>45</v>
      </c>
    </row>
    <row r="317" spans="1:9" ht="15" customHeight="1">
      <c r="A317" s="18" t="s">
        <v>210</v>
      </c>
      <c r="B317" s="7" t="s">
        <v>214</v>
      </c>
      <c r="C317" s="18" t="s">
        <v>186</v>
      </c>
      <c r="D317" s="18" t="s">
        <v>94</v>
      </c>
      <c r="E317" s="18" t="s">
        <v>75</v>
      </c>
      <c r="F317" s="18">
        <v>739.3800048828125</v>
      </c>
      <c r="G317" s="18" t="s">
        <v>208</v>
      </c>
      <c r="H317" s="18" t="s">
        <v>215</v>
      </c>
      <c r="I317" s="18" t="s">
        <v>44</v>
      </c>
    </row>
    <row r="318" spans="1:9" ht="15" customHeight="1">
      <c r="A318" s="18" t="s">
        <v>75</v>
      </c>
      <c r="B318" s="7" t="s">
        <v>81</v>
      </c>
      <c r="C318" s="18" t="s">
        <v>337</v>
      </c>
      <c r="D318" s="18" t="s">
        <v>274</v>
      </c>
      <c r="E318" s="18" t="s">
        <v>75</v>
      </c>
      <c r="F318" s="18">
        <v>200</v>
      </c>
      <c r="G318" s="18" t="s">
        <v>208</v>
      </c>
      <c r="H318" s="18" t="s">
        <v>219</v>
      </c>
      <c r="I318" s="18" t="s">
        <v>44</v>
      </c>
    </row>
    <row r="319" spans="1:9" ht="15" customHeight="1">
      <c r="A319" s="18" t="s">
        <v>210</v>
      </c>
      <c r="B319" s="7" t="s">
        <v>95</v>
      </c>
      <c r="C319" s="18" t="s">
        <v>337</v>
      </c>
      <c r="D319" s="18" t="s">
        <v>274</v>
      </c>
      <c r="E319" s="18" t="s">
        <v>75</v>
      </c>
      <c r="F319" s="18">
        <v>60</v>
      </c>
      <c r="G319" s="18" t="s">
        <v>208</v>
      </c>
      <c r="H319" s="18" t="s">
        <v>211</v>
      </c>
      <c r="I319" s="18" t="s">
        <v>44</v>
      </c>
    </row>
    <row r="320" spans="1:9" ht="15" customHeight="1">
      <c r="A320" s="18" t="s">
        <v>210</v>
      </c>
      <c r="B320" s="7" t="s">
        <v>212</v>
      </c>
      <c r="C320" s="18" t="s">
        <v>337</v>
      </c>
      <c r="D320" s="18" t="s">
        <v>274</v>
      </c>
      <c r="E320" s="18" t="s">
        <v>75</v>
      </c>
      <c r="F320" s="18">
        <v>0</v>
      </c>
      <c r="G320" s="18" t="s">
        <v>208</v>
      </c>
      <c r="H320" s="18" t="s">
        <v>213</v>
      </c>
      <c r="I320" s="18" t="s">
        <v>45</v>
      </c>
    </row>
    <row r="321" spans="1:9" ht="15" customHeight="1">
      <c r="A321" s="18" t="s">
        <v>210</v>
      </c>
      <c r="B321" s="7" t="s">
        <v>81</v>
      </c>
      <c r="C321" s="18" t="s">
        <v>188</v>
      </c>
      <c r="D321" s="18" t="s">
        <v>189</v>
      </c>
      <c r="E321" s="18" t="s">
        <v>75</v>
      </c>
      <c r="F321" s="18">
        <v>200</v>
      </c>
      <c r="G321" s="18" t="s">
        <v>208</v>
      </c>
      <c r="H321" s="18" t="s">
        <v>286</v>
      </c>
      <c r="I321" s="18" t="s">
        <v>44</v>
      </c>
    </row>
    <row r="322" spans="1:9" ht="15" customHeight="1">
      <c r="A322" s="18" t="s">
        <v>210</v>
      </c>
      <c r="B322" s="7" t="s">
        <v>212</v>
      </c>
      <c r="C322" s="18" t="s">
        <v>188</v>
      </c>
      <c r="D322" s="18" t="s">
        <v>189</v>
      </c>
      <c r="E322" s="18" t="s">
        <v>75</v>
      </c>
      <c r="F322" s="18">
        <v>0</v>
      </c>
      <c r="G322" s="18" t="s">
        <v>208</v>
      </c>
      <c r="H322" s="18" t="s">
        <v>213</v>
      </c>
      <c r="I322" s="18" t="s">
        <v>45</v>
      </c>
    </row>
    <row r="323" spans="1:9" ht="15" customHeight="1">
      <c r="A323" s="18" t="s">
        <v>210</v>
      </c>
      <c r="B323" s="7" t="s">
        <v>214</v>
      </c>
      <c r="C323" s="18" t="s">
        <v>188</v>
      </c>
      <c r="D323" s="18" t="s">
        <v>189</v>
      </c>
      <c r="E323" s="18" t="s">
        <v>75</v>
      </c>
      <c r="F323" s="18">
        <v>146.44999694824219</v>
      </c>
      <c r="G323" s="18" t="s">
        <v>208</v>
      </c>
      <c r="H323" s="18" t="s">
        <v>215</v>
      </c>
      <c r="I323" s="18" t="s">
        <v>44</v>
      </c>
    </row>
    <row r="324" spans="1:9" ht="15" customHeight="1">
      <c r="A324" s="18" t="s">
        <v>75</v>
      </c>
      <c r="B324" s="7" t="s">
        <v>83</v>
      </c>
      <c r="C324" s="18" t="s">
        <v>338</v>
      </c>
      <c r="D324" s="18" t="s">
        <v>74</v>
      </c>
      <c r="E324" s="18" t="s">
        <v>75</v>
      </c>
      <c r="F324" s="18">
        <v>1540</v>
      </c>
      <c r="G324" s="18" t="s">
        <v>208</v>
      </c>
      <c r="H324" s="18" t="s">
        <v>209</v>
      </c>
      <c r="I324" s="18" t="s">
        <v>45</v>
      </c>
    </row>
    <row r="325" spans="1:9" ht="15" customHeight="1">
      <c r="A325" s="18" t="s">
        <v>210</v>
      </c>
      <c r="B325" s="7" t="s">
        <v>95</v>
      </c>
      <c r="C325" s="18" t="s">
        <v>338</v>
      </c>
      <c r="D325" s="18" t="s">
        <v>74</v>
      </c>
      <c r="E325" s="18" t="s">
        <v>75</v>
      </c>
      <c r="F325" s="18">
        <v>60</v>
      </c>
      <c r="G325" s="18" t="s">
        <v>208</v>
      </c>
      <c r="H325" s="18" t="s">
        <v>211</v>
      </c>
      <c r="I325" s="18" t="s">
        <v>44</v>
      </c>
    </row>
    <row r="326" spans="1:9" ht="15" customHeight="1">
      <c r="A326" s="18" t="s">
        <v>210</v>
      </c>
      <c r="B326" s="7" t="s">
        <v>212</v>
      </c>
      <c r="C326" s="18" t="s">
        <v>338</v>
      </c>
      <c r="D326" s="18" t="s">
        <v>74</v>
      </c>
      <c r="E326" s="18" t="s">
        <v>75</v>
      </c>
      <c r="F326" s="18">
        <v>0</v>
      </c>
      <c r="G326" s="18" t="s">
        <v>208</v>
      </c>
      <c r="H326" s="18" t="s">
        <v>213</v>
      </c>
      <c r="I326" s="18" t="s">
        <v>45</v>
      </c>
    </row>
    <row r="327" spans="1:9" ht="15" customHeight="1">
      <c r="A327" s="18" t="s">
        <v>75</v>
      </c>
      <c r="B327" s="7" t="s">
        <v>83</v>
      </c>
      <c r="C327" s="18" t="s">
        <v>339</v>
      </c>
      <c r="D327" s="18" t="s">
        <v>74</v>
      </c>
      <c r="E327" s="18" t="s">
        <v>75</v>
      </c>
      <c r="F327" s="18">
        <v>280</v>
      </c>
      <c r="G327" s="18" t="s">
        <v>208</v>
      </c>
      <c r="H327" s="18" t="s">
        <v>229</v>
      </c>
      <c r="I327" s="18" t="s">
        <v>45</v>
      </c>
    </row>
    <row r="328" spans="1:9" ht="15" customHeight="1">
      <c r="A328" s="18" t="s">
        <v>75</v>
      </c>
      <c r="B328" s="7" t="s">
        <v>212</v>
      </c>
      <c r="C328" s="18" t="s">
        <v>339</v>
      </c>
      <c r="D328" s="18" t="s">
        <v>74</v>
      </c>
      <c r="E328" s="18" t="s">
        <v>75</v>
      </c>
      <c r="F328" s="18">
        <v>20</v>
      </c>
      <c r="G328" s="18" t="s">
        <v>208</v>
      </c>
      <c r="H328" s="18" t="s">
        <v>235</v>
      </c>
      <c r="I328" s="18" t="s">
        <v>45</v>
      </c>
    </row>
    <row r="329" spans="1:9" ht="15" customHeight="1">
      <c r="A329" s="18" t="s">
        <v>210</v>
      </c>
      <c r="B329" s="7" t="s">
        <v>95</v>
      </c>
      <c r="C329" s="18" t="s">
        <v>339</v>
      </c>
      <c r="D329" s="18" t="s">
        <v>74</v>
      </c>
      <c r="E329" s="18" t="s">
        <v>75</v>
      </c>
      <c r="F329" s="18">
        <v>60</v>
      </c>
      <c r="G329" s="18" t="s">
        <v>208</v>
      </c>
      <c r="H329" s="18" t="s">
        <v>211</v>
      </c>
      <c r="I329" s="18" t="s">
        <v>44</v>
      </c>
    </row>
    <row r="330" spans="1:9" ht="15" customHeight="1">
      <c r="A330" s="18" t="s">
        <v>210</v>
      </c>
      <c r="B330" s="7" t="s">
        <v>212</v>
      </c>
      <c r="C330" s="18" t="s">
        <v>339</v>
      </c>
      <c r="D330" s="18" t="s">
        <v>74</v>
      </c>
      <c r="E330" s="18" t="s">
        <v>75</v>
      </c>
      <c r="F330" s="18">
        <v>280.510009765625</v>
      </c>
      <c r="G330" s="18" t="s">
        <v>208</v>
      </c>
      <c r="H330" s="18" t="s">
        <v>213</v>
      </c>
      <c r="I330" s="18" t="s">
        <v>45</v>
      </c>
    </row>
    <row r="331" spans="1:9" ht="15" customHeight="1">
      <c r="A331" s="18" t="s">
        <v>210</v>
      </c>
      <c r="B331" s="7" t="s">
        <v>95</v>
      </c>
      <c r="C331" s="18" t="s">
        <v>340</v>
      </c>
      <c r="D331" s="18" t="s">
        <v>94</v>
      </c>
      <c r="E331" s="18" t="s">
        <v>75</v>
      </c>
      <c r="F331" s="18">
        <v>60</v>
      </c>
      <c r="G331" s="18" t="s">
        <v>208</v>
      </c>
      <c r="H331" s="18" t="s">
        <v>211</v>
      </c>
      <c r="I331" s="18" t="s">
        <v>44</v>
      </c>
    </row>
    <row r="332" spans="1:9" ht="15" customHeight="1">
      <c r="A332" s="18" t="s">
        <v>210</v>
      </c>
      <c r="B332" s="7" t="s">
        <v>212</v>
      </c>
      <c r="C332" s="18" t="s">
        <v>340</v>
      </c>
      <c r="D332" s="18" t="s">
        <v>94</v>
      </c>
      <c r="E332" s="18" t="s">
        <v>75</v>
      </c>
      <c r="F332" s="18">
        <v>0</v>
      </c>
      <c r="G332" s="18" t="s">
        <v>208</v>
      </c>
      <c r="H332" s="18" t="s">
        <v>213</v>
      </c>
      <c r="I332" s="18" t="s">
        <v>45</v>
      </c>
    </row>
    <row r="333" spans="1:9" ht="15" customHeight="1">
      <c r="A333" s="18" t="s">
        <v>210</v>
      </c>
      <c r="B333" s="7" t="s">
        <v>95</v>
      </c>
      <c r="C333" s="18" t="s">
        <v>341</v>
      </c>
      <c r="D333" s="18" t="s">
        <v>74</v>
      </c>
      <c r="E333" s="18" t="s">
        <v>75</v>
      </c>
      <c r="F333" s="18">
        <v>60</v>
      </c>
      <c r="G333" s="18" t="s">
        <v>208</v>
      </c>
      <c r="H333" s="18" t="s">
        <v>211</v>
      </c>
      <c r="I333" s="18" t="s">
        <v>44</v>
      </c>
    </row>
    <row r="334" spans="1:9" ht="15" customHeight="1">
      <c r="A334" s="18" t="s">
        <v>210</v>
      </c>
      <c r="B334" s="7" t="s">
        <v>212</v>
      </c>
      <c r="C334" s="18" t="s">
        <v>341</v>
      </c>
      <c r="D334" s="18" t="s">
        <v>74</v>
      </c>
      <c r="E334" s="18" t="s">
        <v>75</v>
      </c>
      <c r="F334" s="18">
        <v>128.97999572753906</v>
      </c>
      <c r="G334" s="18" t="s">
        <v>208</v>
      </c>
      <c r="H334" s="18" t="s">
        <v>213</v>
      </c>
      <c r="I334" s="18" t="s">
        <v>45</v>
      </c>
    </row>
    <row r="335" spans="1:9" ht="15" customHeight="1">
      <c r="A335" s="18" t="s">
        <v>75</v>
      </c>
      <c r="B335" s="7" t="s">
        <v>83</v>
      </c>
      <c r="C335" s="18" t="s">
        <v>342</v>
      </c>
      <c r="D335" s="18" t="s">
        <v>94</v>
      </c>
      <c r="E335" s="18" t="s">
        <v>75</v>
      </c>
      <c r="F335" s="18">
        <v>500</v>
      </c>
      <c r="G335" s="18" t="s">
        <v>208</v>
      </c>
      <c r="H335" s="18" t="s">
        <v>243</v>
      </c>
      <c r="I335" s="18" t="s">
        <v>45</v>
      </c>
    </row>
    <row r="336" spans="1:9" ht="15" customHeight="1">
      <c r="A336" s="18" t="s">
        <v>210</v>
      </c>
      <c r="B336" s="7" t="s">
        <v>95</v>
      </c>
      <c r="C336" s="18" t="s">
        <v>342</v>
      </c>
      <c r="D336" s="18" t="s">
        <v>94</v>
      </c>
      <c r="E336" s="18" t="s">
        <v>75</v>
      </c>
      <c r="F336" s="18">
        <v>60</v>
      </c>
      <c r="G336" s="18" t="s">
        <v>208</v>
      </c>
      <c r="H336" s="18" t="s">
        <v>211</v>
      </c>
      <c r="I336" s="18" t="s">
        <v>44</v>
      </c>
    </row>
    <row r="337" spans="1:9" ht="15" customHeight="1">
      <c r="A337" s="18" t="s">
        <v>210</v>
      </c>
      <c r="B337" s="7" t="s">
        <v>212</v>
      </c>
      <c r="C337" s="18" t="s">
        <v>342</v>
      </c>
      <c r="D337" s="18" t="s">
        <v>94</v>
      </c>
      <c r="E337" s="18" t="s">
        <v>75</v>
      </c>
      <c r="F337" s="18">
        <v>0</v>
      </c>
      <c r="G337" s="18" t="s">
        <v>208</v>
      </c>
      <c r="H337" s="18" t="s">
        <v>213</v>
      </c>
      <c r="I337" s="18" t="s">
        <v>45</v>
      </c>
    </row>
    <row r="338" spans="1:9" ht="15" customHeight="1">
      <c r="A338" s="18" t="s">
        <v>210</v>
      </c>
      <c r="B338" s="7" t="s">
        <v>95</v>
      </c>
      <c r="C338" s="18" t="s">
        <v>198</v>
      </c>
      <c r="D338" s="18" t="s">
        <v>74</v>
      </c>
      <c r="E338" s="18" t="s">
        <v>75</v>
      </c>
      <c r="F338" s="18">
        <v>60</v>
      </c>
      <c r="G338" s="18" t="s">
        <v>208</v>
      </c>
      <c r="H338" s="18" t="s">
        <v>211</v>
      </c>
      <c r="I338" s="18" t="s">
        <v>44</v>
      </c>
    </row>
    <row r="339" spans="1:9" ht="15" customHeight="1">
      <c r="A339" s="18" t="s">
        <v>210</v>
      </c>
      <c r="B339" s="7" t="s">
        <v>212</v>
      </c>
      <c r="C339" s="18" t="s">
        <v>198</v>
      </c>
      <c r="D339" s="18" t="s">
        <v>74</v>
      </c>
      <c r="E339" s="18" t="s">
        <v>75</v>
      </c>
      <c r="F339" s="18">
        <v>1688.8800048828125</v>
      </c>
      <c r="G339" s="18" t="s">
        <v>208</v>
      </c>
      <c r="H339" s="18" t="s">
        <v>213</v>
      </c>
      <c r="I339" s="18" t="s">
        <v>45</v>
      </c>
    </row>
    <row r="340" spans="1:9" ht="15" customHeight="1">
      <c r="A340" s="18" t="s">
        <v>210</v>
      </c>
      <c r="B340" s="7" t="s">
        <v>214</v>
      </c>
      <c r="C340" s="18" t="s">
        <v>198</v>
      </c>
      <c r="D340" s="18" t="s">
        <v>74</v>
      </c>
      <c r="E340" s="18" t="s">
        <v>75</v>
      </c>
      <c r="F340" s="18">
        <v>1419.510009765625</v>
      </c>
      <c r="G340" s="18" t="s">
        <v>208</v>
      </c>
      <c r="H340" s="18" t="s">
        <v>215</v>
      </c>
      <c r="I340" s="18" t="s">
        <v>44</v>
      </c>
    </row>
    <row r="341" spans="1:9" ht="15" customHeight="1">
      <c r="A341" s="18" t="s">
        <v>210</v>
      </c>
      <c r="B341" s="7" t="s">
        <v>95</v>
      </c>
      <c r="C341" s="18" t="s">
        <v>343</v>
      </c>
      <c r="D341" s="18" t="s">
        <v>94</v>
      </c>
      <c r="E341" s="18" t="s">
        <v>75</v>
      </c>
      <c r="F341" s="18">
        <v>60</v>
      </c>
      <c r="G341" s="18" t="s">
        <v>208</v>
      </c>
      <c r="H341" s="18" t="s">
        <v>211</v>
      </c>
      <c r="I341" s="18" t="s">
        <v>44</v>
      </c>
    </row>
    <row r="342" spans="1:9" ht="15" customHeight="1">
      <c r="A342" s="18" t="s">
        <v>210</v>
      </c>
      <c r="B342" s="7" t="s">
        <v>212</v>
      </c>
      <c r="C342" s="18" t="s">
        <v>343</v>
      </c>
      <c r="D342" s="18" t="s">
        <v>94</v>
      </c>
      <c r="E342" s="18" t="s">
        <v>75</v>
      </c>
      <c r="F342" s="18">
        <v>1599.1600341796875</v>
      </c>
      <c r="G342" s="18" t="s">
        <v>208</v>
      </c>
      <c r="H342" s="18" t="s">
        <v>213</v>
      </c>
      <c r="I342" s="18" t="s">
        <v>45</v>
      </c>
    </row>
    <row r="343" spans="1:9" ht="15" customHeight="1">
      <c r="A343" s="18" t="s">
        <v>210</v>
      </c>
      <c r="B343" s="7" t="s">
        <v>212</v>
      </c>
      <c r="C343" s="18" t="s">
        <v>344</v>
      </c>
      <c r="D343" s="18" t="s">
        <v>255</v>
      </c>
      <c r="E343" s="18" t="s">
        <v>75</v>
      </c>
      <c r="F343" s="18">
        <v>229.67999267578125</v>
      </c>
      <c r="G343" s="18" t="s">
        <v>208</v>
      </c>
      <c r="H343" s="18" t="s">
        <v>213</v>
      </c>
      <c r="I343" s="18" t="s">
        <v>45</v>
      </c>
    </row>
    <row r="344" spans="1:9" ht="15" customHeight="1">
      <c r="A344" s="18" t="s">
        <v>210</v>
      </c>
      <c r="B344" s="7" t="s">
        <v>95</v>
      </c>
      <c r="C344" s="18" t="s">
        <v>345</v>
      </c>
      <c r="D344" s="18" t="s">
        <v>94</v>
      </c>
      <c r="E344" s="18" t="s">
        <v>75</v>
      </c>
      <c r="F344" s="18">
        <v>60</v>
      </c>
      <c r="G344" s="18" t="s">
        <v>208</v>
      </c>
      <c r="H344" s="18" t="s">
        <v>211</v>
      </c>
      <c r="I344" s="18" t="s">
        <v>44</v>
      </c>
    </row>
    <row r="345" spans="1:9" ht="15" customHeight="1">
      <c r="A345" s="18" t="s">
        <v>210</v>
      </c>
      <c r="B345" s="7" t="s">
        <v>212</v>
      </c>
      <c r="C345" s="18" t="s">
        <v>345</v>
      </c>
      <c r="D345" s="18" t="s">
        <v>94</v>
      </c>
      <c r="E345" s="18" t="s">
        <v>75</v>
      </c>
      <c r="F345" s="18">
        <v>0</v>
      </c>
      <c r="G345" s="18" t="s">
        <v>208</v>
      </c>
      <c r="H345" s="18" t="s">
        <v>213</v>
      </c>
      <c r="I345" s="18" t="s">
        <v>45</v>
      </c>
    </row>
    <row r="346" spans="1:9" ht="15" customHeight="1">
      <c r="A346" s="18" t="s">
        <v>210</v>
      </c>
      <c r="B346" s="7" t="s">
        <v>95</v>
      </c>
      <c r="C346" s="18" t="s">
        <v>346</v>
      </c>
      <c r="D346" s="18" t="s">
        <v>94</v>
      </c>
      <c r="E346" s="18" t="s">
        <v>75</v>
      </c>
      <c r="F346" s="18">
        <v>60</v>
      </c>
      <c r="G346" s="18" t="s">
        <v>208</v>
      </c>
      <c r="H346" s="18" t="s">
        <v>211</v>
      </c>
      <c r="I346" s="18" t="s">
        <v>44</v>
      </c>
    </row>
    <row r="347" spans="1:9" ht="15" customHeight="1">
      <c r="A347" s="18" t="s">
        <v>210</v>
      </c>
      <c r="B347" s="7" t="s">
        <v>212</v>
      </c>
      <c r="C347" s="18" t="s">
        <v>346</v>
      </c>
      <c r="D347" s="18" t="s">
        <v>94</v>
      </c>
      <c r="E347" s="18" t="s">
        <v>75</v>
      </c>
      <c r="F347" s="18">
        <v>0</v>
      </c>
      <c r="G347" s="18" t="s">
        <v>208</v>
      </c>
      <c r="H347" s="18" t="s">
        <v>213</v>
      </c>
      <c r="I347" s="18" t="s">
        <v>45</v>
      </c>
    </row>
    <row r="348" spans="1:9" ht="15" customHeight="1">
      <c r="A348" s="18" t="s">
        <v>75</v>
      </c>
      <c r="B348" s="7" t="s">
        <v>83</v>
      </c>
      <c r="C348" s="18" t="s">
        <v>347</v>
      </c>
      <c r="D348" s="18" t="s">
        <v>94</v>
      </c>
      <c r="E348" s="18" t="s">
        <v>75</v>
      </c>
      <c r="F348" s="18">
        <v>250</v>
      </c>
      <c r="G348" s="18" t="s">
        <v>208</v>
      </c>
      <c r="H348" s="18" t="s">
        <v>209</v>
      </c>
      <c r="I348" s="18" t="s">
        <v>45</v>
      </c>
    </row>
    <row r="349" spans="1:9" ht="15" customHeight="1">
      <c r="A349" s="18" t="s">
        <v>210</v>
      </c>
      <c r="B349" s="7" t="s">
        <v>95</v>
      </c>
      <c r="C349" s="18" t="s">
        <v>347</v>
      </c>
      <c r="D349" s="18" t="s">
        <v>94</v>
      </c>
      <c r="E349" s="18" t="s">
        <v>75</v>
      </c>
      <c r="F349" s="18">
        <v>60</v>
      </c>
      <c r="G349" s="18" t="s">
        <v>208</v>
      </c>
      <c r="H349" s="18" t="s">
        <v>211</v>
      </c>
      <c r="I349" s="18" t="s">
        <v>44</v>
      </c>
    </row>
    <row r="350" spans="1:9" ht="15" customHeight="1">
      <c r="A350" s="18" t="s">
        <v>210</v>
      </c>
      <c r="B350" s="7" t="s">
        <v>212</v>
      </c>
      <c r="C350" s="18" t="s">
        <v>347</v>
      </c>
      <c r="D350" s="18" t="s">
        <v>94</v>
      </c>
      <c r="E350" s="18" t="s">
        <v>75</v>
      </c>
      <c r="F350" s="18">
        <v>0</v>
      </c>
      <c r="G350" s="18" t="s">
        <v>208</v>
      </c>
      <c r="H350" s="18" t="s">
        <v>213</v>
      </c>
      <c r="I350" s="18" t="s">
        <v>45</v>
      </c>
    </row>
    <row r="351" spans="1:9" ht="15" customHeight="1">
      <c r="A351" s="18" t="s">
        <v>75</v>
      </c>
      <c r="B351" s="7" t="s">
        <v>83</v>
      </c>
      <c r="C351" s="18" t="s">
        <v>348</v>
      </c>
      <c r="D351" s="18" t="s">
        <v>255</v>
      </c>
      <c r="E351" s="18" t="s">
        <v>75</v>
      </c>
      <c r="F351" s="18">
        <v>150</v>
      </c>
      <c r="G351" s="18" t="s">
        <v>208</v>
      </c>
      <c r="H351" s="18" t="s">
        <v>209</v>
      </c>
      <c r="I351" s="18" t="s">
        <v>45</v>
      </c>
    </row>
    <row r="352" spans="1:9" ht="15" customHeight="1">
      <c r="A352" s="18" t="s">
        <v>75</v>
      </c>
      <c r="B352" s="7" t="s">
        <v>83</v>
      </c>
      <c r="C352" s="18" t="s">
        <v>348</v>
      </c>
      <c r="D352" s="18" t="s">
        <v>255</v>
      </c>
      <c r="E352" s="18" t="s">
        <v>75</v>
      </c>
      <c r="F352" s="18">
        <v>469</v>
      </c>
      <c r="G352" s="18" t="s">
        <v>208</v>
      </c>
      <c r="H352" s="18" t="s">
        <v>243</v>
      </c>
      <c r="I352" s="18" t="s">
        <v>45</v>
      </c>
    </row>
    <row r="353" spans="1:9" ht="15" customHeight="1">
      <c r="A353" s="18" t="s">
        <v>210</v>
      </c>
      <c r="B353" s="7" t="s">
        <v>212</v>
      </c>
      <c r="C353" s="18" t="s">
        <v>348</v>
      </c>
      <c r="D353" s="18" t="s">
        <v>255</v>
      </c>
      <c r="E353" s="18" t="s">
        <v>75</v>
      </c>
      <c r="F353" s="18">
        <v>119.93000030517578</v>
      </c>
      <c r="G353" s="18" t="s">
        <v>208</v>
      </c>
      <c r="H353" s="18" t="s">
        <v>213</v>
      </c>
      <c r="I353" s="18" t="s">
        <v>45</v>
      </c>
    </row>
    <row r="354" spans="1:9" ht="15" customHeight="1">
      <c r="A354" s="18" t="s">
        <v>210</v>
      </c>
      <c r="B354" s="7" t="s">
        <v>212</v>
      </c>
      <c r="C354" s="18" t="s">
        <v>193</v>
      </c>
      <c r="D354" s="18" t="s">
        <v>189</v>
      </c>
      <c r="E354" s="18" t="s">
        <v>75</v>
      </c>
      <c r="F354" s="18">
        <v>580.94000244140625</v>
      </c>
      <c r="G354" s="18" t="s">
        <v>208</v>
      </c>
      <c r="H354" s="18" t="s">
        <v>213</v>
      </c>
      <c r="I354" s="18" t="s">
        <v>45</v>
      </c>
    </row>
    <row r="355" spans="1:9" ht="15" customHeight="1">
      <c r="A355" s="18" t="s">
        <v>210</v>
      </c>
      <c r="B355" s="7" t="s">
        <v>214</v>
      </c>
      <c r="C355" s="18" t="s">
        <v>193</v>
      </c>
      <c r="D355" s="18" t="s">
        <v>189</v>
      </c>
      <c r="E355" s="18" t="s">
        <v>75</v>
      </c>
      <c r="F355" s="18">
        <v>524.08001708984375</v>
      </c>
      <c r="G355" s="18" t="s">
        <v>208</v>
      </c>
      <c r="H355" s="18" t="s">
        <v>215</v>
      </c>
      <c r="I355" s="18" t="s">
        <v>44</v>
      </c>
    </row>
    <row r="356" spans="1:9" ht="15" customHeight="1">
      <c r="A356" s="18" t="s">
        <v>210</v>
      </c>
      <c r="B356" s="7" t="s">
        <v>95</v>
      </c>
      <c r="C356" s="18" t="s">
        <v>349</v>
      </c>
      <c r="D356" s="18" t="s">
        <v>94</v>
      </c>
      <c r="E356" s="18" t="s">
        <v>75</v>
      </c>
      <c r="F356" s="18">
        <v>60</v>
      </c>
      <c r="G356" s="18" t="s">
        <v>208</v>
      </c>
      <c r="H356" s="18" t="s">
        <v>211</v>
      </c>
      <c r="I356" s="18" t="s">
        <v>44</v>
      </c>
    </row>
    <row r="357" spans="1:9" ht="15" customHeight="1">
      <c r="A357" s="18" t="s">
        <v>210</v>
      </c>
      <c r="B357" s="7" t="s">
        <v>212</v>
      </c>
      <c r="C357" s="18" t="s">
        <v>349</v>
      </c>
      <c r="D357" s="18" t="s">
        <v>94</v>
      </c>
      <c r="E357" s="18" t="s">
        <v>75</v>
      </c>
      <c r="F357" s="18">
        <v>1740.81005859375</v>
      </c>
      <c r="G357" s="18" t="s">
        <v>208</v>
      </c>
      <c r="H357" s="18" t="s">
        <v>213</v>
      </c>
      <c r="I357" s="18" t="s">
        <v>45</v>
      </c>
    </row>
    <row r="358" spans="1:9" ht="15" customHeight="1">
      <c r="A358" s="18" t="s">
        <v>210</v>
      </c>
      <c r="B358" s="7" t="s">
        <v>212</v>
      </c>
      <c r="C358" s="18" t="s">
        <v>195</v>
      </c>
      <c r="D358" s="18" t="s">
        <v>189</v>
      </c>
      <c r="E358" s="18" t="s">
        <v>75</v>
      </c>
      <c r="F358" s="18">
        <v>1344.25</v>
      </c>
      <c r="G358" s="18" t="s">
        <v>208</v>
      </c>
      <c r="H358" s="18" t="s">
        <v>213</v>
      </c>
      <c r="I358" s="18" t="s">
        <v>45</v>
      </c>
    </row>
    <row r="359" spans="1:9" ht="15" customHeight="1">
      <c r="A359" s="18" t="s">
        <v>210</v>
      </c>
      <c r="B359" s="7" t="s">
        <v>214</v>
      </c>
      <c r="C359" s="18" t="s">
        <v>195</v>
      </c>
      <c r="D359" s="18" t="s">
        <v>189</v>
      </c>
      <c r="E359" s="18" t="s">
        <v>75</v>
      </c>
      <c r="F359" s="18">
        <v>1194.22998046875</v>
      </c>
      <c r="G359" s="18" t="s">
        <v>208</v>
      </c>
      <c r="H359" s="18" t="s">
        <v>215</v>
      </c>
      <c r="I359" s="18" t="s">
        <v>44</v>
      </c>
    </row>
    <row r="360" spans="1:9" ht="15" customHeight="1">
      <c r="A360" s="18" t="s">
        <v>210</v>
      </c>
      <c r="B360" s="7" t="s">
        <v>212</v>
      </c>
      <c r="C360" s="18" t="s">
        <v>350</v>
      </c>
      <c r="D360" s="18" t="s">
        <v>189</v>
      </c>
      <c r="E360" s="18" t="s">
        <v>75</v>
      </c>
      <c r="F360" s="18">
        <v>1351.449951171875</v>
      </c>
      <c r="G360" s="18" t="s">
        <v>208</v>
      </c>
      <c r="H360" s="18" t="s">
        <v>213</v>
      </c>
      <c r="I360" s="18" t="s">
        <v>45</v>
      </c>
    </row>
    <row r="361" spans="1:9" ht="15" customHeight="1">
      <c r="A361" s="18" t="s">
        <v>75</v>
      </c>
      <c r="B361" s="7" t="s">
        <v>83</v>
      </c>
      <c r="C361" s="18" t="s">
        <v>351</v>
      </c>
      <c r="D361" s="18" t="s">
        <v>255</v>
      </c>
      <c r="E361" s="18" t="s">
        <v>75</v>
      </c>
      <c r="F361" s="18">
        <v>100</v>
      </c>
      <c r="G361" s="18" t="s">
        <v>208</v>
      </c>
      <c r="H361" s="18" t="s">
        <v>209</v>
      </c>
      <c r="I361" s="18" t="s">
        <v>45</v>
      </c>
    </row>
    <row r="362" spans="1:9" ht="15" customHeight="1">
      <c r="A362" s="18" t="s">
        <v>75</v>
      </c>
      <c r="B362" s="7" t="s">
        <v>83</v>
      </c>
      <c r="C362" s="18" t="s">
        <v>352</v>
      </c>
      <c r="D362" s="18" t="s">
        <v>255</v>
      </c>
      <c r="E362" s="18" t="s">
        <v>75</v>
      </c>
      <c r="F362" s="18">
        <v>100</v>
      </c>
      <c r="G362" s="18" t="s">
        <v>208</v>
      </c>
      <c r="H362" s="18" t="s">
        <v>209</v>
      </c>
      <c r="I362" s="18" t="s">
        <v>45</v>
      </c>
    </row>
    <row r="363" spans="1:9" ht="15" customHeight="1">
      <c r="A363" s="18" t="s">
        <v>210</v>
      </c>
      <c r="B363" s="7" t="s">
        <v>95</v>
      </c>
      <c r="C363" s="18" t="s">
        <v>353</v>
      </c>
      <c r="D363" s="18" t="s">
        <v>94</v>
      </c>
      <c r="E363" s="18" t="s">
        <v>75</v>
      </c>
      <c r="F363" s="18">
        <v>60</v>
      </c>
      <c r="G363" s="18" t="s">
        <v>208</v>
      </c>
      <c r="H363" s="18" t="s">
        <v>211</v>
      </c>
      <c r="I363" s="18" t="s">
        <v>44</v>
      </c>
    </row>
    <row r="364" spans="1:9" ht="15" customHeight="1">
      <c r="A364" s="18" t="s">
        <v>210</v>
      </c>
      <c r="B364" s="7" t="s">
        <v>212</v>
      </c>
      <c r="C364" s="18" t="s">
        <v>353</v>
      </c>
      <c r="D364" s="18" t="s">
        <v>94</v>
      </c>
      <c r="E364" s="18" t="s">
        <v>75</v>
      </c>
      <c r="F364" s="18">
        <v>936.489990234375</v>
      </c>
      <c r="G364" s="18" t="s">
        <v>208</v>
      </c>
      <c r="H364" s="18" t="s">
        <v>213</v>
      </c>
      <c r="I364" s="18" t="s">
        <v>45</v>
      </c>
    </row>
    <row r="365" spans="1:9" ht="15" customHeight="1">
      <c r="A365" s="18" t="s">
        <v>210</v>
      </c>
      <c r="B365" s="7" t="s">
        <v>95</v>
      </c>
      <c r="C365" s="18" t="s">
        <v>354</v>
      </c>
      <c r="D365" s="18" t="s">
        <v>74</v>
      </c>
      <c r="E365" s="18" t="s">
        <v>75</v>
      </c>
      <c r="F365" s="18">
        <v>60</v>
      </c>
      <c r="G365" s="18" t="s">
        <v>208</v>
      </c>
      <c r="H365" s="18" t="s">
        <v>211</v>
      </c>
      <c r="I365" s="18" t="s">
        <v>44</v>
      </c>
    </row>
    <row r="366" spans="1:9" ht="15" customHeight="1">
      <c r="A366" s="18" t="s">
        <v>210</v>
      </c>
      <c r="B366" s="7" t="s">
        <v>212</v>
      </c>
      <c r="C366" s="18" t="s">
        <v>354</v>
      </c>
      <c r="D366" s="18" t="s">
        <v>74</v>
      </c>
      <c r="E366" s="18" t="s">
        <v>75</v>
      </c>
      <c r="F366" s="18">
        <v>0</v>
      </c>
      <c r="G366" s="18" t="s">
        <v>208</v>
      </c>
      <c r="H366" s="18" t="s">
        <v>213</v>
      </c>
      <c r="I366" s="18" t="s">
        <v>45</v>
      </c>
    </row>
    <row r="367" spans="1:9" ht="15" customHeight="1">
      <c r="A367" s="18" t="s">
        <v>210</v>
      </c>
      <c r="B367" s="7" t="s">
        <v>95</v>
      </c>
      <c r="C367" s="18" t="s">
        <v>201</v>
      </c>
      <c r="D367" s="18" t="s">
        <v>74</v>
      </c>
      <c r="E367" s="18" t="s">
        <v>75</v>
      </c>
      <c r="F367" s="18">
        <v>60</v>
      </c>
      <c r="G367" s="18" t="s">
        <v>208</v>
      </c>
      <c r="H367" s="18" t="s">
        <v>211</v>
      </c>
      <c r="I367" s="18" t="s">
        <v>44</v>
      </c>
    </row>
    <row r="368" spans="1:9" ht="15" customHeight="1">
      <c r="A368" s="18" t="s">
        <v>210</v>
      </c>
      <c r="B368" s="7" t="s">
        <v>212</v>
      </c>
      <c r="C368" s="18" t="s">
        <v>201</v>
      </c>
      <c r="D368" s="18" t="s">
        <v>74</v>
      </c>
      <c r="E368" s="18" t="s">
        <v>75</v>
      </c>
      <c r="F368" s="18">
        <v>472.07000732421875</v>
      </c>
      <c r="G368" s="18" t="s">
        <v>208</v>
      </c>
      <c r="H368" s="18" t="s">
        <v>213</v>
      </c>
      <c r="I368" s="18" t="s">
        <v>45</v>
      </c>
    </row>
    <row r="369" spans="1:9" ht="15" customHeight="1">
      <c r="A369" s="18" t="s">
        <v>210</v>
      </c>
      <c r="B369" s="7" t="s">
        <v>214</v>
      </c>
      <c r="C369" s="18" t="s">
        <v>201</v>
      </c>
      <c r="D369" s="18" t="s">
        <v>74</v>
      </c>
      <c r="E369" s="18" t="s">
        <v>75</v>
      </c>
      <c r="F369" s="18">
        <v>333.72000122070312</v>
      </c>
      <c r="G369" s="18" t="s">
        <v>208</v>
      </c>
      <c r="H369" s="18" t="s">
        <v>215</v>
      </c>
      <c r="I369" s="18" t="s">
        <v>44</v>
      </c>
    </row>
    <row r="370" spans="1:9" ht="15" customHeight="1">
      <c r="A370" s="18" t="s">
        <v>210</v>
      </c>
      <c r="B370" s="7" t="s">
        <v>95</v>
      </c>
      <c r="C370" s="18" t="s">
        <v>355</v>
      </c>
      <c r="D370" s="18" t="s">
        <v>74</v>
      </c>
      <c r="E370" s="18" t="s">
        <v>75</v>
      </c>
      <c r="F370" s="18">
        <v>60</v>
      </c>
      <c r="G370" s="18" t="s">
        <v>208</v>
      </c>
      <c r="H370" s="18" t="s">
        <v>211</v>
      </c>
      <c r="I370" s="18" t="s">
        <v>44</v>
      </c>
    </row>
    <row r="371" spans="1:9" ht="15" customHeight="1">
      <c r="A371" s="18" t="s">
        <v>210</v>
      </c>
      <c r="B371" s="7" t="s">
        <v>212</v>
      </c>
      <c r="C371" s="18" t="s">
        <v>355</v>
      </c>
      <c r="D371" s="18" t="s">
        <v>74</v>
      </c>
      <c r="E371" s="18" t="s">
        <v>75</v>
      </c>
      <c r="F371" s="18">
        <v>298.54998779296875</v>
      </c>
      <c r="G371" s="18" t="s">
        <v>208</v>
      </c>
      <c r="H371" s="18" t="s">
        <v>213</v>
      </c>
      <c r="I371" s="18" t="s">
        <v>45</v>
      </c>
    </row>
    <row r="372" spans="1:9" ht="15" customHeight="1">
      <c r="A372" s="18" t="s">
        <v>210</v>
      </c>
      <c r="B372" s="7" t="s">
        <v>95</v>
      </c>
      <c r="C372" s="18" t="s">
        <v>356</v>
      </c>
      <c r="D372" s="18" t="s">
        <v>74</v>
      </c>
      <c r="E372" s="18" t="s">
        <v>75</v>
      </c>
      <c r="F372" s="18">
        <v>60</v>
      </c>
      <c r="G372" s="18" t="s">
        <v>208</v>
      </c>
      <c r="H372" s="18" t="s">
        <v>211</v>
      </c>
      <c r="I372" s="18" t="s">
        <v>44</v>
      </c>
    </row>
    <row r="373" spans="1:9" ht="15" customHeight="1">
      <c r="A373" s="18" t="s">
        <v>210</v>
      </c>
      <c r="B373" s="7" t="s">
        <v>212</v>
      </c>
      <c r="C373" s="18" t="s">
        <v>356</v>
      </c>
      <c r="D373" s="18" t="s">
        <v>74</v>
      </c>
      <c r="E373" s="18" t="s">
        <v>75</v>
      </c>
      <c r="F373" s="18">
        <v>0</v>
      </c>
      <c r="G373" s="18" t="s">
        <v>208</v>
      </c>
      <c r="H373" s="18" t="s">
        <v>213</v>
      </c>
      <c r="I373" s="18" t="s">
        <v>45</v>
      </c>
    </row>
    <row r="374" spans="1:9" ht="15" customHeight="1">
      <c r="A374" s="18"/>
      <c r="B374" s="7"/>
      <c r="C374" s="18"/>
      <c r="D374" s="18"/>
      <c r="E374" s="18"/>
      <c r="F374" s="18"/>
      <c r="G374" s="18"/>
      <c r="H374" s="18"/>
      <c r="I374" s="18"/>
    </row>
    <row r="375" spans="1:9" ht="15" customHeight="1">
      <c r="A375" s="18"/>
      <c r="B375" s="7"/>
      <c r="C375" s="18"/>
      <c r="D375" s="18"/>
      <c r="E375" s="18"/>
      <c r="F375" s="18"/>
      <c r="G375" s="18"/>
      <c r="H375" s="18"/>
      <c r="I375" s="18"/>
    </row>
    <row r="376" spans="1:9" ht="15" customHeight="1">
      <c r="A376" s="18"/>
      <c r="B376" s="7"/>
      <c r="C376" s="18"/>
      <c r="D376" s="18"/>
      <c r="E376" s="18"/>
      <c r="F376" s="18"/>
      <c r="G376" s="18"/>
      <c r="H376" s="18"/>
      <c r="I376" s="18"/>
    </row>
    <row r="377" spans="1:9" ht="15" customHeight="1">
      <c r="A377" s="18"/>
      <c r="B377" s="7"/>
      <c r="C377" s="18"/>
      <c r="D377" s="18"/>
      <c r="E377" s="18"/>
      <c r="F377" s="18"/>
      <c r="G377" s="18"/>
      <c r="H377" s="18"/>
      <c r="I377" s="18"/>
    </row>
    <row r="378" spans="1:9" ht="15" customHeight="1">
      <c r="A378" s="18"/>
      <c r="B378" s="7"/>
      <c r="C378" s="18"/>
      <c r="D378" s="18"/>
      <c r="E378" s="18"/>
      <c r="F378" s="18"/>
      <c r="G378" s="18"/>
      <c r="H378" s="18"/>
      <c r="I378" s="18"/>
    </row>
    <row r="379" spans="1:9" ht="15" customHeight="1">
      <c r="A379" s="18"/>
      <c r="B379" s="7"/>
      <c r="C379" s="18"/>
      <c r="D379" s="18"/>
      <c r="E379" s="18"/>
      <c r="F379" s="18"/>
      <c r="G379" s="18"/>
      <c r="H379" s="18"/>
      <c r="I379" s="18"/>
    </row>
    <row r="380" spans="1:9" ht="15" customHeight="1">
      <c r="A380" s="18"/>
      <c r="B380" s="7"/>
      <c r="C380" s="18"/>
      <c r="D380" s="18"/>
      <c r="E380" s="18"/>
      <c r="F380" s="18"/>
      <c r="G380" s="18"/>
      <c r="H380" s="18"/>
      <c r="I380" s="18"/>
    </row>
    <row r="381" spans="1:9" ht="15" customHeight="1">
      <c r="A381" s="18"/>
      <c r="B381" s="7"/>
      <c r="C381" s="18"/>
      <c r="D381" s="18"/>
      <c r="E381" s="18"/>
      <c r="F381" s="18"/>
      <c r="G381" s="18"/>
      <c r="H381" s="18"/>
      <c r="I381" s="18"/>
    </row>
    <row r="382" spans="1:9" ht="15" customHeight="1">
      <c r="A382" s="18"/>
      <c r="B382" s="7"/>
      <c r="C382" s="18"/>
      <c r="D382" s="18"/>
      <c r="E382" s="18"/>
      <c r="F382" s="18"/>
      <c r="G382" s="18"/>
      <c r="H382" s="18"/>
      <c r="I382" s="18"/>
    </row>
    <row r="383" spans="1:9" ht="15" customHeight="1">
      <c r="A383" s="18"/>
      <c r="B383" s="7"/>
      <c r="C383" s="18"/>
      <c r="D383" s="18"/>
      <c r="E383" s="18"/>
      <c r="F383" s="18"/>
      <c r="G383" s="18"/>
      <c r="H383" s="18"/>
      <c r="I383" s="18"/>
    </row>
    <row r="384" spans="1:9" ht="15" customHeight="1">
      <c r="A384" s="18"/>
      <c r="B384" s="7"/>
      <c r="C384" s="18"/>
      <c r="D384" s="18"/>
      <c r="E384" s="18"/>
      <c r="F384" s="18"/>
      <c r="G384" s="18"/>
      <c r="H384" s="18"/>
      <c r="I384" s="18"/>
    </row>
    <row r="385" spans="1:9" ht="15" customHeight="1">
      <c r="A385" s="18"/>
      <c r="B385" s="7"/>
      <c r="C385" s="18"/>
      <c r="D385" s="18"/>
      <c r="E385" s="18"/>
      <c r="F385" s="18"/>
      <c r="G385" s="18"/>
      <c r="H385" s="18"/>
      <c r="I385" s="18"/>
    </row>
    <row r="386" spans="1:9" ht="15" customHeight="1">
      <c r="A386" s="18"/>
      <c r="B386" s="7"/>
      <c r="C386" s="18"/>
      <c r="D386" s="18"/>
      <c r="E386" s="18"/>
      <c r="F386" s="18"/>
      <c r="G386" s="18"/>
      <c r="H386" s="18"/>
      <c r="I386" s="18"/>
    </row>
    <row r="387" spans="1:9" ht="15" customHeight="1">
      <c r="A387" s="18"/>
      <c r="B387" s="7"/>
      <c r="C387" s="18"/>
      <c r="D387" s="18"/>
      <c r="E387" s="18"/>
      <c r="F387" s="18"/>
      <c r="G387" s="18"/>
      <c r="H387" s="18"/>
      <c r="I387" s="18"/>
    </row>
    <row r="388" spans="1:9" ht="15" customHeight="1">
      <c r="A388" s="18"/>
      <c r="B388" s="7"/>
      <c r="C388" s="18"/>
      <c r="D388" s="18"/>
      <c r="E388" s="18"/>
      <c r="F388" s="18"/>
      <c r="G388" s="18"/>
      <c r="H388" s="18"/>
      <c r="I388" s="18"/>
    </row>
    <row r="389" spans="1:9" ht="15" customHeight="1">
      <c r="A389" s="18"/>
      <c r="B389" s="7"/>
      <c r="C389" s="18"/>
      <c r="D389" s="18"/>
      <c r="E389" s="18"/>
      <c r="F389" s="18"/>
      <c r="G389" s="18"/>
      <c r="H389" s="18"/>
      <c r="I389" s="18"/>
    </row>
    <row r="390" spans="1:9" ht="15" customHeight="1">
      <c r="A390" s="18"/>
      <c r="B390" s="7"/>
      <c r="C390" s="18"/>
      <c r="D390" s="18"/>
      <c r="E390" s="18"/>
      <c r="F390" s="18"/>
      <c r="G390" s="18"/>
      <c r="H390" s="18"/>
      <c r="I390" s="18"/>
    </row>
    <row r="391" spans="1:9" ht="15" customHeight="1">
      <c r="A391" s="18"/>
      <c r="B391" s="7"/>
      <c r="C391" s="18"/>
      <c r="D391" s="18"/>
      <c r="E391" s="18"/>
      <c r="F391" s="18"/>
      <c r="G391" s="18"/>
      <c r="H391" s="18"/>
      <c r="I391" s="18"/>
    </row>
    <row r="392" spans="1:9" ht="15" customHeight="1">
      <c r="A392" s="18"/>
      <c r="B392" s="7"/>
      <c r="C392" s="18"/>
      <c r="D392" s="18"/>
      <c r="E392" s="18"/>
      <c r="F392" s="18"/>
      <c r="G392" s="18"/>
      <c r="H392" s="18"/>
      <c r="I392" s="18"/>
    </row>
    <row r="393" spans="1:9" ht="15" customHeight="1">
      <c r="A393" s="18"/>
      <c r="B393" s="7"/>
      <c r="C393" s="18"/>
      <c r="D393" s="18"/>
      <c r="E393" s="18"/>
      <c r="F393" s="18"/>
      <c r="G393" s="18"/>
      <c r="H393" s="18"/>
      <c r="I393" s="18"/>
    </row>
    <row r="394" spans="1:9" ht="15" customHeight="1">
      <c r="A394" s="18"/>
      <c r="B394" s="7"/>
      <c r="C394" s="18"/>
      <c r="D394" s="18"/>
      <c r="E394" s="18"/>
      <c r="F394" s="18"/>
      <c r="G394" s="18"/>
      <c r="H394" s="18"/>
      <c r="I394" s="18"/>
    </row>
    <row r="395" spans="1:9" ht="15" customHeight="1">
      <c r="A395" s="18"/>
      <c r="B395" s="7"/>
      <c r="C395" s="18"/>
      <c r="D395" s="18"/>
      <c r="E395" s="18"/>
      <c r="F395" s="18"/>
      <c r="G395" s="18"/>
      <c r="H395" s="18"/>
      <c r="I395" s="18"/>
    </row>
    <row r="396" spans="1:9" ht="15" customHeight="1">
      <c r="A396" s="18"/>
      <c r="B396" s="7"/>
      <c r="C396" s="18"/>
      <c r="D396" s="18"/>
      <c r="E396" s="18"/>
      <c r="F396" s="18"/>
      <c r="G396" s="18"/>
      <c r="H396" s="18"/>
      <c r="I396" s="18"/>
    </row>
    <row r="397" spans="1:9" ht="15" customHeight="1">
      <c r="A397" s="18"/>
      <c r="B397" s="7"/>
      <c r="C397" s="18"/>
      <c r="D397" s="18"/>
      <c r="E397" s="18"/>
      <c r="F397" s="18"/>
      <c r="G397" s="18"/>
      <c r="H397" s="18"/>
      <c r="I397" s="18"/>
    </row>
    <row r="398" spans="1:9" ht="15" customHeight="1">
      <c r="A398" s="18"/>
      <c r="B398" s="7"/>
      <c r="C398" s="18"/>
      <c r="D398" s="18"/>
      <c r="E398" s="18"/>
      <c r="F398" s="18"/>
      <c r="G398" s="18"/>
      <c r="H398" s="18"/>
      <c r="I398" s="18"/>
    </row>
    <row r="399" spans="1:9" ht="15" customHeight="1">
      <c r="A399" s="18"/>
      <c r="B399" s="7"/>
      <c r="C399" s="18"/>
      <c r="D399" s="18"/>
      <c r="E399" s="18"/>
      <c r="F399" s="18"/>
      <c r="G399" s="18"/>
      <c r="H399" s="18"/>
      <c r="I399" s="18"/>
    </row>
    <row r="400" spans="1:9" ht="15" customHeight="1">
      <c r="A400" s="18"/>
      <c r="B400" s="7"/>
      <c r="C400" s="18"/>
      <c r="D400" s="18"/>
      <c r="E400" s="18"/>
      <c r="F400" s="18"/>
      <c r="G400" s="18"/>
      <c r="H400" s="18"/>
      <c r="I400" s="18"/>
    </row>
    <row r="401" spans="1:9" ht="15" customHeight="1">
      <c r="A401" s="18"/>
      <c r="B401" s="7"/>
      <c r="C401" s="18"/>
      <c r="D401" s="18"/>
      <c r="E401" s="18"/>
      <c r="F401" s="18"/>
      <c r="G401" s="18"/>
      <c r="H401" s="18"/>
      <c r="I401" s="18"/>
    </row>
    <row r="402" spans="1:9" ht="15" customHeight="1">
      <c r="A402" s="18"/>
      <c r="B402" s="7"/>
      <c r="C402" s="18"/>
      <c r="D402" s="18"/>
      <c r="E402" s="18"/>
      <c r="F402" s="18"/>
      <c r="G402" s="18"/>
      <c r="H402" s="18"/>
      <c r="I402" s="18"/>
    </row>
    <row r="403" spans="1:9" ht="15" customHeight="1">
      <c r="A403" s="18"/>
      <c r="B403" s="7"/>
      <c r="C403" s="18"/>
      <c r="D403" s="18"/>
      <c r="E403" s="18"/>
      <c r="F403" s="18"/>
      <c r="G403" s="18"/>
      <c r="H403" s="18"/>
      <c r="I403" s="18"/>
    </row>
    <row r="404" spans="1:9" ht="15" customHeight="1">
      <c r="A404" s="18"/>
      <c r="B404" s="7"/>
      <c r="C404" s="18"/>
      <c r="D404" s="18"/>
      <c r="E404" s="18"/>
      <c r="F404" s="18"/>
      <c r="G404" s="18"/>
      <c r="H404" s="18"/>
      <c r="I404" s="18"/>
    </row>
    <row r="405" spans="1:9" ht="15" customHeight="1">
      <c r="A405" s="18"/>
      <c r="B405" s="7"/>
      <c r="C405" s="18"/>
      <c r="D405" s="18"/>
      <c r="E405" s="18"/>
      <c r="F405" s="18"/>
      <c r="G405" s="18"/>
      <c r="H405" s="18"/>
      <c r="I405" s="18"/>
    </row>
    <row r="406" spans="1:9" ht="15" customHeight="1">
      <c r="A406" s="18"/>
      <c r="B406" s="7"/>
      <c r="C406" s="18"/>
      <c r="D406" s="18"/>
      <c r="E406" s="18"/>
      <c r="F406" s="18"/>
      <c r="G406" s="18"/>
      <c r="H406" s="18"/>
      <c r="I406" s="18"/>
    </row>
    <row r="407" spans="1:9" ht="15" customHeight="1">
      <c r="A407" s="18"/>
      <c r="B407" s="7"/>
      <c r="C407" s="18"/>
      <c r="D407" s="18"/>
      <c r="E407" s="18"/>
      <c r="F407" s="18"/>
      <c r="G407" s="18"/>
      <c r="H407" s="18"/>
      <c r="I407" s="18"/>
    </row>
    <row r="408" spans="1:9" ht="15" customHeight="1">
      <c r="A408" s="18"/>
      <c r="B408" s="7"/>
      <c r="C408" s="18"/>
      <c r="D408" s="18"/>
      <c r="E408" s="18"/>
      <c r="F408" s="18"/>
      <c r="G408" s="18"/>
      <c r="H408" s="18"/>
      <c r="I408" s="18"/>
    </row>
    <row r="409" spans="1:9" ht="15" customHeight="1">
      <c r="A409" s="18"/>
      <c r="B409" s="7"/>
      <c r="C409" s="18"/>
      <c r="D409" s="18"/>
      <c r="E409" s="18"/>
      <c r="F409" s="18"/>
      <c r="G409" s="18"/>
      <c r="H409" s="18"/>
      <c r="I409" s="18"/>
    </row>
    <row r="410" spans="1:9" ht="15" customHeight="1">
      <c r="A410" s="18"/>
      <c r="B410" s="7"/>
      <c r="C410" s="18"/>
      <c r="D410" s="18"/>
      <c r="E410" s="18"/>
      <c r="F410" s="18"/>
      <c r="G410" s="18"/>
      <c r="H410" s="18"/>
      <c r="I410" s="18"/>
    </row>
    <row r="411" spans="1:9" ht="15" customHeight="1">
      <c r="A411" s="18"/>
      <c r="B411" s="7"/>
      <c r="C411" s="18"/>
      <c r="D411" s="18"/>
      <c r="E411" s="18"/>
      <c r="F411" s="18"/>
      <c r="G411" s="18"/>
      <c r="H411" s="18"/>
      <c r="I411" s="18"/>
    </row>
    <row r="412" spans="1:9" ht="15" customHeight="1">
      <c r="A412" s="18"/>
      <c r="B412" s="7"/>
      <c r="C412" s="18"/>
      <c r="D412" s="18"/>
      <c r="E412" s="18"/>
      <c r="F412" s="18"/>
      <c r="G412" s="18"/>
      <c r="H412" s="18"/>
      <c r="I412" s="18"/>
    </row>
    <row r="413" spans="1:9" ht="15" customHeight="1">
      <c r="A413" s="18"/>
      <c r="B413" s="7"/>
      <c r="C413" s="18"/>
      <c r="D413" s="18"/>
      <c r="E413" s="18"/>
      <c r="F413" s="18"/>
      <c r="G413" s="18"/>
      <c r="H413" s="18"/>
      <c r="I413" s="18"/>
    </row>
    <row r="414" spans="1:9" ht="15" customHeight="1">
      <c r="A414" s="18"/>
      <c r="B414" s="7"/>
      <c r="C414" s="18"/>
      <c r="D414" s="18"/>
      <c r="E414" s="18"/>
      <c r="F414" s="18"/>
      <c r="G414" s="18"/>
      <c r="H414" s="18"/>
      <c r="I414" s="18"/>
    </row>
    <row r="415" spans="1:9" ht="15" customHeight="1">
      <c r="A415" s="18"/>
      <c r="B415" s="7"/>
      <c r="C415" s="18"/>
      <c r="D415" s="18"/>
      <c r="E415" s="18"/>
      <c r="F415" s="18"/>
      <c r="G415" s="18"/>
      <c r="H415" s="18"/>
      <c r="I415" s="18"/>
    </row>
    <row r="416" spans="1:9" ht="15" customHeight="1">
      <c r="A416" s="18"/>
      <c r="B416" s="7"/>
      <c r="C416" s="18"/>
      <c r="D416" s="18"/>
      <c r="E416" s="18"/>
      <c r="F416" s="18"/>
      <c r="G416" s="18"/>
      <c r="H416" s="18"/>
      <c r="I416" s="18"/>
    </row>
    <row r="417" spans="1:9" ht="15" customHeight="1">
      <c r="A417" s="18"/>
      <c r="B417" s="7"/>
      <c r="C417" s="18"/>
      <c r="D417" s="18"/>
      <c r="E417" s="18"/>
      <c r="F417" s="18"/>
      <c r="G417" s="18"/>
      <c r="H417" s="18"/>
      <c r="I417" s="18"/>
    </row>
    <row r="418" spans="1:9" ht="15" customHeight="1">
      <c r="A418" s="18"/>
      <c r="B418" s="7"/>
      <c r="C418" s="18"/>
      <c r="D418" s="18"/>
      <c r="E418" s="18"/>
      <c r="F418" s="18"/>
      <c r="G418" s="18"/>
      <c r="H418" s="18"/>
      <c r="I418" s="18"/>
    </row>
    <row r="419" spans="1:9" ht="15" customHeight="1">
      <c r="A419" s="18"/>
      <c r="B419" s="7"/>
      <c r="C419" s="18"/>
      <c r="D419" s="18"/>
      <c r="E419" s="18"/>
      <c r="F419" s="18"/>
      <c r="G419" s="18"/>
      <c r="H419" s="18"/>
      <c r="I419" s="18"/>
    </row>
    <row r="420" spans="1:9" ht="15" customHeight="1">
      <c r="A420" s="18"/>
      <c r="B420" s="7"/>
      <c r="C420" s="18"/>
      <c r="D420" s="18"/>
      <c r="E420" s="18"/>
      <c r="F420" s="18"/>
      <c r="G420" s="18"/>
      <c r="H420" s="18"/>
      <c r="I420" s="18"/>
    </row>
    <row r="421" spans="1:9" ht="15" customHeight="1">
      <c r="A421" s="18"/>
      <c r="B421" s="7"/>
      <c r="C421" s="18"/>
      <c r="D421" s="18"/>
      <c r="E421" s="18"/>
      <c r="F421" s="18"/>
      <c r="G421" s="18"/>
      <c r="H421" s="18"/>
      <c r="I421" s="18"/>
    </row>
    <row r="422" spans="1:9" ht="15" customHeight="1">
      <c r="A422" s="18"/>
      <c r="B422" s="7"/>
      <c r="C422" s="18"/>
      <c r="D422" s="18"/>
      <c r="E422" s="18"/>
      <c r="F422" s="18"/>
      <c r="G422" s="18"/>
      <c r="H422" s="18"/>
      <c r="I422" s="18"/>
    </row>
    <row r="423" spans="1:9" ht="15" customHeight="1">
      <c r="A423" s="18"/>
      <c r="B423" s="7"/>
      <c r="C423" s="18"/>
      <c r="D423" s="18"/>
      <c r="E423" s="18"/>
      <c r="F423" s="18"/>
      <c r="G423" s="18"/>
      <c r="H423" s="18"/>
      <c r="I423" s="18"/>
    </row>
    <row r="424" spans="1:9" ht="15" customHeight="1">
      <c r="A424" s="18"/>
      <c r="B424" s="7"/>
      <c r="C424" s="18"/>
      <c r="D424" s="18"/>
      <c r="E424" s="18"/>
      <c r="F424" s="18"/>
      <c r="G424" s="18"/>
      <c r="H424" s="18"/>
      <c r="I424" s="18"/>
    </row>
    <row r="425" spans="1:9" ht="15" customHeight="1">
      <c r="A425" s="18"/>
      <c r="B425" s="7"/>
      <c r="C425" s="18"/>
      <c r="D425" s="18"/>
      <c r="E425" s="18"/>
      <c r="F425" s="18"/>
      <c r="G425" s="18"/>
      <c r="H425" s="18"/>
      <c r="I425" s="18"/>
    </row>
    <row r="426" spans="1:9" ht="15" customHeight="1">
      <c r="A426" s="18"/>
      <c r="B426" s="7"/>
      <c r="C426" s="18"/>
      <c r="D426" s="18"/>
      <c r="E426" s="18"/>
      <c r="F426" s="18"/>
      <c r="G426" s="18"/>
      <c r="H426" s="18"/>
      <c r="I426" s="18"/>
    </row>
    <row r="427" spans="1:9" ht="15" customHeight="1">
      <c r="A427" s="18"/>
      <c r="B427" s="7"/>
      <c r="C427" s="18"/>
      <c r="D427" s="18"/>
      <c r="E427" s="18"/>
      <c r="F427" s="18"/>
      <c r="G427" s="18"/>
      <c r="H427" s="18"/>
      <c r="I427" s="18"/>
    </row>
    <row r="428" spans="1:9" ht="15" customHeight="1">
      <c r="A428" s="18"/>
      <c r="B428" s="7"/>
      <c r="C428" s="18"/>
      <c r="D428" s="18"/>
      <c r="E428" s="18"/>
      <c r="F428" s="18"/>
      <c r="G428" s="18"/>
      <c r="H428" s="18"/>
      <c r="I428" s="18"/>
    </row>
    <row r="429" spans="1:9" ht="15" customHeight="1">
      <c r="A429" s="18"/>
      <c r="B429" s="7"/>
      <c r="C429" s="18"/>
      <c r="D429" s="18"/>
      <c r="E429" s="18"/>
      <c r="F429" s="18"/>
      <c r="G429" s="18"/>
      <c r="H429" s="18"/>
      <c r="I429" s="18"/>
    </row>
    <row r="430" spans="1:9" ht="15" customHeight="1">
      <c r="A430" s="18"/>
      <c r="B430" s="7"/>
      <c r="C430" s="18"/>
      <c r="D430" s="18"/>
      <c r="E430" s="18"/>
      <c r="F430" s="18"/>
      <c r="G430" s="18"/>
      <c r="H430" s="18"/>
      <c r="I430" s="18"/>
    </row>
    <row r="431" spans="1:9" ht="15" customHeight="1">
      <c r="A431" s="18"/>
      <c r="B431" s="7"/>
      <c r="C431" s="18"/>
      <c r="D431" s="18"/>
      <c r="E431" s="18"/>
      <c r="F431" s="18"/>
      <c r="G431" s="18"/>
      <c r="H431" s="18"/>
      <c r="I431" s="18"/>
    </row>
    <row r="432" spans="1:9" ht="15" customHeight="1">
      <c r="A432" s="18"/>
      <c r="B432" s="7"/>
      <c r="C432" s="18"/>
      <c r="D432" s="18"/>
      <c r="E432" s="18"/>
      <c r="F432" s="18"/>
      <c r="G432" s="18"/>
      <c r="H432" s="18"/>
      <c r="I432" s="18"/>
    </row>
    <row r="433" spans="1:9" ht="15" customHeight="1">
      <c r="A433" s="18"/>
      <c r="B433" s="7"/>
      <c r="C433" s="18"/>
      <c r="D433" s="18"/>
      <c r="E433" s="18"/>
      <c r="F433" s="18"/>
      <c r="G433" s="18"/>
      <c r="H433" s="18"/>
      <c r="I433" s="18"/>
    </row>
    <row r="434" spans="1:9" ht="15" customHeight="1">
      <c r="A434" s="18"/>
      <c r="B434" s="7"/>
      <c r="C434" s="18"/>
      <c r="D434" s="18"/>
      <c r="E434" s="18"/>
      <c r="F434" s="18"/>
      <c r="G434" s="18"/>
      <c r="H434" s="18"/>
      <c r="I434" s="18"/>
    </row>
    <row r="435" spans="1:9" ht="15" customHeight="1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358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216</v>
      </c>
      <c r="C2" s="18" t="s">
        <v>357</v>
      </c>
      <c r="D2" s="18" t="s">
        <v>358</v>
      </c>
      <c r="E2" s="18" t="s">
        <v>359</v>
      </c>
      <c r="F2" s="18" t="s">
        <v>360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361</v>
      </c>
      <c r="Q2" s="7" t="s">
        <v>362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216</v>
      </c>
      <c r="C3" s="18" t="s">
        <v>357</v>
      </c>
      <c r="D3" s="18" t="s">
        <v>358</v>
      </c>
      <c r="E3" s="18" t="s">
        <v>363</v>
      </c>
      <c r="F3" s="18" t="s">
        <v>360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361</v>
      </c>
      <c r="Q3" s="7" t="s">
        <v>364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216</v>
      </c>
      <c r="C4" s="18" t="s">
        <v>357</v>
      </c>
      <c r="D4" s="18" t="s">
        <v>358</v>
      </c>
      <c r="E4" s="18" t="s">
        <v>365</v>
      </c>
      <c r="F4" s="18" t="s">
        <v>360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361</v>
      </c>
      <c r="Q4" s="7" t="s">
        <v>366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216</v>
      </c>
      <c r="C5" s="18" t="s">
        <v>357</v>
      </c>
      <c r="D5" s="18" t="s">
        <v>358</v>
      </c>
      <c r="E5" s="18" t="s">
        <v>367</v>
      </c>
      <c r="F5" s="18" t="s">
        <v>360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361</v>
      </c>
      <c r="Q5" s="7" t="s">
        <v>368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216</v>
      </c>
      <c r="C6" s="18" t="s">
        <v>357</v>
      </c>
      <c r="D6" s="18" t="s">
        <v>358</v>
      </c>
      <c r="E6" s="18" t="s">
        <v>369</v>
      </c>
      <c r="F6" s="18" t="s">
        <v>360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361</v>
      </c>
      <c r="Q6" s="7" t="s">
        <v>370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216</v>
      </c>
      <c r="C7" s="18" t="s">
        <v>357</v>
      </c>
      <c r="D7" s="18" t="s">
        <v>358</v>
      </c>
      <c r="E7" s="18" t="s">
        <v>371</v>
      </c>
      <c r="F7" s="18" t="s">
        <v>360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361</v>
      </c>
      <c r="Q7" s="7" t="s">
        <v>372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216</v>
      </c>
      <c r="C8" s="18" t="s">
        <v>357</v>
      </c>
      <c r="D8" s="18" t="s">
        <v>358</v>
      </c>
      <c r="E8" s="18" t="s">
        <v>373</v>
      </c>
      <c r="F8" s="18" t="s">
        <v>360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361</v>
      </c>
      <c r="Q8" s="7" t="s">
        <v>372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216</v>
      </c>
      <c r="C9" s="18" t="s">
        <v>357</v>
      </c>
      <c r="D9" s="18" t="s">
        <v>358</v>
      </c>
      <c r="E9" s="18" t="s">
        <v>374</v>
      </c>
      <c r="F9" s="18" t="s">
        <v>360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361</v>
      </c>
      <c r="Q9" s="7" t="s">
        <v>375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216</v>
      </c>
      <c r="C10" s="18" t="s">
        <v>357</v>
      </c>
      <c r="D10" s="18" t="s">
        <v>358</v>
      </c>
      <c r="E10" s="18" t="s">
        <v>376</v>
      </c>
      <c r="F10" s="18" t="s">
        <v>360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361</v>
      </c>
      <c r="Q10" s="7" t="s">
        <v>377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216</v>
      </c>
      <c r="C11" s="18" t="s">
        <v>357</v>
      </c>
      <c r="D11" s="18" t="s">
        <v>358</v>
      </c>
      <c r="E11" s="18" t="s">
        <v>378</v>
      </c>
      <c r="F11" s="18" t="s">
        <v>360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361</v>
      </c>
      <c r="Q11" s="7" t="s">
        <v>379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216</v>
      </c>
      <c r="C12" s="18" t="s">
        <v>357</v>
      </c>
      <c r="D12" s="18" t="s">
        <v>358</v>
      </c>
      <c r="E12" s="18" t="s">
        <v>380</v>
      </c>
      <c r="F12" s="18" t="s">
        <v>360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361</v>
      </c>
      <c r="Q12" s="7" t="s">
        <v>381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216</v>
      </c>
      <c r="C13" s="18" t="s">
        <v>357</v>
      </c>
      <c r="D13" s="18" t="s">
        <v>358</v>
      </c>
      <c r="E13" s="18" t="s">
        <v>382</v>
      </c>
      <c r="F13" s="18" t="s">
        <v>360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361</v>
      </c>
      <c r="Q13" s="7" t="s">
        <v>383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207</v>
      </c>
      <c r="C14" s="18" t="s">
        <v>384</v>
      </c>
      <c r="D14" s="18" t="s">
        <v>385</v>
      </c>
      <c r="E14" s="18" t="s">
        <v>386</v>
      </c>
      <c r="F14" s="18" t="s">
        <v>360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361</v>
      </c>
      <c r="Q14" s="7" t="s">
        <v>387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216</v>
      </c>
      <c r="C15" s="18" t="s">
        <v>357</v>
      </c>
      <c r="D15" s="18" t="s">
        <v>358</v>
      </c>
      <c r="E15" s="18" t="s">
        <v>388</v>
      </c>
      <c r="F15" s="18" t="s">
        <v>360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361</v>
      </c>
      <c r="Q15" s="7" t="s">
        <v>389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216</v>
      </c>
      <c r="C16" s="18" t="s">
        <v>357</v>
      </c>
      <c r="D16" s="18" t="s">
        <v>358</v>
      </c>
      <c r="E16" s="18" t="s">
        <v>390</v>
      </c>
      <c r="F16" s="18" t="s">
        <v>360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361</v>
      </c>
      <c r="Q16" s="7" t="s">
        <v>391</v>
      </c>
      <c r="R16" s="7">
        <v>0</v>
      </c>
      <c r="S16" s="7">
        <v>0</v>
      </c>
      <c r="T16" s="7">
        <v>0</v>
      </c>
      <c r="U16" s="7"/>
      <c r="V16" s="7"/>
      <c r="W16" s="18">
        <v>0</v>
      </c>
      <c r="X16" t="s">
        <v>392</v>
      </c>
    </row>
    <row r="17" spans="1:23" ht="15" customHeight="1">
      <c r="A17" s="18" t="s">
        <v>75</v>
      </c>
      <c r="B17" s="18" t="s">
        <v>217</v>
      </c>
      <c r="C17" s="18" t="s">
        <v>393</v>
      </c>
      <c r="D17" s="18" t="s">
        <v>394</v>
      </c>
      <c r="E17" s="18" t="s">
        <v>395</v>
      </c>
      <c r="F17" s="18" t="s">
        <v>360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396</v>
      </c>
      <c r="Q17" s="7" t="s">
        <v>397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182</v>
      </c>
      <c r="C18" s="18" t="s">
        <v>398</v>
      </c>
      <c r="D18" s="18" t="s">
        <v>399</v>
      </c>
      <c r="E18" s="18" t="s">
        <v>400</v>
      </c>
      <c r="F18" s="18" t="s">
        <v>360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361</v>
      </c>
      <c r="Q18" s="7" t="s">
        <v>401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207</v>
      </c>
      <c r="C19" s="18" t="s">
        <v>384</v>
      </c>
      <c r="D19" s="18" t="s">
        <v>385</v>
      </c>
      <c r="E19" s="18" t="s">
        <v>402</v>
      </c>
      <c r="F19" s="18" t="s">
        <v>360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361</v>
      </c>
      <c r="Q19" s="7" t="s">
        <v>403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207</v>
      </c>
      <c r="C20" s="18" t="s">
        <v>384</v>
      </c>
      <c r="D20" s="18" t="s">
        <v>385</v>
      </c>
      <c r="E20" s="18" t="s">
        <v>404</v>
      </c>
      <c r="F20" s="18" t="s">
        <v>360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361</v>
      </c>
      <c r="Q20" s="7" t="s">
        <v>405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216</v>
      </c>
      <c r="C21" s="18" t="s">
        <v>357</v>
      </c>
      <c r="D21" s="18" t="s">
        <v>358</v>
      </c>
      <c r="E21" s="18" t="s">
        <v>406</v>
      </c>
      <c r="F21" s="18" t="s">
        <v>407</v>
      </c>
      <c r="G21" s="18">
        <v>152</v>
      </c>
      <c r="H21" s="18">
        <v>0</v>
      </c>
      <c r="I21" s="18">
        <v>111.41000366210937</v>
      </c>
      <c r="J21" s="18">
        <v>9.9999997764825821E-3</v>
      </c>
      <c r="K21" s="18">
        <v>111.41000366210937</v>
      </c>
      <c r="L21" s="18">
        <v>0</v>
      </c>
      <c r="M21" s="7">
        <v>0</v>
      </c>
      <c r="N21" s="7">
        <v>-152</v>
      </c>
      <c r="O21" s="7">
        <v>-40.590000152587891</v>
      </c>
      <c r="P21" s="7" t="s">
        <v>408</v>
      </c>
      <c r="Q21" s="7" t="s">
        <v>409</v>
      </c>
      <c r="R21" s="7">
        <v>6.8000001907348633</v>
      </c>
      <c r="S21" s="7">
        <v>17</v>
      </c>
      <c r="T21" s="7">
        <v>111.40000152587891</v>
      </c>
      <c r="U21" s="7"/>
      <c r="V21" s="7"/>
      <c r="W21" s="18">
        <v>1</v>
      </c>
    </row>
    <row r="22" spans="1:23" ht="15" customHeight="1">
      <c r="A22" s="18" t="s">
        <v>75</v>
      </c>
      <c r="B22" s="18" t="s">
        <v>217</v>
      </c>
      <c r="C22" s="18" t="s">
        <v>393</v>
      </c>
      <c r="D22" s="18" t="s">
        <v>394</v>
      </c>
      <c r="E22" s="18" t="s">
        <v>410</v>
      </c>
      <c r="F22" s="18" t="s">
        <v>407</v>
      </c>
      <c r="G22" s="18">
        <v>890</v>
      </c>
      <c r="H22" s="18">
        <v>0</v>
      </c>
      <c r="I22" s="18">
        <v>614.77001953125</v>
      </c>
      <c r="J22" s="18">
        <v>55.889999389648437</v>
      </c>
      <c r="K22" s="18">
        <v>614.77001953125</v>
      </c>
      <c r="L22" s="18">
        <v>0</v>
      </c>
      <c r="M22" s="7">
        <v>60</v>
      </c>
      <c r="N22" s="7">
        <v>-890</v>
      </c>
      <c r="O22" s="7">
        <v>-215.22999572753906</v>
      </c>
      <c r="P22" s="7" t="s">
        <v>396</v>
      </c>
      <c r="Q22" s="7" t="s">
        <v>411</v>
      </c>
      <c r="R22" s="7">
        <v>37.400001525878906</v>
      </c>
      <c r="S22" s="7">
        <v>65</v>
      </c>
      <c r="T22" s="7">
        <v>558.8800048828125</v>
      </c>
      <c r="U22" s="7"/>
      <c r="V22" s="7"/>
      <c r="W22" s="18">
        <v>1</v>
      </c>
    </row>
    <row r="23" spans="1:23" ht="15" customHeight="1">
      <c r="A23" s="18" t="s">
        <v>75</v>
      </c>
      <c r="B23" s="18" t="s">
        <v>216</v>
      </c>
      <c r="C23" s="18" t="s">
        <v>357</v>
      </c>
      <c r="D23" s="18" t="s">
        <v>358</v>
      </c>
      <c r="E23" s="18" t="s">
        <v>412</v>
      </c>
      <c r="F23" s="18" t="s">
        <v>407</v>
      </c>
      <c r="G23" s="18">
        <v>386</v>
      </c>
      <c r="H23" s="18">
        <v>0</v>
      </c>
      <c r="I23" s="18">
        <v>219.39999389648437</v>
      </c>
      <c r="J23" s="18">
        <v>0</v>
      </c>
      <c r="K23" s="18">
        <v>219.39999389648437</v>
      </c>
      <c r="L23" s="18">
        <v>0</v>
      </c>
      <c r="M23" s="7">
        <v>0</v>
      </c>
      <c r="N23" s="7">
        <v>-386</v>
      </c>
      <c r="O23" s="7">
        <v>-166.60000610351562</v>
      </c>
      <c r="P23" s="7" t="s">
        <v>408</v>
      </c>
      <c r="Q23" s="7" t="s">
        <v>413</v>
      </c>
      <c r="R23" s="7">
        <v>16.200000762939453</v>
      </c>
      <c r="S23" s="7">
        <v>45</v>
      </c>
      <c r="T23" s="7">
        <v>219.39999389648437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207</v>
      </c>
      <c r="C24" s="18" t="s">
        <v>384</v>
      </c>
      <c r="D24" s="18" t="s">
        <v>385</v>
      </c>
      <c r="E24" s="18" t="s">
        <v>414</v>
      </c>
      <c r="F24" s="18" t="s">
        <v>407</v>
      </c>
      <c r="G24" s="18">
        <v>147</v>
      </c>
      <c r="H24" s="18">
        <v>0</v>
      </c>
      <c r="I24" s="18">
        <v>98.260002136230469</v>
      </c>
      <c r="J24" s="18">
        <v>10.460000038146973</v>
      </c>
      <c r="K24" s="18">
        <v>98.260002136230469</v>
      </c>
      <c r="L24" s="18">
        <v>0</v>
      </c>
      <c r="M24" s="7">
        <v>0</v>
      </c>
      <c r="N24" s="7">
        <v>-147</v>
      </c>
      <c r="O24" s="7">
        <v>-48.740001678466797</v>
      </c>
      <c r="P24" s="7" t="s">
        <v>361</v>
      </c>
      <c r="Q24" s="7" t="s">
        <v>415</v>
      </c>
      <c r="R24" s="7">
        <v>4.0999999046325684</v>
      </c>
      <c r="S24" s="7">
        <v>15</v>
      </c>
      <c r="T24" s="7">
        <v>87.800003051757813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216</v>
      </c>
      <c r="C25" s="18" t="s">
        <v>357</v>
      </c>
      <c r="D25" s="18" t="s">
        <v>358</v>
      </c>
      <c r="E25" s="18" t="s">
        <v>416</v>
      </c>
      <c r="F25" s="18" t="s">
        <v>407</v>
      </c>
      <c r="G25" s="18">
        <v>285</v>
      </c>
      <c r="H25" s="18">
        <v>0</v>
      </c>
      <c r="I25" s="18">
        <v>191.19000244140625</v>
      </c>
      <c r="J25" s="18">
        <v>15.350000381469727</v>
      </c>
      <c r="K25" s="18">
        <v>191.19000244140625</v>
      </c>
      <c r="L25" s="18">
        <v>0</v>
      </c>
      <c r="M25" s="7">
        <v>0</v>
      </c>
      <c r="N25" s="7">
        <v>-285</v>
      </c>
      <c r="O25" s="7">
        <v>-93.80999755859375</v>
      </c>
      <c r="P25" s="7" t="s">
        <v>361</v>
      </c>
      <c r="Q25" s="7" t="s">
        <v>417</v>
      </c>
      <c r="R25" s="7">
        <v>12.800000190734863</v>
      </c>
      <c r="S25" s="7">
        <v>37</v>
      </c>
      <c r="T25" s="7">
        <v>175.83999633789062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216</v>
      </c>
      <c r="C26" s="18" t="s">
        <v>357</v>
      </c>
      <c r="D26" s="18" t="s">
        <v>358</v>
      </c>
      <c r="E26" s="18" t="s">
        <v>418</v>
      </c>
      <c r="F26" s="18" t="s">
        <v>407</v>
      </c>
      <c r="G26" s="18">
        <v>103</v>
      </c>
      <c r="H26" s="18">
        <v>0</v>
      </c>
      <c r="I26" s="18">
        <v>68.360000610351563</v>
      </c>
      <c r="J26" s="18">
        <v>4.1599998474121094</v>
      </c>
      <c r="K26" s="18">
        <v>68.360000610351563</v>
      </c>
      <c r="L26" s="18">
        <v>0</v>
      </c>
      <c r="M26" s="7">
        <v>0</v>
      </c>
      <c r="N26" s="7">
        <v>-103</v>
      </c>
      <c r="O26" s="7">
        <v>-34.639999389648438</v>
      </c>
      <c r="P26" s="7" t="s">
        <v>361</v>
      </c>
      <c r="Q26" s="7" t="s">
        <v>419</v>
      </c>
      <c r="R26" s="7">
        <v>1.8999999761581421</v>
      </c>
      <c r="S26" s="7">
        <v>9</v>
      </c>
      <c r="T26" s="7">
        <v>64.199996948242188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182</v>
      </c>
      <c r="C27" s="18" t="s">
        <v>398</v>
      </c>
      <c r="D27" s="18" t="s">
        <v>399</v>
      </c>
      <c r="E27" s="18" t="s">
        <v>420</v>
      </c>
      <c r="F27" s="18" t="s">
        <v>407</v>
      </c>
      <c r="G27" s="18">
        <v>194</v>
      </c>
      <c r="H27" s="18">
        <v>194</v>
      </c>
      <c r="I27" s="18">
        <v>144.44000244140625</v>
      </c>
      <c r="J27" s="18">
        <v>3.9999999105930328E-2</v>
      </c>
      <c r="K27" s="18">
        <v>144.44000244140625</v>
      </c>
      <c r="L27" s="18">
        <v>0</v>
      </c>
      <c r="M27" s="7">
        <v>0</v>
      </c>
      <c r="N27" s="7">
        <v>0</v>
      </c>
      <c r="O27" s="7">
        <v>144.44000244140625</v>
      </c>
      <c r="P27" s="7" t="s">
        <v>408</v>
      </c>
      <c r="Q27" s="7" t="s">
        <v>421</v>
      </c>
      <c r="R27" s="7">
        <v>9.8000001907348633</v>
      </c>
      <c r="S27" s="7">
        <v>26</v>
      </c>
      <c r="T27" s="7">
        <v>144.39999389648437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216</v>
      </c>
      <c r="C28" s="18" t="s">
        <v>357</v>
      </c>
      <c r="D28" s="18" t="s">
        <v>358</v>
      </c>
      <c r="E28" s="18" t="s">
        <v>422</v>
      </c>
      <c r="F28" s="18" t="s">
        <v>407</v>
      </c>
      <c r="G28" s="18">
        <v>87</v>
      </c>
      <c r="H28" s="18">
        <v>0</v>
      </c>
      <c r="I28" s="18">
        <v>64.55999755859375</v>
      </c>
      <c r="J28" s="18">
        <v>0.15999999642372131</v>
      </c>
      <c r="K28" s="18">
        <v>64.55999755859375</v>
      </c>
      <c r="L28" s="18">
        <v>0</v>
      </c>
      <c r="M28" s="7">
        <v>0</v>
      </c>
      <c r="N28" s="7">
        <v>-87</v>
      </c>
      <c r="O28" s="7">
        <v>-22.440000534057617</v>
      </c>
      <c r="P28" s="7" t="s">
        <v>408</v>
      </c>
      <c r="Q28" s="7" t="s">
        <v>423</v>
      </c>
      <c r="R28" s="7">
        <v>1.7999999523162842</v>
      </c>
      <c r="S28" s="7">
        <v>10</v>
      </c>
      <c r="T28" s="7">
        <v>64.400001525878906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207</v>
      </c>
      <c r="C29" s="18" t="s">
        <v>384</v>
      </c>
      <c r="D29" s="18" t="s">
        <v>385</v>
      </c>
      <c r="E29" s="18" t="s">
        <v>424</v>
      </c>
      <c r="F29" s="18" t="s">
        <v>407</v>
      </c>
      <c r="G29" s="18">
        <v>479</v>
      </c>
      <c r="H29" s="18">
        <v>479</v>
      </c>
      <c r="I29" s="18">
        <v>332.55999755859375</v>
      </c>
      <c r="J29" s="18">
        <v>132.16000366210937</v>
      </c>
      <c r="K29" s="18">
        <v>332.55999755859375</v>
      </c>
      <c r="L29" s="18">
        <v>0</v>
      </c>
      <c r="M29" s="7">
        <v>0</v>
      </c>
      <c r="N29" s="7">
        <v>0</v>
      </c>
      <c r="O29" s="7">
        <v>332.55999755859375</v>
      </c>
      <c r="P29" s="7" t="s">
        <v>361</v>
      </c>
      <c r="Q29" s="7" t="s">
        <v>389</v>
      </c>
      <c r="R29" s="7">
        <v>13.300000190734863</v>
      </c>
      <c r="S29" s="7">
        <v>54</v>
      </c>
      <c r="T29" s="7">
        <v>200.39999389648437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207</v>
      </c>
      <c r="C30" s="18" t="s">
        <v>384</v>
      </c>
      <c r="D30" s="18" t="s">
        <v>385</v>
      </c>
      <c r="E30" s="18" t="s">
        <v>425</v>
      </c>
      <c r="F30" s="18" t="s">
        <v>407</v>
      </c>
      <c r="G30" s="18">
        <v>175</v>
      </c>
      <c r="H30" s="18">
        <v>0</v>
      </c>
      <c r="I30" s="18">
        <v>121.91999816894531</v>
      </c>
      <c r="J30" s="18">
        <v>57.919998168945313</v>
      </c>
      <c r="K30" s="18">
        <v>121.91999816894531</v>
      </c>
      <c r="L30" s="18">
        <v>0</v>
      </c>
      <c r="M30" s="7">
        <v>0</v>
      </c>
      <c r="N30" s="7">
        <v>-175</v>
      </c>
      <c r="O30" s="7">
        <v>-53.080001831054687</v>
      </c>
      <c r="P30" s="7" t="s">
        <v>361</v>
      </c>
      <c r="Q30" s="7" t="s">
        <v>426</v>
      </c>
      <c r="R30" s="7">
        <v>1.7999999523162842</v>
      </c>
      <c r="S30" s="7">
        <v>9</v>
      </c>
      <c r="T30" s="7">
        <v>64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182</v>
      </c>
      <c r="C31" s="18" t="s">
        <v>398</v>
      </c>
      <c r="D31" s="18" t="s">
        <v>399</v>
      </c>
      <c r="E31" s="18" t="s">
        <v>427</v>
      </c>
      <c r="F31" s="18" t="s">
        <v>407</v>
      </c>
      <c r="G31" s="18">
        <v>336</v>
      </c>
      <c r="H31" s="18">
        <v>0</v>
      </c>
      <c r="I31" s="18">
        <v>225.39999389648437</v>
      </c>
      <c r="J31" s="18">
        <v>0</v>
      </c>
      <c r="K31" s="18">
        <v>225.39999389648437</v>
      </c>
      <c r="L31" s="18">
        <v>0</v>
      </c>
      <c r="M31" s="7">
        <v>0</v>
      </c>
      <c r="N31" s="7">
        <v>-336</v>
      </c>
      <c r="O31" s="7">
        <v>-110.59999847412109</v>
      </c>
      <c r="P31" s="7" t="s">
        <v>361</v>
      </c>
      <c r="Q31" s="7" t="s">
        <v>428</v>
      </c>
      <c r="R31" s="7">
        <v>16.700000762939453</v>
      </c>
      <c r="S31" s="7">
        <v>45</v>
      </c>
      <c r="T31" s="7">
        <v>225.39999389648437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216</v>
      </c>
      <c r="C32" s="18" t="s">
        <v>357</v>
      </c>
      <c r="D32" s="18" t="s">
        <v>358</v>
      </c>
      <c r="E32" s="18" t="s">
        <v>429</v>
      </c>
      <c r="F32" s="18" t="s">
        <v>407</v>
      </c>
      <c r="G32" s="18">
        <v>130</v>
      </c>
      <c r="H32" s="18">
        <v>0</v>
      </c>
      <c r="I32" s="18">
        <v>95.239997863769531</v>
      </c>
      <c r="J32" s="18">
        <v>3.9999999105930328E-2</v>
      </c>
      <c r="K32" s="18">
        <v>95.239997863769531</v>
      </c>
      <c r="L32" s="18">
        <v>0</v>
      </c>
      <c r="M32" s="7">
        <v>0</v>
      </c>
      <c r="N32" s="7">
        <v>-130</v>
      </c>
      <c r="O32" s="7">
        <v>-34.759998321533203</v>
      </c>
      <c r="P32" s="7" t="s">
        <v>408</v>
      </c>
      <c r="Q32" s="7" t="s">
        <v>430</v>
      </c>
      <c r="R32" s="7">
        <v>4.4000000953674316</v>
      </c>
      <c r="S32" s="7">
        <v>20</v>
      </c>
      <c r="T32" s="7">
        <v>95.199996948242188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182</v>
      </c>
      <c r="C33" s="18" t="s">
        <v>398</v>
      </c>
      <c r="D33" s="18" t="s">
        <v>399</v>
      </c>
      <c r="E33" s="18" t="s">
        <v>431</v>
      </c>
      <c r="F33" s="18" t="s">
        <v>407</v>
      </c>
      <c r="G33" s="18">
        <v>96</v>
      </c>
      <c r="H33" s="18">
        <v>0</v>
      </c>
      <c r="I33" s="18">
        <v>64.010002136230469</v>
      </c>
      <c r="J33" s="18">
        <v>9.9999997764825821E-3</v>
      </c>
      <c r="K33" s="18">
        <v>64.010002136230469</v>
      </c>
      <c r="L33" s="18">
        <v>0</v>
      </c>
      <c r="M33" s="7">
        <v>0</v>
      </c>
      <c r="N33" s="7">
        <v>-96</v>
      </c>
      <c r="O33" s="7">
        <v>-31.989999771118164</v>
      </c>
      <c r="P33" s="7" t="s">
        <v>361</v>
      </c>
      <c r="Q33" s="7" t="s">
        <v>391</v>
      </c>
      <c r="R33" s="7">
        <v>0.69999998807907104</v>
      </c>
      <c r="S33" s="7">
        <v>5</v>
      </c>
      <c r="T33" s="7">
        <v>64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182</v>
      </c>
      <c r="C34" s="18" t="s">
        <v>398</v>
      </c>
      <c r="D34" s="18" t="s">
        <v>399</v>
      </c>
      <c r="E34" s="18" t="s">
        <v>432</v>
      </c>
      <c r="F34" s="18" t="s">
        <v>407</v>
      </c>
      <c r="G34" s="18">
        <v>124</v>
      </c>
      <c r="H34" s="18">
        <v>0</v>
      </c>
      <c r="I34" s="18">
        <v>83.400001525878906</v>
      </c>
      <c r="J34" s="18">
        <v>0</v>
      </c>
      <c r="K34" s="18">
        <v>83.400001525878906</v>
      </c>
      <c r="L34" s="18">
        <v>0</v>
      </c>
      <c r="M34" s="7">
        <v>0</v>
      </c>
      <c r="N34" s="7">
        <v>-124</v>
      </c>
      <c r="O34" s="7">
        <v>-40.599998474121094</v>
      </c>
      <c r="P34" s="7" t="s">
        <v>361</v>
      </c>
      <c r="Q34" s="7" t="s">
        <v>433</v>
      </c>
      <c r="R34" s="7">
        <v>3.7999999523162842</v>
      </c>
      <c r="S34" s="7">
        <v>13</v>
      </c>
      <c r="T34" s="7">
        <v>83.400001525878906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207</v>
      </c>
      <c r="C35" s="18" t="s">
        <v>384</v>
      </c>
      <c r="D35" s="18" t="s">
        <v>385</v>
      </c>
      <c r="E35" s="18" t="s">
        <v>434</v>
      </c>
      <c r="F35" s="18" t="s">
        <v>407</v>
      </c>
      <c r="G35" s="18">
        <v>199</v>
      </c>
      <c r="H35" s="18">
        <v>199</v>
      </c>
      <c r="I35" s="18">
        <v>147.60000610351562</v>
      </c>
      <c r="J35" s="18">
        <v>0</v>
      </c>
      <c r="K35" s="18">
        <v>147.60000610351562</v>
      </c>
      <c r="L35" s="18">
        <v>0</v>
      </c>
      <c r="M35" s="7">
        <v>0</v>
      </c>
      <c r="N35" s="7">
        <v>0</v>
      </c>
      <c r="O35" s="7">
        <v>147.60000610351562</v>
      </c>
      <c r="P35" s="7" t="s">
        <v>408</v>
      </c>
      <c r="Q35" s="7" t="s">
        <v>435</v>
      </c>
      <c r="R35" s="7">
        <v>9.1999998092651367</v>
      </c>
      <c r="S35" s="7">
        <v>34</v>
      </c>
      <c r="T35" s="7">
        <v>147.60000610351562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217</v>
      </c>
      <c r="C36" s="18" t="s">
        <v>393</v>
      </c>
      <c r="D36" s="18" t="s">
        <v>394</v>
      </c>
      <c r="E36" s="18" t="s">
        <v>436</v>
      </c>
      <c r="F36" s="18" t="s">
        <v>407</v>
      </c>
      <c r="G36" s="18">
        <v>770</v>
      </c>
      <c r="H36" s="18">
        <v>0</v>
      </c>
      <c r="I36" s="18">
        <v>559.20001220703125</v>
      </c>
      <c r="J36" s="18">
        <v>0</v>
      </c>
      <c r="K36" s="18">
        <v>559.20001220703125</v>
      </c>
      <c r="L36" s="18">
        <v>0</v>
      </c>
      <c r="M36" s="7">
        <v>0</v>
      </c>
      <c r="N36" s="7">
        <v>-770</v>
      </c>
      <c r="O36" s="7">
        <v>-210.80000305175781</v>
      </c>
      <c r="P36" s="7" t="s">
        <v>396</v>
      </c>
      <c r="Q36" s="7" t="s">
        <v>437</v>
      </c>
      <c r="R36" s="7">
        <v>20.200000762939453</v>
      </c>
      <c r="S36" s="7">
        <v>145</v>
      </c>
      <c r="T36" s="7">
        <v>559.20001220703125</v>
      </c>
      <c r="U36" s="7"/>
      <c r="V36" s="7"/>
      <c r="W36" s="18">
        <v>1</v>
      </c>
      <c r="X36" t="s">
        <v>392</v>
      </c>
    </row>
    <row r="37" spans="1:24" ht="15" customHeight="1">
      <c r="A37" s="18" t="s">
        <v>75</v>
      </c>
      <c r="B37" s="18" t="s">
        <v>216</v>
      </c>
      <c r="C37" s="18" t="s">
        <v>357</v>
      </c>
      <c r="D37" s="18" t="s">
        <v>358</v>
      </c>
      <c r="E37" s="18" t="s">
        <v>438</v>
      </c>
      <c r="F37" s="18" t="s">
        <v>407</v>
      </c>
      <c r="G37" s="18">
        <v>311</v>
      </c>
      <c r="H37" s="18">
        <v>311</v>
      </c>
      <c r="I37" s="18">
        <v>230.19999694824219</v>
      </c>
      <c r="J37" s="18">
        <v>0</v>
      </c>
      <c r="K37" s="18">
        <v>230.19999694824219</v>
      </c>
      <c r="L37" s="18">
        <v>0</v>
      </c>
      <c r="M37" s="7">
        <v>0</v>
      </c>
      <c r="N37" s="7">
        <v>0</v>
      </c>
      <c r="O37" s="7">
        <v>230.19999694824219</v>
      </c>
      <c r="P37" s="7" t="s">
        <v>408</v>
      </c>
      <c r="Q37" s="7" t="s">
        <v>439</v>
      </c>
      <c r="R37" s="7">
        <v>16.100000381469727</v>
      </c>
      <c r="S37" s="7">
        <v>57</v>
      </c>
      <c r="T37" s="7">
        <v>230.19999694824219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207</v>
      </c>
      <c r="C38" s="18" t="s">
        <v>384</v>
      </c>
      <c r="D38" s="18" t="s">
        <v>385</v>
      </c>
      <c r="E38" s="18" t="s">
        <v>440</v>
      </c>
      <c r="F38" s="18" t="s">
        <v>407</v>
      </c>
      <c r="G38" s="18">
        <v>338</v>
      </c>
      <c r="H38" s="18">
        <v>0</v>
      </c>
      <c r="I38" s="18">
        <v>228.64999389648437</v>
      </c>
      <c r="J38" s="18">
        <v>34.849998474121094</v>
      </c>
      <c r="K38" s="18">
        <v>228.64999389648437</v>
      </c>
      <c r="L38" s="18">
        <v>0</v>
      </c>
      <c r="M38" s="7">
        <v>0</v>
      </c>
      <c r="N38" s="7">
        <v>-338</v>
      </c>
      <c r="O38" s="7">
        <v>-109.34999847412109</v>
      </c>
      <c r="P38" s="7" t="s">
        <v>361</v>
      </c>
      <c r="Q38" s="7" t="s">
        <v>441</v>
      </c>
      <c r="R38" s="7">
        <v>13.600000381469727</v>
      </c>
      <c r="S38" s="7">
        <v>45</v>
      </c>
      <c r="T38" s="7">
        <v>193.80000305175781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216</v>
      </c>
      <c r="C39" s="18" t="s">
        <v>357</v>
      </c>
      <c r="D39" s="18" t="s">
        <v>358</v>
      </c>
      <c r="E39" s="18" t="s">
        <v>442</v>
      </c>
      <c r="F39" s="18" t="s">
        <v>407</v>
      </c>
      <c r="G39" s="18">
        <v>340</v>
      </c>
      <c r="H39" s="18">
        <v>0</v>
      </c>
      <c r="I39" s="18">
        <v>207.19999694824219</v>
      </c>
      <c r="J39" s="18">
        <v>0</v>
      </c>
      <c r="K39" s="18">
        <v>207.19999694824219</v>
      </c>
      <c r="L39" s="18">
        <v>0</v>
      </c>
      <c r="M39" s="7">
        <v>27</v>
      </c>
      <c r="N39" s="7">
        <v>-340</v>
      </c>
      <c r="O39" s="7">
        <v>-105.80000305175781</v>
      </c>
      <c r="P39" s="7" t="s">
        <v>361</v>
      </c>
      <c r="Q39" s="7" t="s">
        <v>443</v>
      </c>
      <c r="R39" s="7">
        <v>15.600000381469727</v>
      </c>
      <c r="S39" s="7">
        <v>40</v>
      </c>
      <c r="T39" s="7">
        <v>207.19999694824219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217</v>
      </c>
      <c r="C40" s="18" t="s">
        <v>393</v>
      </c>
      <c r="D40" s="18" t="s">
        <v>394</v>
      </c>
      <c r="E40" s="18" t="s">
        <v>444</v>
      </c>
      <c r="F40" s="18" t="s">
        <v>407</v>
      </c>
      <c r="G40" s="18">
        <v>269</v>
      </c>
      <c r="H40" s="18">
        <v>0</v>
      </c>
      <c r="I40" s="18">
        <v>198.32000732421875</v>
      </c>
      <c r="J40" s="18">
        <v>0</v>
      </c>
      <c r="K40" s="18">
        <v>198.32000732421875</v>
      </c>
      <c r="L40" s="18">
        <v>0</v>
      </c>
      <c r="M40" s="7">
        <v>0</v>
      </c>
      <c r="N40" s="7">
        <v>-269</v>
      </c>
      <c r="O40" s="7">
        <v>-70.680000305175781</v>
      </c>
      <c r="P40" s="7" t="s">
        <v>445</v>
      </c>
      <c r="Q40" s="7" t="s">
        <v>446</v>
      </c>
      <c r="R40" s="7">
        <v>18.600000381469727</v>
      </c>
      <c r="S40" s="7">
        <v>34</v>
      </c>
      <c r="T40" s="7">
        <v>198.32000732421875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207</v>
      </c>
      <c r="C41" s="18" t="s">
        <v>384</v>
      </c>
      <c r="D41" s="18" t="s">
        <v>385</v>
      </c>
      <c r="E41" s="18" t="s">
        <v>447</v>
      </c>
      <c r="F41" s="18" t="s">
        <v>407</v>
      </c>
      <c r="G41" s="18">
        <v>231</v>
      </c>
      <c r="H41" s="18">
        <v>0</v>
      </c>
      <c r="I41" s="18">
        <v>156.60000610351562</v>
      </c>
      <c r="J41" s="18">
        <v>0</v>
      </c>
      <c r="K41" s="18">
        <v>156.60000610351562</v>
      </c>
      <c r="L41" s="18">
        <v>-3.9999999105930328E-2</v>
      </c>
      <c r="M41" s="7">
        <v>0</v>
      </c>
      <c r="N41" s="7">
        <v>-231</v>
      </c>
      <c r="O41" s="7">
        <v>-74.44000244140625</v>
      </c>
      <c r="P41" s="7" t="s">
        <v>408</v>
      </c>
      <c r="Q41" s="7" t="s">
        <v>401</v>
      </c>
      <c r="R41" s="7">
        <v>11</v>
      </c>
      <c r="S41" s="7">
        <v>25</v>
      </c>
      <c r="T41" s="7">
        <v>156.60000610351562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207</v>
      </c>
      <c r="C42" s="18" t="s">
        <v>384</v>
      </c>
      <c r="D42" s="18" t="s">
        <v>385</v>
      </c>
      <c r="E42" s="18" t="s">
        <v>448</v>
      </c>
      <c r="F42" s="18" t="s">
        <v>407</v>
      </c>
      <c r="G42" s="18">
        <v>171</v>
      </c>
      <c r="H42" s="18">
        <v>0</v>
      </c>
      <c r="I42" s="18">
        <v>114.59999847412109</v>
      </c>
      <c r="J42" s="18">
        <v>0</v>
      </c>
      <c r="K42" s="18">
        <v>114.59999847412109</v>
      </c>
      <c r="L42" s="18">
        <v>0</v>
      </c>
      <c r="M42" s="7">
        <v>0</v>
      </c>
      <c r="N42" s="7">
        <v>-171</v>
      </c>
      <c r="O42" s="7">
        <v>-56.400001525878906</v>
      </c>
      <c r="P42" s="7" t="s">
        <v>361</v>
      </c>
      <c r="Q42" s="7" t="s">
        <v>449</v>
      </c>
      <c r="R42" s="7">
        <v>6.6999998092651367</v>
      </c>
      <c r="S42" s="7">
        <v>21</v>
      </c>
      <c r="T42" s="7">
        <v>114.59999847412109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207</v>
      </c>
      <c r="C43" s="18" t="s">
        <v>384</v>
      </c>
      <c r="D43" s="18" t="s">
        <v>385</v>
      </c>
      <c r="E43" s="18" t="s">
        <v>450</v>
      </c>
      <c r="F43" s="18" t="s">
        <v>407</v>
      </c>
      <c r="G43" s="18">
        <v>135</v>
      </c>
      <c r="H43" s="18">
        <v>0</v>
      </c>
      <c r="I43" s="18">
        <v>90.30999755859375</v>
      </c>
      <c r="J43" s="18">
        <v>8.5100002288818359</v>
      </c>
      <c r="K43" s="18">
        <v>90.30999755859375</v>
      </c>
      <c r="L43" s="18">
        <v>0</v>
      </c>
      <c r="M43" s="7">
        <v>0</v>
      </c>
      <c r="N43" s="7">
        <v>-135</v>
      </c>
      <c r="O43" s="7">
        <v>-44.689998626708984</v>
      </c>
      <c r="P43" s="7" t="s">
        <v>361</v>
      </c>
      <c r="Q43" s="7" t="s">
        <v>451</v>
      </c>
      <c r="R43" s="7">
        <v>3.5999999046325684</v>
      </c>
      <c r="S43" s="7">
        <v>13</v>
      </c>
      <c r="T43" s="7">
        <v>81.800003051757812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216</v>
      </c>
      <c r="C44" s="18" t="s">
        <v>357</v>
      </c>
      <c r="D44" s="18" t="s">
        <v>358</v>
      </c>
      <c r="E44" s="18" t="s">
        <v>452</v>
      </c>
      <c r="F44" s="18" t="s">
        <v>407</v>
      </c>
      <c r="G44" s="18">
        <v>683</v>
      </c>
      <c r="H44" s="18">
        <v>0</v>
      </c>
      <c r="I44" s="18">
        <v>439.67999267578125</v>
      </c>
      <c r="J44" s="18">
        <v>0</v>
      </c>
      <c r="K44" s="18">
        <v>439.67999267578125</v>
      </c>
      <c r="L44" s="18">
        <v>-9.9999997764825821E-3</v>
      </c>
      <c r="M44" s="7">
        <v>27</v>
      </c>
      <c r="N44" s="7">
        <v>-683</v>
      </c>
      <c r="O44" s="7">
        <v>-216.33000183105469</v>
      </c>
      <c r="P44" s="7" t="s">
        <v>396</v>
      </c>
      <c r="Q44" s="7" t="s">
        <v>453</v>
      </c>
      <c r="R44" s="7">
        <v>23.799999237060547</v>
      </c>
      <c r="S44" s="7">
        <v>162</v>
      </c>
      <c r="T44" s="7">
        <v>439.67999267578125</v>
      </c>
      <c r="U44" s="7"/>
      <c r="V44" s="7"/>
      <c r="W44" s="18">
        <v>1</v>
      </c>
      <c r="X44" t="s">
        <v>392</v>
      </c>
    </row>
    <row r="45" spans="1:24" ht="15" customHeight="1">
      <c r="A45" s="18" t="s">
        <v>75</v>
      </c>
      <c r="B45" s="18" t="s">
        <v>182</v>
      </c>
      <c r="C45" s="18" t="s">
        <v>398</v>
      </c>
      <c r="D45" s="18" t="s">
        <v>399</v>
      </c>
      <c r="E45" s="18" t="s">
        <v>454</v>
      </c>
      <c r="F45" s="18" t="s">
        <v>407</v>
      </c>
      <c r="G45" s="18">
        <v>641</v>
      </c>
      <c r="H45" s="18">
        <v>0</v>
      </c>
      <c r="I45" s="18">
        <v>423.60000610351562</v>
      </c>
      <c r="J45" s="18">
        <v>0</v>
      </c>
      <c r="K45" s="18">
        <v>423.60000610351562</v>
      </c>
      <c r="L45" s="18">
        <v>0</v>
      </c>
      <c r="M45" s="7">
        <v>0</v>
      </c>
      <c r="N45" s="7">
        <v>-641</v>
      </c>
      <c r="O45" s="7">
        <v>-217.39999389648437</v>
      </c>
      <c r="P45" s="7" t="s">
        <v>408</v>
      </c>
      <c r="Q45" s="7" t="s">
        <v>455</v>
      </c>
      <c r="R45" s="7">
        <v>29.799999237060547</v>
      </c>
      <c r="S45" s="7">
        <v>86</v>
      </c>
      <c r="T45" s="7">
        <v>423.60000610351562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207</v>
      </c>
      <c r="C46" s="18" t="s">
        <v>384</v>
      </c>
      <c r="D46" s="18" t="s">
        <v>385</v>
      </c>
      <c r="E46" s="18" t="s">
        <v>456</v>
      </c>
      <c r="F46" s="18" t="s">
        <v>407</v>
      </c>
      <c r="G46" s="18">
        <v>397</v>
      </c>
      <c r="H46" s="18">
        <v>0</v>
      </c>
      <c r="I46" s="18">
        <v>221.47000122070312</v>
      </c>
      <c r="J46" s="18">
        <v>27.870000839233398</v>
      </c>
      <c r="K46" s="18">
        <v>221.47000122070312</v>
      </c>
      <c r="L46" s="18">
        <v>0</v>
      </c>
      <c r="M46" s="7">
        <v>0</v>
      </c>
      <c r="N46" s="7">
        <v>-397</v>
      </c>
      <c r="O46" s="7">
        <v>-175.52999877929687</v>
      </c>
      <c r="P46" s="7" t="s">
        <v>361</v>
      </c>
      <c r="Q46" s="7" t="s">
        <v>457</v>
      </c>
      <c r="R46" s="7">
        <v>14.199999809265137</v>
      </c>
      <c r="S46" s="7">
        <v>40</v>
      </c>
      <c r="T46" s="7">
        <v>193.60000610351562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182</v>
      </c>
      <c r="C47" s="18" t="s">
        <v>398</v>
      </c>
      <c r="D47" s="18" t="s">
        <v>399</v>
      </c>
      <c r="E47" s="18" t="s">
        <v>458</v>
      </c>
      <c r="F47" s="18" t="s">
        <v>407</v>
      </c>
      <c r="G47" s="18">
        <v>186</v>
      </c>
      <c r="H47" s="18">
        <v>0</v>
      </c>
      <c r="I47" s="18">
        <v>136.71000671386719</v>
      </c>
      <c r="J47" s="18">
        <v>2.1500000953674316</v>
      </c>
      <c r="K47" s="18">
        <v>136.71000671386719</v>
      </c>
      <c r="L47" s="18">
        <v>0</v>
      </c>
      <c r="M47" s="7">
        <v>0</v>
      </c>
      <c r="N47" s="7">
        <v>-186</v>
      </c>
      <c r="O47" s="7">
        <v>-49.290000915527344</v>
      </c>
      <c r="P47" s="7" t="s">
        <v>408</v>
      </c>
      <c r="Q47" s="7" t="s">
        <v>459</v>
      </c>
      <c r="R47" s="7">
        <v>9.1999998092651367</v>
      </c>
      <c r="S47" s="7">
        <v>25</v>
      </c>
      <c r="T47" s="7">
        <v>134.55999755859375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207</v>
      </c>
      <c r="C48" s="18" t="s">
        <v>384</v>
      </c>
      <c r="D48" s="18" t="s">
        <v>385</v>
      </c>
      <c r="E48" s="18" t="s">
        <v>460</v>
      </c>
      <c r="F48" s="18" t="s">
        <v>407</v>
      </c>
      <c r="G48" s="18">
        <v>480</v>
      </c>
      <c r="H48" s="18">
        <v>0</v>
      </c>
      <c r="I48" s="18">
        <v>307.16000366210937</v>
      </c>
      <c r="J48" s="18">
        <v>40.360000610351563</v>
      </c>
      <c r="K48" s="18">
        <v>307.16000366210937</v>
      </c>
      <c r="L48" s="18">
        <v>-0.2199999988079071</v>
      </c>
      <c r="M48" s="7">
        <v>27</v>
      </c>
      <c r="N48" s="7">
        <v>-480</v>
      </c>
      <c r="O48" s="7">
        <v>-146.05999755859375</v>
      </c>
      <c r="P48" s="7" t="s">
        <v>361</v>
      </c>
      <c r="Q48" s="7" t="s">
        <v>461</v>
      </c>
      <c r="R48" s="7">
        <v>18.299999237060547</v>
      </c>
      <c r="S48" s="7">
        <v>50</v>
      </c>
      <c r="T48" s="7">
        <v>266.79998779296875</v>
      </c>
      <c r="U48" s="7"/>
      <c r="V48" s="7"/>
      <c r="W48" s="18">
        <v>1</v>
      </c>
    </row>
    <row r="49" spans="1:24" ht="15" customHeight="1">
      <c r="A49" s="18" t="s">
        <v>75</v>
      </c>
      <c r="B49" s="18" t="s">
        <v>182</v>
      </c>
      <c r="C49" s="18" t="s">
        <v>398</v>
      </c>
      <c r="D49" s="18" t="s">
        <v>399</v>
      </c>
      <c r="E49" s="18" t="s">
        <v>462</v>
      </c>
      <c r="F49" s="18" t="s">
        <v>407</v>
      </c>
      <c r="G49" s="18">
        <v>549</v>
      </c>
      <c r="H49" s="18">
        <v>0</v>
      </c>
      <c r="I49" s="18">
        <v>368</v>
      </c>
      <c r="J49" s="18">
        <v>0</v>
      </c>
      <c r="K49" s="18">
        <v>368</v>
      </c>
      <c r="L49" s="18">
        <v>0</v>
      </c>
      <c r="M49" s="7">
        <v>0</v>
      </c>
      <c r="N49" s="7">
        <v>-549</v>
      </c>
      <c r="O49" s="7">
        <v>-181</v>
      </c>
      <c r="P49" s="7" t="s">
        <v>361</v>
      </c>
      <c r="Q49" s="7" t="s">
        <v>463</v>
      </c>
      <c r="R49" s="7">
        <v>27</v>
      </c>
      <c r="S49" s="7">
        <v>64</v>
      </c>
      <c r="T49" s="7">
        <v>368</v>
      </c>
      <c r="U49" s="7"/>
      <c r="V49" s="7"/>
      <c r="W49" s="18">
        <v>1</v>
      </c>
    </row>
    <row r="50" spans="1:24" ht="15" customHeight="1">
      <c r="A50" s="18" t="s">
        <v>75</v>
      </c>
      <c r="B50" s="18" t="s">
        <v>182</v>
      </c>
      <c r="C50" s="18" t="s">
        <v>398</v>
      </c>
      <c r="D50" s="18" t="s">
        <v>399</v>
      </c>
      <c r="E50" s="18" t="s">
        <v>464</v>
      </c>
      <c r="F50" s="18" t="s">
        <v>407</v>
      </c>
      <c r="G50" s="18">
        <v>237</v>
      </c>
      <c r="H50" s="18">
        <v>0</v>
      </c>
      <c r="I50" s="18">
        <v>176.16000366210937</v>
      </c>
      <c r="J50" s="18">
        <v>4.559999942779541</v>
      </c>
      <c r="K50" s="18">
        <v>176.16000366210937</v>
      </c>
      <c r="L50" s="18">
        <v>0</v>
      </c>
      <c r="M50" s="7">
        <v>0</v>
      </c>
      <c r="N50" s="7">
        <v>-237</v>
      </c>
      <c r="O50" s="7">
        <v>-60.840000152587891</v>
      </c>
      <c r="P50" s="7" t="s">
        <v>408</v>
      </c>
      <c r="Q50" s="7" t="s">
        <v>465</v>
      </c>
      <c r="R50" s="7">
        <v>11.699999809265137</v>
      </c>
      <c r="S50" s="7">
        <v>38</v>
      </c>
      <c r="T50" s="7">
        <v>171.60000610351562</v>
      </c>
      <c r="U50" s="7"/>
      <c r="V50" s="7"/>
      <c r="W50" s="18">
        <v>1</v>
      </c>
    </row>
    <row r="51" spans="1:24" ht="15" customHeight="1">
      <c r="A51" s="18" t="s">
        <v>75</v>
      </c>
      <c r="B51" s="18" t="s">
        <v>207</v>
      </c>
      <c r="C51" s="18" t="s">
        <v>384</v>
      </c>
      <c r="D51" s="18" t="s">
        <v>385</v>
      </c>
      <c r="E51" s="18" t="s">
        <v>466</v>
      </c>
      <c r="F51" s="18" t="s">
        <v>407</v>
      </c>
      <c r="G51" s="18">
        <v>395</v>
      </c>
      <c r="H51" s="18">
        <v>395</v>
      </c>
      <c r="I51" s="18">
        <v>336.79998779296875</v>
      </c>
      <c r="J51" s="18">
        <v>168.39999389648437</v>
      </c>
      <c r="K51" s="18">
        <v>336.79998779296875</v>
      </c>
      <c r="L51" s="18">
        <v>-0.2800000011920929</v>
      </c>
      <c r="M51" s="7">
        <v>27</v>
      </c>
      <c r="N51" s="7">
        <v>0</v>
      </c>
      <c r="O51" s="7">
        <v>363.51998901367187</v>
      </c>
      <c r="P51" s="7" t="s">
        <v>361</v>
      </c>
      <c r="Q51" s="7" t="s">
        <v>467</v>
      </c>
      <c r="R51" s="7">
        <v>11.800000190734863</v>
      </c>
      <c r="S51" s="7">
        <v>34</v>
      </c>
      <c r="T51" s="7">
        <v>168.39999389648437</v>
      </c>
      <c r="U51" s="7"/>
      <c r="V51" s="7"/>
      <c r="W51" s="18">
        <v>1</v>
      </c>
    </row>
    <row r="52" spans="1:24" ht="15" customHeight="1">
      <c r="A52" s="18" t="s">
        <v>75</v>
      </c>
      <c r="B52" s="18" t="s">
        <v>182</v>
      </c>
      <c r="C52" s="18" t="s">
        <v>398</v>
      </c>
      <c r="D52" s="18" t="s">
        <v>399</v>
      </c>
      <c r="E52" s="18" t="s">
        <v>468</v>
      </c>
      <c r="F52" s="18" t="s">
        <v>407</v>
      </c>
      <c r="G52" s="18">
        <v>278</v>
      </c>
      <c r="H52" s="18">
        <v>0</v>
      </c>
      <c r="I52" s="18">
        <v>191.72000122070312</v>
      </c>
      <c r="J52" s="18">
        <v>0.31999999284744263</v>
      </c>
      <c r="K52" s="18">
        <v>191.72000122070312</v>
      </c>
      <c r="L52" s="18">
        <v>0</v>
      </c>
      <c r="M52" s="7">
        <v>0</v>
      </c>
      <c r="N52" s="7">
        <v>-278</v>
      </c>
      <c r="O52" s="7">
        <v>-86.279998779296875</v>
      </c>
      <c r="P52" s="7" t="s">
        <v>408</v>
      </c>
      <c r="Q52" s="7" t="s">
        <v>469</v>
      </c>
      <c r="R52" s="7">
        <v>13.300000190734863</v>
      </c>
      <c r="S52" s="7">
        <v>45</v>
      </c>
      <c r="T52" s="7">
        <v>191.39999389648437</v>
      </c>
      <c r="U52" s="7"/>
      <c r="V52" s="7"/>
      <c r="W52" s="18">
        <v>1</v>
      </c>
    </row>
    <row r="53" spans="1:24" ht="15" customHeight="1">
      <c r="A53" s="18" t="s">
        <v>75</v>
      </c>
      <c r="B53" s="18" t="s">
        <v>207</v>
      </c>
      <c r="C53" s="18" t="s">
        <v>384</v>
      </c>
      <c r="D53" s="18" t="s">
        <v>385</v>
      </c>
      <c r="E53" s="18" t="s">
        <v>470</v>
      </c>
      <c r="F53" s="18" t="s">
        <v>407</v>
      </c>
      <c r="G53" s="18">
        <v>187</v>
      </c>
      <c r="H53" s="18">
        <v>0</v>
      </c>
      <c r="I53" s="18">
        <v>139.05000305175781</v>
      </c>
      <c r="J53" s="18">
        <v>1.8500000238418579</v>
      </c>
      <c r="K53" s="18">
        <v>139.05000305175781</v>
      </c>
      <c r="L53" s="18">
        <v>0</v>
      </c>
      <c r="M53" s="7">
        <v>0</v>
      </c>
      <c r="N53" s="7">
        <v>-187</v>
      </c>
      <c r="O53" s="7">
        <v>-47.950000762939453</v>
      </c>
      <c r="P53" s="7" t="s">
        <v>408</v>
      </c>
      <c r="Q53" s="7" t="s">
        <v>471</v>
      </c>
      <c r="R53" s="7">
        <v>8.8999996185302734</v>
      </c>
      <c r="S53" s="7">
        <v>26</v>
      </c>
      <c r="T53" s="7">
        <v>137.19999694824219</v>
      </c>
      <c r="U53" s="7"/>
      <c r="V53" s="7"/>
      <c r="W53" s="18">
        <v>1</v>
      </c>
    </row>
    <row r="54" spans="1:24" ht="15" customHeight="1">
      <c r="A54" s="18" t="s">
        <v>75</v>
      </c>
      <c r="B54" s="18" t="s">
        <v>216</v>
      </c>
      <c r="C54" s="18" t="s">
        <v>357</v>
      </c>
      <c r="D54" s="18" t="s">
        <v>358</v>
      </c>
      <c r="E54" s="18" t="s">
        <v>472</v>
      </c>
      <c r="F54" s="18" t="s">
        <v>407</v>
      </c>
      <c r="G54" s="18">
        <v>1313</v>
      </c>
      <c r="H54" s="18">
        <v>0</v>
      </c>
      <c r="I54" s="18">
        <v>963.67999267578125</v>
      </c>
      <c r="J54" s="18">
        <v>0</v>
      </c>
      <c r="K54" s="18">
        <v>963.67999267578125</v>
      </c>
      <c r="L54" s="18">
        <v>0</v>
      </c>
      <c r="M54" s="7">
        <v>54</v>
      </c>
      <c r="N54" s="7">
        <v>-1313</v>
      </c>
      <c r="O54" s="7">
        <v>-295.32000732421875</v>
      </c>
      <c r="P54" s="7" t="s">
        <v>396</v>
      </c>
      <c r="Q54" s="7" t="s">
        <v>473</v>
      </c>
      <c r="R54" s="7">
        <v>68.800003051757812</v>
      </c>
      <c r="S54" s="7">
        <v>220</v>
      </c>
      <c r="T54" s="7">
        <v>963.67999267578125</v>
      </c>
      <c r="U54" s="7"/>
      <c r="V54" s="7"/>
      <c r="W54" s="18">
        <v>1</v>
      </c>
      <c r="X54" t="s">
        <v>392</v>
      </c>
    </row>
    <row r="55" spans="1:24" ht="15" customHeight="1">
      <c r="A55" s="18" t="s">
        <v>75</v>
      </c>
      <c r="B55" s="18" t="s">
        <v>182</v>
      </c>
      <c r="C55" s="18" t="s">
        <v>398</v>
      </c>
      <c r="D55" s="18" t="s">
        <v>399</v>
      </c>
      <c r="E55" s="18" t="s">
        <v>474</v>
      </c>
      <c r="F55" s="18" t="s">
        <v>407</v>
      </c>
      <c r="G55" s="18">
        <v>250</v>
      </c>
      <c r="H55" s="18">
        <v>0</v>
      </c>
      <c r="I55" s="18">
        <v>184.27999877929687</v>
      </c>
      <c r="J55" s="18">
        <v>0</v>
      </c>
      <c r="K55" s="18">
        <v>184.27999877929687</v>
      </c>
      <c r="L55" s="18">
        <v>0</v>
      </c>
      <c r="M55" s="7">
        <v>0</v>
      </c>
      <c r="N55" s="7">
        <v>-250</v>
      </c>
      <c r="O55" s="7">
        <v>-65.720001220703125</v>
      </c>
      <c r="P55" s="7" t="s">
        <v>408</v>
      </c>
      <c r="Q55" s="7" t="s">
        <v>475</v>
      </c>
      <c r="R55" s="7">
        <v>13.100000381469727</v>
      </c>
      <c r="S55" s="7">
        <v>39</v>
      </c>
      <c r="T55" s="7">
        <v>184.27999877929687</v>
      </c>
      <c r="U55" s="7"/>
      <c r="V55" s="7"/>
      <c r="W55" s="18">
        <v>1</v>
      </c>
    </row>
    <row r="56" spans="1:24" ht="15" customHeight="1">
      <c r="A56" s="18" t="s">
        <v>75</v>
      </c>
      <c r="B56" s="18" t="s">
        <v>216</v>
      </c>
      <c r="C56" s="18" t="s">
        <v>357</v>
      </c>
      <c r="D56" s="18" t="s">
        <v>358</v>
      </c>
      <c r="E56" s="18" t="s">
        <v>476</v>
      </c>
      <c r="F56" s="18" t="s">
        <v>407</v>
      </c>
      <c r="G56" s="18">
        <v>518</v>
      </c>
      <c r="H56" s="18">
        <v>518</v>
      </c>
      <c r="I56" s="18">
        <v>280.60000610351562</v>
      </c>
      <c r="J56" s="18">
        <v>0</v>
      </c>
      <c r="K56" s="18">
        <v>280.60000610351562</v>
      </c>
      <c r="L56" s="18">
        <v>0</v>
      </c>
      <c r="M56" s="7">
        <v>27</v>
      </c>
      <c r="N56" s="7">
        <v>0</v>
      </c>
      <c r="O56" s="7">
        <v>307.60000610351562</v>
      </c>
      <c r="P56" s="7" t="s">
        <v>361</v>
      </c>
      <c r="Q56" s="7" t="s">
        <v>477</v>
      </c>
      <c r="R56" s="7">
        <v>20.799999237060547</v>
      </c>
      <c r="S56" s="7">
        <v>51</v>
      </c>
      <c r="T56" s="7">
        <v>280.60000610351562</v>
      </c>
      <c r="U56" s="7"/>
      <c r="V56" s="7"/>
      <c r="W56" s="18">
        <v>1</v>
      </c>
    </row>
    <row r="57" spans="1:24" ht="15" customHeight="1">
      <c r="A57" s="18" t="s">
        <v>75</v>
      </c>
      <c r="B57" s="18" t="s">
        <v>207</v>
      </c>
      <c r="C57" s="18" t="s">
        <v>384</v>
      </c>
      <c r="D57" s="18" t="s">
        <v>385</v>
      </c>
      <c r="E57" s="18" t="s">
        <v>478</v>
      </c>
      <c r="F57" s="18" t="s">
        <v>407</v>
      </c>
      <c r="G57" s="18">
        <v>278</v>
      </c>
      <c r="H57" s="18">
        <v>0</v>
      </c>
      <c r="I57" s="18">
        <v>185.32000732421875</v>
      </c>
      <c r="J57" s="18">
        <v>1.2699999809265137</v>
      </c>
      <c r="K57" s="18">
        <v>185.32000732421875</v>
      </c>
      <c r="L57" s="18">
        <v>-9.9999997764825821E-3</v>
      </c>
      <c r="M57" s="7">
        <v>0</v>
      </c>
      <c r="N57" s="7">
        <v>-278</v>
      </c>
      <c r="O57" s="7">
        <v>-92.69000244140625</v>
      </c>
      <c r="P57" s="7" t="s">
        <v>361</v>
      </c>
      <c r="Q57" s="7" t="s">
        <v>479</v>
      </c>
      <c r="R57" s="7">
        <v>14.199999809265137</v>
      </c>
      <c r="S57" s="7">
        <v>30</v>
      </c>
      <c r="T57" s="7">
        <v>184.05000305175781</v>
      </c>
      <c r="U57" s="7"/>
      <c r="V57" s="7"/>
      <c r="W57" s="18">
        <v>1</v>
      </c>
    </row>
    <row r="58" spans="1:24" ht="15" customHeight="1">
      <c r="A58" s="18" t="s">
        <v>75</v>
      </c>
      <c r="B58" s="18" t="s">
        <v>182</v>
      </c>
      <c r="C58" s="18" t="s">
        <v>398</v>
      </c>
      <c r="D58" s="18" t="s">
        <v>399</v>
      </c>
      <c r="E58" s="18" t="s">
        <v>480</v>
      </c>
      <c r="F58" s="18" t="s">
        <v>407</v>
      </c>
      <c r="G58" s="18">
        <v>529</v>
      </c>
      <c r="H58" s="18">
        <v>0</v>
      </c>
      <c r="I58" s="18">
        <v>393.239990234375</v>
      </c>
      <c r="J58" s="18">
        <v>37.040000915527344</v>
      </c>
      <c r="K58" s="18">
        <v>393.239990234375</v>
      </c>
      <c r="L58" s="18">
        <v>0</v>
      </c>
      <c r="M58" s="7">
        <v>0</v>
      </c>
      <c r="N58" s="7">
        <v>-529</v>
      </c>
      <c r="O58" s="7">
        <v>-135.75999450683594</v>
      </c>
      <c r="P58" s="7" t="s">
        <v>408</v>
      </c>
      <c r="Q58" s="7" t="s">
        <v>481</v>
      </c>
      <c r="R58" s="7">
        <v>25.600000381469727</v>
      </c>
      <c r="S58" s="7">
        <v>69</v>
      </c>
      <c r="T58" s="7">
        <v>356.20001220703125</v>
      </c>
      <c r="U58" s="7"/>
      <c r="V58" s="7"/>
      <c r="W58" s="18">
        <v>1</v>
      </c>
    </row>
    <row r="59" spans="1:24" ht="15" customHeight="1">
      <c r="A59" s="18" t="s">
        <v>75</v>
      </c>
      <c r="B59" s="18" t="s">
        <v>182</v>
      </c>
      <c r="C59" s="18" t="s">
        <v>398</v>
      </c>
      <c r="D59" s="18" t="s">
        <v>399</v>
      </c>
      <c r="E59" s="18" t="s">
        <v>482</v>
      </c>
      <c r="F59" s="18" t="s">
        <v>407</v>
      </c>
      <c r="G59" s="18">
        <v>147</v>
      </c>
      <c r="H59" s="18">
        <v>0</v>
      </c>
      <c r="I59" s="18">
        <v>109.40000152587891</v>
      </c>
      <c r="J59" s="18">
        <v>0</v>
      </c>
      <c r="K59" s="18">
        <v>109.40000152587891</v>
      </c>
      <c r="L59" s="18">
        <v>0</v>
      </c>
      <c r="M59" s="7">
        <v>0</v>
      </c>
      <c r="N59" s="7">
        <v>-147</v>
      </c>
      <c r="O59" s="7">
        <v>-37.599998474121094</v>
      </c>
      <c r="P59" s="7" t="s">
        <v>408</v>
      </c>
      <c r="Q59" s="7" t="s">
        <v>483</v>
      </c>
      <c r="R59" s="7">
        <v>6.8000001907348633</v>
      </c>
      <c r="S59" s="7">
        <v>15</v>
      </c>
      <c r="T59" s="7">
        <v>109.40000152587891</v>
      </c>
      <c r="U59" s="7"/>
      <c r="V59" s="7"/>
      <c r="W59" s="18">
        <v>1</v>
      </c>
    </row>
    <row r="60" spans="1:24" ht="15" customHeight="1">
      <c r="A60" s="18" t="s">
        <v>75</v>
      </c>
      <c r="B60" s="18" t="s">
        <v>217</v>
      </c>
      <c r="C60" s="18" t="s">
        <v>393</v>
      </c>
      <c r="D60" s="18" t="s">
        <v>394</v>
      </c>
      <c r="E60" s="18" t="s">
        <v>484</v>
      </c>
      <c r="F60" s="18" t="s">
        <v>407</v>
      </c>
      <c r="G60" s="18">
        <v>2643</v>
      </c>
      <c r="H60" s="18">
        <v>0</v>
      </c>
      <c r="I60" s="18">
        <v>1839.199951171875</v>
      </c>
      <c r="J60" s="18">
        <v>0</v>
      </c>
      <c r="K60" s="18">
        <v>1839.199951171875</v>
      </c>
      <c r="L60" s="18">
        <v>0</v>
      </c>
      <c r="M60" s="7">
        <v>35</v>
      </c>
      <c r="N60" s="7">
        <v>-2643</v>
      </c>
      <c r="O60" s="7">
        <v>-768.79998779296875</v>
      </c>
      <c r="P60" s="7" t="s">
        <v>396</v>
      </c>
      <c r="Q60" s="7" t="s">
        <v>485</v>
      </c>
      <c r="R60" s="7">
        <v>145.39999389648437</v>
      </c>
      <c r="S60" s="7">
        <v>369</v>
      </c>
      <c r="T60" s="7">
        <v>1839.199951171875</v>
      </c>
      <c r="U60" s="7"/>
      <c r="V60" s="7"/>
      <c r="W60" s="18">
        <v>1</v>
      </c>
      <c r="X60" t="s">
        <v>392</v>
      </c>
    </row>
    <row r="61" spans="1:24" ht="15" customHeight="1">
      <c r="A61" s="18" t="s">
        <v>75</v>
      </c>
      <c r="B61" s="18" t="s">
        <v>216</v>
      </c>
      <c r="C61" s="18" t="s">
        <v>357</v>
      </c>
      <c r="D61" s="18" t="s">
        <v>358</v>
      </c>
      <c r="E61" s="18" t="s">
        <v>486</v>
      </c>
      <c r="F61" s="18" t="s">
        <v>407</v>
      </c>
      <c r="G61" s="18">
        <v>348</v>
      </c>
      <c r="H61" s="18">
        <v>0</v>
      </c>
      <c r="I61" s="18">
        <v>233.80999755859375</v>
      </c>
      <c r="J61" s="18">
        <v>4.2100000381469727</v>
      </c>
      <c r="K61" s="18">
        <v>233.80999755859375</v>
      </c>
      <c r="L61" s="18">
        <v>0</v>
      </c>
      <c r="M61" s="7">
        <v>0</v>
      </c>
      <c r="N61" s="7">
        <v>-348</v>
      </c>
      <c r="O61" s="7">
        <v>-114.19000244140625</v>
      </c>
      <c r="P61" s="7" t="s">
        <v>361</v>
      </c>
      <c r="Q61" s="7" t="s">
        <v>487</v>
      </c>
      <c r="R61" s="7">
        <v>17.799999237060547</v>
      </c>
      <c r="S61" s="7">
        <v>38</v>
      </c>
      <c r="T61" s="7">
        <v>229.60000610351562</v>
      </c>
      <c r="U61" s="7"/>
      <c r="V61" s="7"/>
      <c r="W61" s="18">
        <v>1</v>
      </c>
    </row>
    <row r="62" spans="1:24" ht="15" customHeight="1">
      <c r="A62" s="18" t="s">
        <v>75</v>
      </c>
      <c r="B62" s="18" t="s">
        <v>207</v>
      </c>
      <c r="C62" s="18" t="s">
        <v>384</v>
      </c>
      <c r="D62" s="18" t="s">
        <v>385</v>
      </c>
      <c r="E62" s="18" t="s">
        <v>488</v>
      </c>
      <c r="F62" s="18" t="s">
        <v>407</v>
      </c>
      <c r="G62" s="18">
        <v>347</v>
      </c>
      <c r="H62" s="18">
        <v>0</v>
      </c>
      <c r="I62" s="18">
        <v>185</v>
      </c>
      <c r="J62" s="18">
        <v>0</v>
      </c>
      <c r="K62" s="18">
        <v>185</v>
      </c>
      <c r="L62" s="18">
        <v>0</v>
      </c>
      <c r="M62" s="7">
        <v>0</v>
      </c>
      <c r="N62" s="7">
        <v>-347</v>
      </c>
      <c r="O62" s="7">
        <v>-162</v>
      </c>
      <c r="P62" s="7" t="s">
        <v>361</v>
      </c>
      <c r="Q62" s="7" t="s">
        <v>489</v>
      </c>
      <c r="R62" s="7">
        <v>14.5</v>
      </c>
      <c r="S62" s="7">
        <v>29</v>
      </c>
      <c r="T62" s="7">
        <v>185</v>
      </c>
      <c r="U62" s="7"/>
      <c r="V62" s="7"/>
      <c r="W62" s="18">
        <v>1</v>
      </c>
    </row>
    <row r="63" spans="1:24" ht="15" customHeight="1">
      <c r="A63" s="18" t="s">
        <v>75</v>
      </c>
      <c r="B63" s="18" t="s">
        <v>182</v>
      </c>
      <c r="C63" s="18" t="s">
        <v>398</v>
      </c>
      <c r="D63" s="18" t="s">
        <v>399</v>
      </c>
      <c r="E63" s="18" t="s">
        <v>490</v>
      </c>
      <c r="F63" s="18" t="s">
        <v>407</v>
      </c>
      <c r="G63" s="18">
        <v>430</v>
      </c>
      <c r="H63" s="18">
        <v>0</v>
      </c>
      <c r="I63" s="18">
        <v>318.20001220703125</v>
      </c>
      <c r="J63" s="18">
        <v>0</v>
      </c>
      <c r="K63" s="18">
        <v>318.20001220703125</v>
      </c>
      <c r="L63" s="18">
        <v>0</v>
      </c>
      <c r="M63" s="7">
        <v>0</v>
      </c>
      <c r="N63" s="7">
        <v>-430</v>
      </c>
      <c r="O63" s="7">
        <v>-111.80000305175781</v>
      </c>
      <c r="P63" s="7" t="s">
        <v>408</v>
      </c>
      <c r="Q63" s="7" t="s">
        <v>491</v>
      </c>
      <c r="R63" s="7">
        <v>23.600000381469727</v>
      </c>
      <c r="S63" s="7">
        <v>55</v>
      </c>
      <c r="T63" s="7">
        <v>318.20001220703125</v>
      </c>
      <c r="U63" s="7"/>
      <c r="V63" s="7"/>
      <c r="W63" s="18">
        <v>1</v>
      </c>
    </row>
    <row r="64" spans="1:24" ht="15" customHeight="1">
      <c r="A64" s="18" t="s">
        <v>75</v>
      </c>
      <c r="B64" s="18" t="s">
        <v>182</v>
      </c>
      <c r="C64" s="18" t="s">
        <v>398</v>
      </c>
      <c r="D64" s="18" t="s">
        <v>399</v>
      </c>
      <c r="E64" s="18" t="s">
        <v>492</v>
      </c>
      <c r="F64" s="18" t="s">
        <v>407</v>
      </c>
      <c r="G64" s="18">
        <v>101</v>
      </c>
      <c r="H64" s="18">
        <v>0</v>
      </c>
      <c r="I64" s="18">
        <v>95.980003356933594</v>
      </c>
      <c r="J64" s="18">
        <v>14.779999732971191</v>
      </c>
      <c r="K64" s="18">
        <v>95.980003356933594</v>
      </c>
      <c r="L64" s="18">
        <v>0</v>
      </c>
      <c r="M64" s="7">
        <v>0</v>
      </c>
      <c r="N64" s="7">
        <v>-101</v>
      </c>
      <c r="O64" s="7">
        <v>-5.0199999809265137</v>
      </c>
      <c r="P64" s="7" t="s">
        <v>361</v>
      </c>
      <c r="Q64" s="7" t="s">
        <v>493</v>
      </c>
      <c r="R64" s="7">
        <v>2.9000000953674316</v>
      </c>
      <c r="S64" s="7">
        <v>18</v>
      </c>
      <c r="T64" s="7">
        <v>81.199996948242188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217</v>
      </c>
      <c r="C65" s="18" t="s">
        <v>393</v>
      </c>
      <c r="D65" s="18" t="s">
        <v>394</v>
      </c>
      <c r="E65" s="18" t="s">
        <v>494</v>
      </c>
      <c r="F65" s="18" t="s">
        <v>407</v>
      </c>
      <c r="G65" s="18">
        <v>398</v>
      </c>
      <c r="H65" s="18">
        <v>0</v>
      </c>
      <c r="I65" s="18">
        <v>294.44000244140625</v>
      </c>
      <c r="J65" s="18">
        <v>0</v>
      </c>
      <c r="K65" s="18">
        <v>294.44000244140625</v>
      </c>
      <c r="L65" s="18">
        <v>0</v>
      </c>
      <c r="M65" s="7">
        <v>0</v>
      </c>
      <c r="N65" s="7">
        <v>-398</v>
      </c>
      <c r="O65" s="7">
        <v>-103.55999755859375</v>
      </c>
      <c r="P65" s="7" t="s">
        <v>396</v>
      </c>
      <c r="Q65" s="7" t="s">
        <v>495</v>
      </c>
      <c r="R65" s="7">
        <v>26.200000762939453</v>
      </c>
      <c r="S65" s="7">
        <v>33</v>
      </c>
      <c r="T65" s="7">
        <v>294.44000244140625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207</v>
      </c>
      <c r="C66" s="18" t="s">
        <v>384</v>
      </c>
      <c r="D66" s="18" t="s">
        <v>385</v>
      </c>
      <c r="E66" s="18" t="s">
        <v>496</v>
      </c>
      <c r="F66" s="18" t="s">
        <v>407</v>
      </c>
      <c r="G66" s="18">
        <v>438</v>
      </c>
      <c r="H66" s="18">
        <v>0</v>
      </c>
      <c r="I66" s="18">
        <v>293.20001220703125</v>
      </c>
      <c r="J66" s="18">
        <v>0</v>
      </c>
      <c r="K66" s="18">
        <v>293.20001220703125</v>
      </c>
      <c r="L66" s="18">
        <v>0</v>
      </c>
      <c r="M66" s="7">
        <v>0</v>
      </c>
      <c r="N66" s="7">
        <v>-438</v>
      </c>
      <c r="O66" s="7">
        <v>-144.80000305175781</v>
      </c>
      <c r="P66" s="7" t="s">
        <v>361</v>
      </c>
      <c r="Q66" s="7" t="s">
        <v>497</v>
      </c>
      <c r="R66" s="7">
        <v>23.299999237060547</v>
      </c>
      <c r="S66" s="7">
        <v>35</v>
      </c>
      <c r="T66" s="7">
        <v>293.20001220703125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207</v>
      </c>
      <c r="C67" s="18" t="s">
        <v>384</v>
      </c>
      <c r="D67" s="18" t="s">
        <v>385</v>
      </c>
      <c r="E67" s="18" t="s">
        <v>498</v>
      </c>
      <c r="F67" s="18" t="s">
        <v>407</v>
      </c>
      <c r="G67" s="18">
        <v>172</v>
      </c>
      <c r="H67" s="18">
        <v>0</v>
      </c>
      <c r="I67" s="18">
        <v>126.19999694824219</v>
      </c>
      <c r="J67" s="18">
        <v>0</v>
      </c>
      <c r="K67" s="18">
        <v>126.19999694824219</v>
      </c>
      <c r="L67" s="18">
        <v>0</v>
      </c>
      <c r="M67" s="7">
        <v>0</v>
      </c>
      <c r="N67" s="7">
        <v>-172</v>
      </c>
      <c r="O67" s="7">
        <v>-45.799999237060547</v>
      </c>
      <c r="P67" s="7" t="s">
        <v>408</v>
      </c>
      <c r="Q67" s="7" t="s">
        <v>499</v>
      </c>
      <c r="R67" s="7">
        <v>8.3999996185302734</v>
      </c>
      <c r="S67" s="7">
        <v>19</v>
      </c>
      <c r="T67" s="7">
        <v>126.19999694824219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207</v>
      </c>
      <c r="C68" s="18" t="s">
        <v>384</v>
      </c>
      <c r="D68" s="18" t="s">
        <v>385</v>
      </c>
      <c r="E68" s="18" t="s">
        <v>500</v>
      </c>
      <c r="F68" s="18" t="s">
        <v>407</v>
      </c>
      <c r="G68" s="18">
        <v>309</v>
      </c>
      <c r="H68" s="18">
        <v>0</v>
      </c>
      <c r="I68" s="18">
        <v>157.60000610351562</v>
      </c>
      <c r="J68" s="18">
        <v>0</v>
      </c>
      <c r="K68" s="18">
        <v>157.60000610351562</v>
      </c>
      <c r="L68" s="18">
        <v>0</v>
      </c>
      <c r="M68" s="7">
        <v>0</v>
      </c>
      <c r="N68" s="7">
        <v>-309</v>
      </c>
      <c r="O68" s="7">
        <v>-151.39999389648437</v>
      </c>
      <c r="P68" s="7" t="s">
        <v>361</v>
      </c>
      <c r="Q68" s="7" t="s">
        <v>501</v>
      </c>
      <c r="R68" s="7">
        <v>12.199999809265137</v>
      </c>
      <c r="S68" s="7">
        <v>20</v>
      </c>
      <c r="T68" s="7">
        <v>157.60000610351562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207</v>
      </c>
      <c r="C69" s="18" t="s">
        <v>384</v>
      </c>
      <c r="D69" s="18" t="s">
        <v>385</v>
      </c>
      <c r="E69" s="18" t="s">
        <v>502</v>
      </c>
      <c r="F69" s="18" t="s">
        <v>407</v>
      </c>
      <c r="G69" s="18">
        <v>216</v>
      </c>
      <c r="H69" s="18">
        <v>0</v>
      </c>
      <c r="I69" s="18">
        <v>144.60000610351562</v>
      </c>
      <c r="J69" s="18">
        <v>0</v>
      </c>
      <c r="K69" s="18">
        <v>144.60000610351562</v>
      </c>
      <c r="L69" s="18">
        <v>0</v>
      </c>
      <c r="M69" s="7">
        <v>0</v>
      </c>
      <c r="N69" s="7">
        <v>-216</v>
      </c>
      <c r="O69" s="7">
        <v>-71.400001525878906</v>
      </c>
      <c r="P69" s="7" t="s">
        <v>361</v>
      </c>
      <c r="Q69" s="7" t="s">
        <v>503</v>
      </c>
      <c r="R69" s="7">
        <v>10.199999809265137</v>
      </c>
      <c r="S69" s="7">
        <v>23</v>
      </c>
      <c r="T69" s="7">
        <v>144.60000610351562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207</v>
      </c>
      <c r="C70" s="18" t="s">
        <v>384</v>
      </c>
      <c r="D70" s="18" t="s">
        <v>385</v>
      </c>
      <c r="E70" s="18" t="s">
        <v>504</v>
      </c>
      <c r="F70" s="18" t="s">
        <v>407</v>
      </c>
      <c r="G70" s="18">
        <v>265</v>
      </c>
      <c r="H70" s="18">
        <v>0</v>
      </c>
      <c r="I70" s="18">
        <v>144.39999389648437</v>
      </c>
      <c r="J70" s="18">
        <v>0</v>
      </c>
      <c r="K70" s="18">
        <v>144.39999389648437</v>
      </c>
      <c r="L70" s="18">
        <v>0</v>
      </c>
      <c r="M70" s="7">
        <v>0</v>
      </c>
      <c r="N70" s="7">
        <v>-265</v>
      </c>
      <c r="O70" s="7">
        <v>-120.59999847412109</v>
      </c>
      <c r="P70" s="7" t="s">
        <v>408</v>
      </c>
      <c r="Q70" s="7" t="s">
        <v>505</v>
      </c>
      <c r="R70" s="7">
        <v>10.800000190734863</v>
      </c>
      <c r="S70" s="7">
        <v>18</v>
      </c>
      <c r="T70" s="7">
        <v>144.39999389648437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221</v>
      </c>
      <c r="C71" s="18" t="s">
        <v>506</v>
      </c>
      <c r="D71" s="18" t="s">
        <v>507</v>
      </c>
      <c r="E71" s="18" t="s">
        <v>508</v>
      </c>
      <c r="F71" s="18" t="s">
        <v>360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361</v>
      </c>
      <c r="Q71" s="7" t="s">
        <v>509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3" ht="15" customHeight="1">
      <c r="A72" s="18" t="s">
        <v>75</v>
      </c>
      <c r="B72" s="18" t="s">
        <v>222</v>
      </c>
      <c r="C72" s="18" t="s">
        <v>510</v>
      </c>
      <c r="D72" s="18" t="s">
        <v>511</v>
      </c>
      <c r="E72" s="18" t="s">
        <v>512</v>
      </c>
      <c r="F72" s="18" t="s">
        <v>360</v>
      </c>
      <c r="G72" s="18">
        <v>0</v>
      </c>
      <c r="H72" s="18">
        <v>0</v>
      </c>
      <c r="I72" s="18">
        <v>22.299999237060547</v>
      </c>
      <c r="J72" s="18">
        <v>0</v>
      </c>
      <c r="K72" s="18">
        <v>22.299999237060547</v>
      </c>
      <c r="L72" s="18">
        <v>0</v>
      </c>
      <c r="M72" s="7">
        <v>0</v>
      </c>
      <c r="N72" s="7">
        <v>0</v>
      </c>
      <c r="O72" s="7">
        <v>22.299999237060547</v>
      </c>
      <c r="P72" s="7" t="s">
        <v>361</v>
      </c>
      <c r="Q72" s="7" t="s">
        <v>513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75</v>
      </c>
      <c r="B73" s="18" t="s">
        <v>222</v>
      </c>
      <c r="C73" s="18" t="s">
        <v>510</v>
      </c>
      <c r="D73" s="18" t="s">
        <v>511</v>
      </c>
      <c r="E73" s="18" t="s">
        <v>514</v>
      </c>
      <c r="F73" s="18" t="s">
        <v>360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396</v>
      </c>
      <c r="Q73" s="7" t="s">
        <v>515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75</v>
      </c>
      <c r="B74" s="18" t="s">
        <v>221</v>
      </c>
      <c r="C74" s="18" t="s">
        <v>506</v>
      </c>
      <c r="D74" s="18" t="s">
        <v>507</v>
      </c>
      <c r="E74" s="18" t="s">
        <v>516</v>
      </c>
      <c r="F74" s="18" t="s">
        <v>360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396</v>
      </c>
      <c r="Q74" s="7" t="s">
        <v>517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>
      <c r="A75" s="18" t="s">
        <v>75</v>
      </c>
      <c r="B75" s="18" t="s">
        <v>222</v>
      </c>
      <c r="C75" s="18" t="s">
        <v>510</v>
      </c>
      <c r="D75" s="18" t="s">
        <v>511</v>
      </c>
      <c r="E75" s="18" t="s">
        <v>518</v>
      </c>
      <c r="F75" s="18" t="s">
        <v>360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361</v>
      </c>
      <c r="Q75" s="7" t="s">
        <v>519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75</v>
      </c>
      <c r="B76" s="18" t="s">
        <v>221</v>
      </c>
      <c r="C76" s="18" t="s">
        <v>506</v>
      </c>
      <c r="D76" s="18" t="s">
        <v>507</v>
      </c>
      <c r="E76" s="18" t="s">
        <v>520</v>
      </c>
      <c r="F76" s="18" t="s">
        <v>360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521</v>
      </c>
      <c r="Q76" s="7" t="s">
        <v>522</v>
      </c>
      <c r="R76" s="7">
        <v>0</v>
      </c>
      <c r="S76" s="7">
        <v>0</v>
      </c>
      <c r="T76" s="7">
        <v>0</v>
      </c>
      <c r="U76" s="7" t="s">
        <v>523</v>
      </c>
      <c r="V76" s="7">
        <v>0</v>
      </c>
      <c r="W76" s="18">
        <v>0</v>
      </c>
    </row>
    <row r="77" spans="1:23" ht="15" customHeight="1">
      <c r="A77" s="18" t="s">
        <v>75</v>
      </c>
      <c r="B77" s="18" t="s">
        <v>220</v>
      </c>
      <c r="C77" s="18" t="s">
        <v>524</v>
      </c>
      <c r="D77" s="18" t="s">
        <v>525</v>
      </c>
      <c r="E77" s="18" t="s">
        <v>526</v>
      </c>
      <c r="F77" s="18" t="s">
        <v>360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361</v>
      </c>
      <c r="Q77" s="7" t="s">
        <v>527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75</v>
      </c>
      <c r="B78" s="18" t="s">
        <v>221</v>
      </c>
      <c r="C78" s="18" t="s">
        <v>506</v>
      </c>
      <c r="D78" s="18" t="s">
        <v>507</v>
      </c>
      <c r="E78" s="18" t="s">
        <v>528</v>
      </c>
      <c r="F78" s="18" t="s">
        <v>407</v>
      </c>
      <c r="G78" s="18">
        <v>649</v>
      </c>
      <c r="H78" s="18">
        <v>0</v>
      </c>
      <c r="I78" s="18">
        <v>417.25</v>
      </c>
      <c r="J78" s="18">
        <v>13.850000381469727</v>
      </c>
      <c r="K78" s="18">
        <v>417.25</v>
      </c>
      <c r="L78" s="18">
        <v>0</v>
      </c>
      <c r="M78" s="7">
        <v>27</v>
      </c>
      <c r="N78" s="7">
        <v>-649</v>
      </c>
      <c r="O78" s="7">
        <v>-204.75</v>
      </c>
      <c r="P78" s="7" t="s">
        <v>361</v>
      </c>
      <c r="Q78" s="7" t="s">
        <v>529</v>
      </c>
      <c r="R78" s="7">
        <v>31.200000762939453</v>
      </c>
      <c r="S78" s="7">
        <v>49</v>
      </c>
      <c r="T78" s="7">
        <v>403.39999389648437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221</v>
      </c>
      <c r="C79" s="18" t="s">
        <v>506</v>
      </c>
      <c r="D79" s="18" t="s">
        <v>507</v>
      </c>
      <c r="E79" s="18" t="s">
        <v>530</v>
      </c>
      <c r="F79" s="18" t="s">
        <v>407</v>
      </c>
      <c r="G79" s="18">
        <v>365</v>
      </c>
      <c r="H79" s="18">
        <v>0</v>
      </c>
      <c r="I79" s="18">
        <v>271.6300048828125</v>
      </c>
      <c r="J79" s="18">
        <v>35.430000305175781</v>
      </c>
      <c r="K79" s="18">
        <v>271.6300048828125</v>
      </c>
      <c r="L79" s="18">
        <v>0</v>
      </c>
      <c r="M79" s="7">
        <v>0</v>
      </c>
      <c r="N79" s="7">
        <v>-365</v>
      </c>
      <c r="O79" s="7">
        <v>-93.370002746582031</v>
      </c>
      <c r="P79" s="7" t="s">
        <v>408</v>
      </c>
      <c r="Q79" s="7" t="s">
        <v>364</v>
      </c>
      <c r="R79" s="7">
        <v>18.100000381469727</v>
      </c>
      <c r="S79" s="7">
        <v>39</v>
      </c>
      <c r="T79" s="7">
        <v>236.19999694824219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221</v>
      </c>
      <c r="C80" s="18" t="s">
        <v>506</v>
      </c>
      <c r="D80" s="18" t="s">
        <v>507</v>
      </c>
      <c r="E80" s="18" t="s">
        <v>531</v>
      </c>
      <c r="F80" s="18" t="s">
        <v>407</v>
      </c>
      <c r="G80" s="18">
        <v>206</v>
      </c>
      <c r="H80" s="18">
        <v>0</v>
      </c>
      <c r="I80" s="18">
        <v>151.52000427246094</v>
      </c>
      <c r="J80" s="18">
        <v>0.72000002861022949</v>
      </c>
      <c r="K80" s="18">
        <v>151.52000427246094</v>
      </c>
      <c r="L80" s="18">
        <v>0</v>
      </c>
      <c r="M80" s="7">
        <v>0</v>
      </c>
      <c r="N80" s="7">
        <v>-206</v>
      </c>
      <c r="O80" s="7">
        <v>-54.479999542236328</v>
      </c>
      <c r="P80" s="7" t="s">
        <v>408</v>
      </c>
      <c r="Q80" s="7" t="s">
        <v>368</v>
      </c>
      <c r="R80" s="7">
        <v>10.600000381469727</v>
      </c>
      <c r="S80" s="7">
        <v>26</v>
      </c>
      <c r="T80" s="7">
        <v>150.80000305175781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220</v>
      </c>
      <c r="C81" s="18" t="s">
        <v>524</v>
      </c>
      <c r="D81" s="18" t="s">
        <v>525</v>
      </c>
      <c r="E81" s="18" t="s">
        <v>532</v>
      </c>
      <c r="F81" s="18" t="s">
        <v>407</v>
      </c>
      <c r="G81" s="18">
        <v>395</v>
      </c>
      <c r="H81" s="18">
        <v>0</v>
      </c>
      <c r="I81" s="18">
        <v>292.20001220703125</v>
      </c>
      <c r="J81" s="18">
        <v>0</v>
      </c>
      <c r="K81" s="18">
        <v>292.20001220703125</v>
      </c>
      <c r="L81" s="18">
        <v>0</v>
      </c>
      <c r="M81" s="7">
        <v>0</v>
      </c>
      <c r="N81" s="7">
        <v>-395</v>
      </c>
      <c r="O81" s="7">
        <v>-102.80000305175781</v>
      </c>
      <c r="P81" s="7" t="s">
        <v>408</v>
      </c>
      <c r="Q81" s="7" t="s">
        <v>375</v>
      </c>
      <c r="R81" s="7">
        <v>22.100000381469727</v>
      </c>
      <c r="S81" s="7">
        <v>47</v>
      </c>
      <c r="T81" s="7">
        <v>292.20001220703125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222</v>
      </c>
      <c r="C82" s="18" t="s">
        <v>510</v>
      </c>
      <c r="D82" s="18" t="s">
        <v>511</v>
      </c>
      <c r="E82" s="18" t="s">
        <v>533</v>
      </c>
      <c r="F82" s="18" t="s">
        <v>407</v>
      </c>
      <c r="G82" s="18">
        <v>559</v>
      </c>
      <c r="H82" s="18">
        <v>0</v>
      </c>
      <c r="I82" s="18">
        <v>388.92001342773437</v>
      </c>
      <c r="J82" s="18">
        <v>130.32000732421875</v>
      </c>
      <c r="K82" s="18">
        <v>388.92001342773437</v>
      </c>
      <c r="L82" s="18">
        <v>0</v>
      </c>
      <c r="M82" s="7">
        <v>0</v>
      </c>
      <c r="N82" s="7">
        <v>-559</v>
      </c>
      <c r="O82" s="7">
        <v>-170.08000183105469</v>
      </c>
      <c r="P82" s="7" t="s">
        <v>408</v>
      </c>
      <c r="Q82" s="7" t="s">
        <v>534</v>
      </c>
      <c r="R82" s="7">
        <v>19.299999237060547</v>
      </c>
      <c r="S82" s="7">
        <v>47</v>
      </c>
      <c r="T82" s="7">
        <v>258.60000610351562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221</v>
      </c>
      <c r="C83" s="18" t="s">
        <v>506</v>
      </c>
      <c r="D83" s="18" t="s">
        <v>507</v>
      </c>
      <c r="E83" s="18" t="s">
        <v>535</v>
      </c>
      <c r="F83" s="18" t="s">
        <v>407</v>
      </c>
      <c r="G83" s="18">
        <v>552</v>
      </c>
      <c r="H83" s="18">
        <v>0</v>
      </c>
      <c r="I83" s="18">
        <v>368.60000610351562</v>
      </c>
      <c r="J83" s="18">
        <v>0</v>
      </c>
      <c r="K83" s="18">
        <v>368.60000610351562</v>
      </c>
      <c r="L83" s="18">
        <v>0</v>
      </c>
      <c r="M83" s="7">
        <v>0</v>
      </c>
      <c r="N83" s="7">
        <v>-552</v>
      </c>
      <c r="O83" s="7">
        <v>-183.39999389648437</v>
      </c>
      <c r="P83" s="7" t="s">
        <v>361</v>
      </c>
      <c r="Q83" s="7" t="s">
        <v>536</v>
      </c>
      <c r="R83" s="7">
        <v>26.299999237060547</v>
      </c>
      <c r="S83" s="7">
        <v>73</v>
      </c>
      <c r="T83" s="7">
        <v>368.60000610351562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222</v>
      </c>
      <c r="C84" s="18" t="s">
        <v>510</v>
      </c>
      <c r="D84" s="18" t="s">
        <v>511</v>
      </c>
      <c r="E84" s="18" t="s">
        <v>537</v>
      </c>
      <c r="F84" s="18" t="s">
        <v>407</v>
      </c>
      <c r="G84" s="18">
        <v>167</v>
      </c>
      <c r="H84" s="18">
        <v>0</v>
      </c>
      <c r="I84" s="18">
        <v>111.77999877929687</v>
      </c>
      <c r="J84" s="18">
        <v>0.25</v>
      </c>
      <c r="K84" s="18">
        <v>111.77999877929687</v>
      </c>
      <c r="L84" s="18">
        <v>-0.11999999731779099</v>
      </c>
      <c r="M84" s="7">
        <v>0</v>
      </c>
      <c r="N84" s="7">
        <v>-167</v>
      </c>
      <c r="O84" s="7">
        <v>-55.340000152587891</v>
      </c>
      <c r="P84" s="7" t="s">
        <v>361</v>
      </c>
      <c r="Q84" s="7" t="s">
        <v>538</v>
      </c>
      <c r="R84" s="7">
        <v>5.1999998092651367</v>
      </c>
      <c r="S84" s="7">
        <v>18</v>
      </c>
      <c r="T84" s="7">
        <v>111.52999877929687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221</v>
      </c>
      <c r="C85" s="18" t="s">
        <v>506</v>
      </c>
      <c r="D85" s="18" t="s">
        <v>507</v>
      </c>
      <c r="E85" s="18" t="s">
        <v>539</v>
      </c>
      <c r="F85" s="18" t="s">
        <v>407</v>
      </c>
      <c r="G85" s="18">
        <v>191</v>
      </c>
      <c r="H85" s="18">
        <v>0</v>
      </c>
      <c r="I85" s="18">
        <v>140.27000427246094</v>
      </c>
      <c r="J85" s="18">
        <v>0</v>
      </c>
      <c r="K85" s="18">
        <v>140.27000427246094</v>
      </c>
      <c r="L85" s="18">
        <v>-3.9999999105930328E-2</v>
      </c>
      <c r="M85" s="7">
        <v>0</v>
      </c>
      <c r="N85" s="7">
        <v>-191</v>
      </c>
      <c r="O85" s="7">
        <v>-50.770000457763672</v>
      </c>
      <c r="P85" s="7" t="s">
        <v>396</v>
      </c>
      <c r="Q85" s="7" t="s">
        <v>540</v>
      </c>
      <c r="R85" s="7">
        <v>11.5</v>
      </c>
      <c r="S85" s="7">
        <v>23</v>
      </c>
      <c r="T85" s="7">
        <v>140.27000427246094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222</v>
      </c>
      <c r="C86" s="18" t="s">
        <v>510</v>
      </c>
      <c r="D86" s="18" t="s">
        <v>511</v>
      </c>
      <c r="E86" s="18" t="s">
        <v>541</v>
      </c>
      <c r="F86" s="18" t="s">
        <v>407</v>
      </c>
      <c r="G86" s="18">
        <v>323</v>
      </c>
      <c r="H86" s="18">
        <v>0</v>
      </c>
      <c r="I86" s="18">
        <v>219.17999267578125</v>
      </c>
      <c r="J86" s="18">
        <v>27.780000686645508</v>
      </c>
      <c r="K86" s="18">
        <v>219.17999267578125</v>
      </c>
      <c r="L86" s="18">
        <v>0</v>
      </c>
      <c r="M86" s="7">
        <v>0</v>
      </c>
      <c r="N86" s="7">
        <v>-323</v>
      </c>
      <c r="O86" s="7">
        <v>-103.81999969482422</v>
      </c>
      <c r="P86" s="7" t="s">
        <v>361</v>
      </c>
      <c r="Q86" s="7" t="s">
        <v>542</v>
      </c>
      <c r="R86" s="7">
        <v>14.800000190734863</v>
      </c>
      <c r="S86" s="7">
        <v>33</v>
      </c>
      <c r="T86" s="7">
        <v>191.39999389648437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221</v>
      </c>
      <c r="C87" s="18" t="s">
        <v>506</v>
      </c>
      <c r="D87" s="18" t="s">
        <v>507</v>
      </c>
      <c r="E87" s="18" t="s">
        <v>543</v>
      </c>
      <c r="F87" s="18" t="s">
        <v>407</v>
      </c>
      <c r="G87" s="18">
        <v>228</v>
      </c>
      <c r="H87" s="18">
        <v>0</v>
      </c>
      <c r="I87" s="18">
        <v>152.80000305175781</v>
      </c>
      <c r="J87" s="18">
        <v>0</v>
      </c>
      <c r="K87" s="18">
        <v>152.80000305175781</v>
      </c>
      <c r="L87" s="18">
        <v>0</v>
      </c>
      <c r="M87" s="7">
        <v>0</v>
      </c>
      <c r="N87" s="7">
        <v>-228</v>
      </c>
      <c r="O87" s="7">
        <v>-75.199996948242187</v>
      </c>
      <c r="P87" s="7" t="s">
        <v>361</v>
      </c>
      <c r="Q87" s="7" t="s">
        <v>544</v>
      </c>
      <c r="R87" s="7">
        <v>10.100000381469727</v>
      </c>
      <c r="S87" s="7">
        <v>32</v>
      </c>
      <c r="T87" s="7">
        <v>152.80000305175781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222</v>
      </c>
      <c r="C88" s="18" t="s">
        <v>510</v>
      </c>
      <c r="D88" s="18" t="s">
        <v>511</v>
      </c>
      <c r="E88" s="18" t="s">
        <v>545</v>
      </c>
      <c r="F88" s="18" t="s">
        <v>407</v>
      </c>
      <c r="G88" s="18">
        <v>106</v>
      </c>
      <c r="H88" s="18">
        <v>0</v>
      </c>
      <c r="I88" s="18">
        <v>77.209999084472656</v>
      </c>
      <c r="J88" s="18">
        <v>9.2100000381469727</v>
      </c>
      <c r="K88" s="18">
        <v>77.209999084472656</v>
      </c>
      <c r="L88" s="18">
        <v>0</v>
      </c>
      <c r="M88" s="7">
        <v>0</v>
      </c>
      <c r="N88" s="7">
        <v>-106</v>
      </c>
      <c r="O88" s="7">
        <v>-28.790000915527344</v>
      </c>
      <c r="P88" s="7" t="s">
        <v>396</v>
      </c>
      <c r="Q88" s="7" t="s">
        <v>546</v>
      </c>
      <c r="R88" s="7">
        <v>2.5</v>
      </c>
      <c r="S88" s="7">
        <v>12</v>
      </c>
      <c r="T88" s="7">
        <v>68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221</v>
      </c>
      <c r="C89" s="18" t="s">
        <v>506</v>
      </c>
      <c r="D89" s="18" t="s">
        <v>507</v>
      </c>
      <c r="E89" s="18" t="s">
        <v>547</v>
      </c>
      <c r="F89" s="18" t="s">
        <v>407</v>
      </c>
      <c r="G89" s="18">
        <v>183</v>
      </c>
      <c r="H89" s="18">
        <v>0</v>
      </c>
      <c r="I89" s="18">
        <v>134.58000183105469</v>
      </c>
      <c r="J89" s="18">
        <v>11.380000114440918</v>
      </c>
      <c r="K89" s="18">
        <v>134.58000183105469</v>
      </c>
      <c r="L89" s="18">
        <v>0</v>
      </c>
      <c r="M89" s="7">
        <v>0</v>
      </c>
      <c r="N89" s="7">
        <v>-183</v>
      </c>
      <c r="O89" s="7">
        <v>-48.419998168945313</v>
      </c>
      <c r="P89" s="7" t="s">
        <v>396</v>
      </c>
      <c r="Q89" s="7" t="s">
        <v>548</v>
      </c>
      <c r="R89" s="7">
        <v>8</v>
      </c>
      <c r="S89" s="7">
        <v>32</v>
      </c>
      <c r="T89" s="7">
        <v>123.19999694824219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222</v>
      </c>
      <c r="C90" s="18" t="s">
        <v>510</v>
      </c>
      <c r="D90" s="18" t="s">
        <v>511</v>
      </c>
      <c r="E90" s="18" t="s">
        <v>549</v>
      </c>
      <c r="F90" s="18" t="s">
        <v>407</v>
      </c>
      <c r="G90" s="18">
        <v>153</v>
      </c>
      <c r="H90" s="18">
        <v>0</v>
      </c>
      <c r="I90" s="18">
        <v>113.45999908447266</v>
      </c>
      <c r="J90" s="18">
        <v>6.429999828338623</v>
      </c>
      <c r="K90" s="18">
        <v>113.45999908447266</v>
      </c>
      <c r="L90" s="18">
        <v>-9.9999997764825821E-3</v>
      </c>
      <c r="M90" s="7">
        <v>0</v>
      </c>
      <c r="N90" s="7">
        <v>-153</v>
      </c>
      <c r="O90" s="7">
        <v>-39.549999237060547</v>
      </c>
      <c r="P90" s="7" t="s">
        <v>396</v>
      </c>
      <c r="Q90" s="7" t="s">
        <v>421</v>
      </c>
      <c r="R90" s="7">
        <v>6.5999999046325684</v>
      </c>
      <c r="S90" s="7">
        <v>24</v>
      </c>
      <c r="T90" s="7">
        <v>107.02999877929687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222</v>
      </c>
      <c r="C91" s="18" t="s">
        <v>510</v>
      </c>
      <c r="D91" s="18" t="s">
        <v>511</v>
      </c>
      <c r="E91" s="18" t="s">
        <v>550</v>
      </c>
      <c r="F91" s="18" t="s">
        <v>407</v>
      </c>
      <c r="G91" s="18">
        <v>187</v>
      </c>
      <c r="H91" s="18">
        <v>0</v>
      </c>
      <c r="I91" s="18">
        <v>138.80999755859375</v>
      </c>
      <c r="J91" s="18">
        <v>21.610000610351562</v>
      </c>
      <c r="K91" s="18">
        <v>138.80999755859375</v>
      </c>
      <c r="L91" s="18">
        <v>0</v>
      </c>
      <c r="M91" s="7">
        <v>0</v>
      </c>
      <c r="N91" s="7">
        <v>-187</v>
      </c>
      <c r="O91" s="7">
        <v>-48.189998626708984</v>
      </c>
      <c r="P91" s="7" t="s">
        <v>396</v>
      </c>
      <c r="Q91" s="7" t="s">
        <v>428</v>
      </c>
      <c r="R91" s="7">
        <v>8</v>
      </c>
      <c r="S91" s="7">
        <v>26</v>
      </c>
      <c r="T91" s="7">
        <v>117.19999694824219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221</v>
      </c>
      <c r="C92" s="18" t="s">
        <v>506</v>
      </c>
      <c r="D92" s="18" t="s">
        <v>507</v>
      </c>
      <c r="E92" s="18" t="s">
        <v>551</v>
      </c>
      <c r="F92" s="18" t="s">
        <v>407</v>
      </c>
      <c r="G92" s="18">
        <v>252</v>
      </c>
      <c r="H92" s="18">
        <v>0</v>
      </c>
      <c r="I92" s="18">
        <v>149</v>
      </c>
      <c r="J92" s="18">
        <v>0</v>
      </c>
      <c r="K92" s="18">
        <v>149</v>
      </c>
      <c r="L92" s="18">
        <v>0</v>
      </c>
      <c r="M92" s="7">
        <v>0</v>
      </c>
      <c r="N92" s="7">
        <v>-252</v>
      </c>
      <c r="O92" s="7">
        <v>-103</v>
      </c>
      <c r="P92" s="7" t="s">
        <v>408</v>
      </c>
      <c r="Q92" s="7" t="s">
        <v>552</v>
      </c>
      <c r="R92" s="7">
        <v>9.5</v>
      </c>
      <c r="S92" s="7">
        <v>33</v>
      </c>
      <c r="T92" s="7">
        <v>149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222</v>
      </c>
      <c r="C93" s="18" t="s">
        <v>510</v>
      </c>
      <c r="D93" s="18" t="s">
        <v>511</v>
      </c>
      <c r="E93" s="18" t="s">
        <v>553</v>
      </c>
      <c r="F93" s="18" t="s">
        <v>407</v>
      </c>
      <c r="G93" s="18">
        <v>299</v>
      </c>
      <c r="H93" s="18">
        <v>0</v>
      </c>
      <c r="I93" s="18">
        <v>222.19999694824219</v>
      </c>
      <c r="J93" s="18">
        <v>0</v>
      </c>
      <c r="K93" s="18">
        <v>222.19999694824219</v>
      </c>
      <c r="L93" s="18">
        <v>0</v>
      </c>
      <c r="M93" s="7">
        <v>0</v>
      </c>
      <c r="N93" s="7">
        <v>-299</v>
      </c>
      <c r="O93" s="7">
        <v>-76.800003051757813</v>
      </c>
      <c r="P93" s="7" t="s">
        <v>408</v>
      </c>
      <c r="Q93" s="7" t="s">
        <v>554</v>
      </c>
      <c r="R93" s="7">
        <v>16.100000381469727</v>
      </c>
      <c r="S93" s="7">
        <v>49</v>
      </c>
      <c r="T93" s="7">
        <v>222.19999694824219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221</v>
      </c>
      <c r="C94" s="18" t="s">
        <v>506</v>
      </c>
      <c r="D94" s="18" t="s">
        <v>507</v>
      </c>
      <c r="E94" s="18" t="s">
        <v>555</v>
      </c>
      <c r="F94" s="18" t="s">
        <v>407</v>
      </c>
      <c r="G94" s="18">
        <v>372</v>
      </c>
      <c r="H94" s="18">
        <v>0</v>
      </c>
      <c r="I94" s="18">
        <v>275.39999389648437</v>
      </c>
      <c r="J94" s="18">
        <v>0</v>
      </c>
      <c r="K94" s="18">
        <v>275.39999389648437</v>
      </c>
      <c r="L94" s="18">
        <v>0</v>
      </c>
      <c r="M94" s="7">
        <v>0</v>
      </c>
      <c r="N94" s="7">
        <v>-372</v>
      </c>
      <c r="O94" s="7">
        <v>-96.599998474121094</v>
      </c>
      <c r="P94" s="7" t="s">
        <v>396</v>
      </c>
      <c r="Q94" s="7" t="s">
        <v>556</v>
      </c>
      <c r="R94" s="7">
        <v>22</v>
      </c>
      <c r="S94" s="7">
        <v>61</v>
      </c>
      <c r="T94" s="7">
        <v>275.39999389648437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221</v>
      </c>
      <c r="C95" s="18" t="s">
        <v>506</v>
      </c>
      <c r="D95" s="18" t="s">
        <v>507</v>
      </c>
      <c r="E95" s="18" t="s">
        <v>557</v>
      </c>
      <c r="F95" s="18" t="s">
        <v>407</v>
      </c>
      <c r="G95" s="18">
        <v>205</v>
      </c>
      <c r="H95" s="18">
        <v>0</v>
      </c>
      <c r="I95" s="18">
        <v>137.94000244140625</v>
      </c>
      <c r="J95" s="18">
        <v>16.940000534057617</v>
      </c>
      <c r="K95" s="18">
        <v>137.94000244140625</v>
      </c>
      <c r="L95" s="18">
        <v>0</v>
      </c>
      <c r="M95" s="7">
        <v>0</v>
      </c>
      <c r="N95" s="7">
        <v>-205</v>
      </c>
      <c r="O95" s="7">
        <v>-67.05999755859375</v>
      </c>
      <c r="P95" s="7" t="s">
        <v>361</v>
      </c>
      <c r="Q95" s="7" t="s">
        <v>558</v>
      </c>
      <c r="R95" s="7">
        <v>8</v>
      </c>
      <c r="S95" s="7">
        <v>17</v>
      </c>
      <c r="T95" s="7">
        <v>121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222</v>
      </c>
      <c r="C96" s="18" t="s">
        <v>510</v>
      </c>
      <c r="D96" s="18" t="s">
        <v>511</v>
      </c>
      <c r="E96" s="18" t="s">
        <v>559</v>
      </c>
      <c r="F96" s="18" t="s">
        <v>407</v>
      </c>
      <c r="G96" s="18">
        <v>242</v>
      </c>
      <c r="H96" s="18">
        <v>0</v>
      </c>
      <c r="I96" s="18">
        <v>180.28999328613281</v>
      </c>
      <c r="J96" s="18">
        <v>16.200000762939453</v>
      </c>
      <c r="K96" s="18">
        <v>180.28999328613281</v>
      </c>
      <c r="L96" s="18">
        <v>-1.9999999552965164E-2</v>
      </c>
      <c r="M96" s="7">
        <v>0</v>
      </c>
      <c r="N96" s="7">
        <v>-242</v>
      </c>
      <c r="O96" s="7">
        <v>-61.729999542236328</v>
      </c>
      <c r="P96" s="7" t="s">
        <v>408</v>
      </c>
      <c r="Q96" s="7" t="s">
        <v>560</v>
      </c>
      <c r="R96" s="7">
        <v>11</v>
      </c>
      <c r="S96" s="7">
        <v>34</v>
      </c>
      <c r="T96" s="7">
        <v>164.08999633789062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222</v>
      </c>
      <c r="C97" s="18" t="s">
        <v>510</v>
      </c>
      <c r="D97" s="18" t="s">
        <v>511</v>
      </c>
      <c r="E97" s="18" t="s">
        <v>561</v>
      </c>
      <c r="F97" s="18" t="s">
        <v>407</v>
      </c>
      <c r="G97" s="18">
        <v>234</v>
      </c>
      <c r="H97" s="18">
        <v>234</v>
      </c>
      <c r="I97" s="18">
        <v>174.21000671386719</v>
      </c>
      <c r="J97" s="18">
        <v>49.490001678466797</v>
      </c>
      <c r="K97" s="18">
        <v>174.21000671386719</v>
      </c>
      <c r="L97" s="18">
        <v>0</v>
      </c>
      <c r="M97" s="7">
        <v>0</v>
      </c>
      <c r="N97" s="7">
        <v>0</v>
      </c>
      <c r="O97" s="7">
        <v>174.21000671386719</v>
      </c>
      <c r="P97" s="7" t="s">
        <v>396</v>
      </c>
      <c r="Q97" s="7" t="s">
        <v>562</v>
      </c>
      <c r="R97" s="7">
        <v>9.8000001907348633</v>
      </c>
      <c r="S97" s="7">
        <v>22</v>
      </c>
      <c r="T97" s="7">
        <v>124.72000122070312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221</v>
      </c>
      <c r="C98" s="18" t="s">
        <v>506</v>
      </c>
      <c r="D98" s="18" t="s">
        <v>507</v>
      </c>
      <c r="E98" s="18" t="s">
        <v>563</v>
      </c>
      <c r="F98" s="18" t="s">
        <v>407</v>
      </c>
      <c r="G98" s="18">
        <v>176</v>
      </c>
      <c r="H98" s="18">
        <v>176</v>
      </c>
      <c r="I98" s="18">
        <v>130.69000244140625</v>
      </c>
      <c r="J98" s="18">
        <v>0</v>
      </c>
      <c r="K98" s="18">
        <v>130.69000244140625</v>
      </c>
      <c r="L98" s="18">
        <v>-9.9999997764825821E-3</v>
      </c>
      <c r="M98" s="7">
        <v>0</v>
      </c>
      <c r="N98" s="7">
        <v>0</v>
      </c>
      <c r="O98" s="7">
        <v>130.67999267578125</v>
      </c>
      <c r="P98" s="7" t="s">
        <v>408</v>
      </c>
      <c r="Q98" s="7" t="s">
        <v>564</v>
      </c>
      <c r="R98" s="7">
        <v>8.3999996185302734</v>
      </c>
      <c r="S98" s="7">
        <v>22</v>
      </c>
      <c r="T98" s="7">
        <v>130.69000244140625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222</v>
      </c>
      <c r="C99" s="18" t="s">
        <v>510</v>
      </c>
      <c r="D99" s="18" t="s">
        <v>511</v>
      </c>
      <c r="E99" s="18" t="s">
        <v>565</v>
      </c>
      <c r="F99" s="18" t="s">
        <v>407</v>
      </c>
      <c r="G99" s="18">
        <v>174</v>
      </c>
      <c r="H99" s="18">
        <v>0</v>
      </c>
      <c r="I99" s="18">
        <v>127.59999847412109</v>
      </c>
      <c r="J99" s="18">
        <v>0</v>
      </c>
      <c r="K99" s="18">
        <v>127.59999847412109</v>
      </c>
      <c r="L99" s="18">
        <v>-5.9999998658895493E-2</v>
      </c>
      <c r="M99" s="7">
        <v>0</v>
      </c>
      <c r="N99" s="7">
        <v>-174</v>
      </c>
      <c r="O99" s="7">
        <v>-46.459999084472656</v>
      </c>
      <c r="P99" s="7" t="s">
        <v>396</v>
      </c>
      <c r="Q99" s="7" t="s">
        <v>566</v>
      </c>
      <c r="R99" s="7">
        <v>9.6999998092651367</v>
      </c>
      <c r="S99" s="7">
        <v>20</v>
      </c>
      <c r="T99" s="7">
        <v>127.59999847412109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222</v>
      </c>
      <c r="C100" s="18" t="s">
        <v>510</v>
      </c>
      <c r="D100" s="18" t="s">
        <v>511</v>
      </c>
      <c r="E100" s="18" t="s">
        <v>567</v>
      </c>
      <c r="F100" s="18" t="s">
        <v>407</v>
      </c>
      <c r="G100" s="18">
        <v>171</v>
      </c>
      <c r="H100" s="18">
        <v>0</v>
      </c>
      <c r="I100" s="18">
        <v>88.279998779296875</v>
      </c>
      <c r="J100" s="18">
        <v>0</v>
      </c>
      <c r="K100" s="18">
        <v>88.279998779296875</v>
      </c>
      <c r="L100" s="18">
        <v>0</v>
      </c>
      <c r="M100" s="7">
        <v>0</v>
      </c>
      <c r="N100" s="7">
        <v>-171</v>
      </c>
      <c r="O100" s="7">
        <v>-82.720001220703125</v>
      </c>
      <c r="P100" s="7" t="s">
        <v>396</v>
      </c>
      <c r="Q100" s="7" t="s">
        <v>568</v>
      </c>
      <c r="R100" s="7">
        <v>5.1999998092651367</v>
      </c>
      <c r="S100" s="7">
        <v>15</v>
      </c>
      <c r="T100" s="7">
        <v>88.279998779296875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222</v>
      </c>
      <c r="C101" s="18" t="s">
        <v>510</v>
      </c>
      <c r="D101" s="18" t="s">
        <v>511</v>
      </c>
      <c r="E101" s="18" t="s">
        <v>569</v>
      </c>
      <c r="F101" s="18" t="s">
        <v>407</v>
      </c>
      <c r="G101" s="18">
        <v>260</v>
      </c>
      <c r="H101" s="18">
        <v>0</v>
      </c>
      <c r="I101" s="18">
        <v>191.60000610351562</v>
      </c>
      <c r="J101" s="18">
        <v>0</v>
      </c>
      <c r="K101" s="18">
        <v>191.60000610351562</v>
      </c>
      <c r="L101" s="18">
        <v>0</v>
      </c>
      <c r="M101" s="7">
        <v>0</v>
      </c>
      <c r="N101" s="7">
        <v>-260</v>
      </c>
      <c r="O101" s="7">
        <v>-68.400001525878906</v>
      </c>
      <c r="P101" s="7" t="s">
        <v>408</v>
      </c>
      <c r="Q101" s="7" t="s">
        <v>570</v>
      </c>
      <c r="R101" s="7">
        <v>14.199999809265137</v>
      </c>
      <c r="S101" s="7">
        <v>38</v>
      </c>
      <c r="T101" s="7">
        <v>191.60000610351562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222</v>
      </c>
      <c r="C102" s="18" t="s">
        <v>510</v>
      </c>
      <c r="D102" s="18" t="s">
        <v>511</v>
      </c>
      <c r="E102" s="18" t="s">
        <v>571</v>
      </c>
      <c r="F102" s="18" t="s">
        <v>407</v>
      </c>
      <c r="G102" s="18">
        <v>213</v>
      </c>
      <c r="H102" s="18">
        <v>213</v>
      </c>
      <c r="I102" s="18">
        <v>143.36000061035156</v>
      </c>
      <c r="J102" s="18">
        <v>3.9600000381469727</v>
      </c>
      <c r="K102" s="18">
        <v>143.36000061035156</v>
      </c>
      <c r="L102" s="18">
        <v>0</v>
      </c>
      <c r="M102" s="7">
        <v>0</v>
      </c>
      <c r="N102" s="7">
        <v>0</v>
      </c>
      <c r="O102" s="7">
        <v>143.36000061035156</v>
      </c>
      <c r="P102" s="7" t="s">
        <v>361</v>
      </c>
      <c r="Q102" s="7" t="s">
        <v>455</v>
      </c>
      <c r="R102" s="7">
        <v>8.8000001907348633</v>
      </c>
      <c r="S102" s="7">
        <v>29</v>
      </c>
      <c r="T102" s="7">
        <v>139.39999389648437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222</v>
      </c>
      <c r="C103" s="18" t="s">
        <v>510</v>
      </c>
      <c r="D103" s="18" t="s">
        <v>511</v>
      </c>
      <c r="E103" s="18" t="s">
        <v>572</v>
      </c>
      <c r="F103" s="18" t="s">
        <v>407</v>
      </c>
      <c r="G103" s="18">
        <v>86</v>
      </c>
      <c r="H103" s="18">
        <v>0</v>
      </c>
      <c r="I103" s="18">
        <v>64.30999755859375</v>
      </c>
      <c r="J103" s="18">
        <v>0.31000000238418579</v>
      </c>
      <c r="K103" s="18">
        <v>64.30999755859375</v>
      </c>
      <c r="L103" s="18">
        <v>0</v>
      </c>
      <c r="M103" s="7">
        <v>0</v>
      </c>
      <c r="N103" s="7">
        <v>-86</v>
      </c>
      <c r="O103" s="7">
        <v>-21.690000534057617</v>
      </c>
      <c r="P103" s="7" t="s">
        <v>408</v>
      </c>
      <c r="Q103" s="7" t="s">
        <v>573</v>
      </c>
      <c r="R103" s="7">
        <v>1.7999999523162842</v>
      </c>
      <c r="S103" s="7">
        <v>8</v>
      </c>
      <c r="T103" s="7">
        <v>64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222</v>
      </c>
      <c r="C104" s="18" t="s">
        <v>510</v>
      </c>
      <c r="D104" s="18" t="s">
        <v>511</v>
      </c>
      <c r="E104" s="18" t="s">
        <v>574</v>
      </c>
      <c r="F104" s="18" t="s">
        <v>407</v>
      </c>
      <c r="G104" s="18">
        <v>420</v>
      </c>
      <c r="H104" s="18">
        <v>0</v>
      </c>
      <c r="I104" s="18">
        <v>236.63999938964844</v>
      </c>
      <c r="J104" s="18">
        <v>38.040000915527344</v>
      </c>
      <c r="K104" s="18">
        <v>236.63999938964844</v>
      </c>
      <c r="L104" s="18">
        <v>0</v>
      </c>
      <c r="M104" s="7">
        <v>0</v>
      </c>
      <c r="N104" s="7">
        <v>-420</v>
      </c>
      <c r="O104" s="7">
        <v>-183.36000061035156</v>
      </c>
      <c r="P104" s="7" t="s">
        <v>361</v>
      </c>
      <c r="Q104" s="7" t="s">
        <v>575</v>
      </c>
      <c r="R104" s="7">
        <v>14.199999809265137</v>
      </c>
      <c r="S104" s="7">
        <v>45</v>
      </c>
      <c r="T104" s="7">
        <v>198.60000610351562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222</v>
      </c>
      <c r="C105" s="18" t="s">
        <v>510</v>
      </c>
      <c r="D105" s="18" t="s">
        <v>511</v>
      </c>
      <c r="E105" s="18" t="s">
        <v>576</v>
      </c>
      <c r="F105" s="18" t="s">
        <v>407</v>
      </c>
      <c r="G105" s="18">
        <v>298</v>
      </c>
      <c r="H105" s="18">
        <v>298</v>
      </c>
      <c r="I105" s="18">
        <v>198</v>
      </c>
      <c r="J105" s="18">
        <v>0</v>
      </c>
      <c r="K105" s="18">
        <v>198</v>
      </c>
      <c r="L105" s="18">
        <v>0</v>
      </c>
      <c r="M105" s="7">
        <v>0</v>
      </c>
      <c r="N105" s="7">
        <v>0</v>
      </c>
      <c r="O105" s="7">
        <v>198</v>
      </c>
      <c r="P105" s="7" t="s">
        <v>361</v>
      </c>
      <c r="Q105" s="7" t="s">
        <v>577</v>
      </c>
      <c r="R105" s="7">
        <v>15.100000381469727</v>
      </c>
      <c r="S105" s="7">
        <v>39</v>
      </c>
      <c r="T105" s="7">
        <v>198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221</v>
      </c>
      <c r="C106" s="18" t="s">
        <v>506</v>
      </c>
      <c r="D106" s="18" t="s">
        <v>507</v>
      </c>
      <c r="E106" s="18" t="s">
        <v>578</v>
      </c>
      <c r="F106" s="18" t="s">
        <v>407</v>
      </c>
      <c r="G106" s="18">
        <v>157</v>
      </c>
      <c r="H106" s="18">
        <v>157</v>
      </c>
      <c r="I106" s="18">
        <v>132.57000732421875</v>
      </c>
      <c r="J106" s="18">
        <v>0.20999999344348907</v>
      </c>
      <c r="K106" s="18">
        <v>132.57000732421875</v>
      </c>
      <c r="L106" s="18">
        <v>0</v>
      </c>
      <c r="M106" s="7">
        <v>27</v>
      </c>
      <c r="N106" s="7">
        <v>0</v>
      </c>
      <c r="O106" s="7">
        <v>159.57000732421875</v>
      </c>
      <c r="P106" s="7" t="s">
        <v>396</v>
      </c>
      <c r="Q106" s="7" t="s">
        <v>579</v>
      </c>
      <c r="R106" s="7">
        <v>9.8999996185302734</v>
      </c>
      <c r="S106" s="7">
        <v>29</v>
      </c>
      <c r="T106" s="7">
        <v>132.36000061035156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222</v>
      </c>
      <c r="C107" s="18" t="s">
        <v>510</v>
      </c>
      <c r="D107" s="18" t="s">
        <v>511</v>
      </c>
      <c r="E107" s="18" t="s">
        <v>580</v>
      </c>
      <c r="F107" s="18" t="s">
        <v>407</v>
      </c>
      <c r="G107" s="18">
        <v>123</v>
      </c>
      <c r="H107" s="18">
        <v>0</v>
      </c>
      <c r="I107" s="18">
        <v>83.489997863769531</v>
      </c>
      <c r="J107" s="18">
        <v>10.890000343322754</v>
      </c>
      <c r="K107" s="18">
        <v>83.489997863769531</v>
      </c>
      <c r="L107" s="18">
        <v>0</v>
      </c>
      <c r="M107" s="7">
        <v>0</v>
      </c>
      <c r="N107" s="7">
        <v>-123</v>
      </c>
      <c r="O107" s="7">
        <v>-39.509998321533203</v>
      </c>
      <c r="P107" s="7" t="s">
        <v>361</v>
      </c>
      <c r="Q107" s="7" t="s">
        <v>581</v>
      </c>
      <c r="R107" s="7">
        <v>2.7000000476837158</v>
      </c>
      <c r="S107" s="7">
        <v>11</v>
      </c>
      <c r="T107" s="7">
        <v>72.599998474121094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221</v>
      </c>
      <c r="C108" s="18" t="s">
        <v>506</v>
      </c>
      <c r="D108" s="18" t="s">
        <v>507</v>
      </c>
      <c r="E108" s="18" t="s">
        <v>582</v>
      </c>
      <c r="F108" s="18" t="s">
        <v>407</v>
      </c>
      <c r="G108" s="18">
        <v>102</v>
      </c>
      <c r="H108" s="18">
        <v>0</v>
      </c>
      <c r="I108" s="18">
        <v>75.410003662109375</v>
      </c>
      <c r="J108" s="18">
        <v>9.9999997764825821E-3</v>
      </c>
      <c r="K108" s="18">
        <v>75.410003662109375</v>
      </c>
      <c r="L108" s="18">
        <v>0</v>
      </c>
      <c r="M108" s="7">
        <v>0</v>
      </c>
      <c r="N108" s="7">
        <v>-102</v>
      </c>
      <c r="O108" s="7">
        <v>-26.590000152587891</v>
      </c>
      <c r="P108" s="7" t="s">
        <v>396</v>
      </c>
      <c r="Q108" s="7" t="s">
        <v>583</v>
      </c>
      <c r="R108" s="7">
        <v>3.5</v>
      </c>
      <c r="S108" s="7">
        <v>13</v>
      </c>
      <c r="T108" s="7">
        <v>75.400001525878906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222</v>
      </c>
      <c r="C109" s="18" t="s">
        <v>510</v>
      </c>
      <c r="D109" s="18" t="s">
        <v>511</v>
      </c>
      <c r="E109" s="18" t="s">
        <v>584</v>
      </c>
      <c r="F109" s="18" t="s">
        <v>407</v>
      </c>
      <c r="G109" s="18">
        <v>270</v>
      </c>
      <c r="H109" s="18">
        <v>0</v>
      </c>
      <c r="I109" s="18">
        <v>200.39999389648437</v>
      </c>
      <c r="J109" s="18">
        <v>5</v>
      </c>
      <c r="K109" s="18">
        <v>200.39999389648437</v>
      </c>
      <c r="L109" s="18">
        <v>0</v>
      </c>
      <c r="M109" s="7">
        <v>0</v>
      </c>
      <c r="N109" s="7">
        <v>-270</v>
      </c>
      <c r="O109" s="7">
        <v>-69.599998474121094</v>
      </c>
      <c r="P109" s="7" t="s">
        <v>408</v>
      </c>
      <c r="Q109" s="7" t="s">
        <v>585</v>
      </c>
      <c r="R109" s="7">
        <v>13.300000190734863</v>
      </c>
      <c r="S109" s="7">
        <v>49</v>
      </c>
      <c r="T109" s="7">
        <v>195.39999389648437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222</v>
      </c>
      <c r="C110" s="18" t="s">
        <v>510</v>
      </c>
      <c r="D110" s="18" t="s">
        <v>511</v>
      </c>
      <c r="E110" s="18" t="s">
        <v>586</v>
      </c>
      <c r="F110" s="18" t="s">
        <v>407</v>
      </c>
      <c r="G110" s="18">
        <v>189</v>
      </c>
      <c r="H110" s="18">
        <v>0</v>
      </c>
      <c r="I110" s="18">
        <v>140.63999938964844</v>
      </c>
      <c r="J110" s="18">
        <v>47.240001678466797</v>
      </c>
      <c r="K110" s="18">
        <v>140.63999938964844</v>
      </c>
      <c r="L110" s="18">
        <v>0</v>
      </c>
      <c r="M110" s="7">
        <v>0</v>
      </c>
      <c r="N110" s="7">
        <v>-189</v>
      </c>
      <c r="O110" s="7">
        <v>-48.360000610351563</v>
      </c>
      <c r="P110" s="7" t="s">
        <v>408</v>
      </c>
      <c r="Q110" s="7" t="s">
        <v>587</v>
      </c>
      <c r="R110" s="7">
        <v>4.3000001907348633</v>
      </c>
      <c r="S110" s="7">
        <v>19</v>
      </c>
      <c r="T110" s="7">
        <v>93.400001525878906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221</v>
      </c>
      <c r="C111" s="18" t="s">
        <v>506</v>
      </c>
      <c r="D111" s="18" t="s">
        <v>507</v>
      </c>
      <c r="E111" s="18" t="s">
        <v>588</v>
      </c>
      <c r="F111" s="18" t="s">
        <v>407</v>
      </c>
      <c r="G111" s="18">
        <v>593</v>
      </c>
      <c r="H111" s="18">
        <v>0</v>
      </c>
      <c r="I111" s="18">
        <v>366.92001342773437</v>
      </c>
      <c r="J111" s="18">
        <v>0</v>
      </c>
      <c r="K111" s="18">
        <v>366.92001342773437</v>
      </c>
      <c r="L111" s="18">
        <v>0</v>
      </c>
      <c r="M111" s="7">
        <v>27</v>
      </c>
      <c r="N111" s="7">
        <v>-593</v>
      </c>
      <c r="O111" s="7">
        <v>-199.08000183105469</v>
      </c>
      <c r="P111" s="7" t="s">
        <v>396</v>
      </c>
      <c r="Q111" s="7" t="s">
        <v>589</v>
      </c>
      <c r="R111" s="7">
        <v>29.100000381469727</v>
      </c>
      <c r="S111" s="7">
        <v>73</v>
      </c>
      <c r="T111" s="7">
        <v>366.92001342773437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221</v>
      </c>
      <c r="C112" s="18" t="s">
        <v>506</v>
      </c>
      <c r="D112" s="18" t="s">
        <v>507</v>
      </c>
      <c r="E112" s="18" t="s">
        <v>590</v>
      </c>
      <c r="F112" s="18" t="s">
        <v>407</v>
      </c>
      <c r="G112" s="18">
        <v>117</v>
      </c>
      <c r="H112" s="18">
        <v>0</v>
      </c>
      <c r="I112" s="18">
        <v>87.199996948242188</v>
      </c>
      <c r="J112" s="18">
        <v>0</v>
      </c>
      <c r="K112" s="18">
        <v>87.199996948242188</v>
      </c>
      <c r="L112" s="18">
        <v>0</v>
      </c>
      <c r="M112" s="7">
        <v>0</v>
      </c>
      <c r="N112" s="7">
        <v>-117</v>
      </c>
      <c r="O112" s="7">
        <v>-29.799999237060547</v>
      </c>
      <c r="P112" s="7" t="s">
        <v>408</v>
      </c>
      <c r="Q112" s="7" t="s">
        <v>485</v>
      </c>
      <c r="R112" s="7">
        <v>4.4000000953674316</v>
      </c>
      <c r="S112" s="7">
        <v>15</v>
      </c>
      <c r="T112" s="7">
        <v>87.199996948242188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221</v>
      </c>
      <c r="C113" s="18" t="s">
        <v>506</v>
      </c>
      <c r="D113" s="18" t="s">
        <v>507</v>
      </c>
      <c r="E113" s="18" t="s">
        <v>591</v>
      </c>
      <c r="F113" s="18" t="s">
        <v>407</v>
      </c>
      <c r="G113" s="18">
        <v>236</v>
      </c>
      <c r="H113" s="18">
        <v>0</v>
      </c>
      <c r="I113" s="18">
        <v>147.97999572753906</v>
      </c>
      <c r="J113" s="18">
        <v>27.180000305175781</v>
      </c>
      <c r="K113" s="18">
        <v>147.97999572753906</v>
      </c>
      <c r="L113" s="18">
        <v>0</v>
      </c>
      <c r="M113" s="7">
        <v>0</v>
      </c>
      <c r="N113" s="7">
        <v>-236</v>
      </c>
      <c r="O113" s="7">
        <v>-88.019996643066406</v>
      </c>
      <c r="P113" s="7" t="s">
        <v>396</v>
      </c>
      <c r="Q113" s="7" t="s">
        <v>592</v>
      </c>
      <c r="R113" s="7">
        <v>9.5</v>
      </c>
      <c r="S113" s="7">
        <v>25</v>
      </c>
      <c r="T113" s="7">
        <v>120.80000305175781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220</v>
      </c>
      <c r="C114" s="18" t="s">
        <v>524</v>
      </c>
      <c r="D114" s="18" t="s">
        <v>525</v>
      </c>
      <c r="E114" s="18" t="s">
        <v>593</v>
      </c>
      <c r="F114" s="18" t="s">
        <v>407</v>
      </c>
      <c r="G114" s="18">
        <v>136</v>
      </c>
      <c r="H114" s="18">
        <v>0</v>
      </c>
      <c r="I114" s="18">
        <v>90</v>
      </c>
      <c r="J114" s="18">
        <v>0</v>
      </c>
      <c r="K114" s="18">
        <v>90</v>
      </c>
      <c r="L114" s="18">
        <v>0</v>
      </c>
      <c r="M114" s="7">
        <v>0</v>
      </c>
      <c r="N114" s="7">
        <v>-136</v>
      </c>
      <c r="O114" s="7">
        <v>-46</v>
      </c>
      <c r="P114" s="7" t="s">
        <v>361</v>
      </c>
      <c r="Q114" s="7" t="s">
        <v>594</v>
      </c>
      <c r="R114" s="7">
        <v>4.5</v>
      </c>
      <c r="S114" s="7">
        <v>14</v>
      </c>
      <c r="T114" s="7">
        <v>90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221</v>
      </c>
      <c r="C115" s="18" t="s">
        <v>506</v>
      </c>
      <c r="D115" s="18" t="s">
        <v>507</v>
      </c>
      <c r="E115" s="18" t="s">
        <v>595</v>
      </c>
      <c r="F115" s="18" t="s">
        <v>407</v>
      </c>
      <c r="G115" s="18">
        <v>167</v>
      </c>
      <c r="H115" s="18">
        <v>0</v>
      </c>
      <c r="I115" s="18">
        <v>123.91999816894531</v>
      </c>
      <c r="J115" s="18">
        <v>0</v>
      </c>
      <c r="K115" s="18">
        <v>123.91999816894531</v>
      </c>
      <c r="L115" s="18">
        <v>0</v>
      </c>
      <c r="M115" s="7">
        <v>0</v>
      </c>
      <c r="N115" s="7">
        <v>-167</v>
      </c>
      <c r="O115" s="7">
        <v>-43.080001831054687</v>
      </c>
      <c r="P115" s="7" t="s">
        <v>396</v>
      </c>
      <c r="Q115" s="7" t="s">
        <v>596</v>
      </c>
      <c r="R115" s="7">
        <v>10.300000190734863</v>
      </c>
      <c r="S115" s="7">
        <v>18</v>
      </c>
      <c r="T115" s="7">
        <v>123.91999816894531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221</v>
      </c>
      <c r="C116" s="18" t="s">
        <v>506</v>
      </c>
      <c r="D116" s="18" t="s">
        <v>507</v>
      </c>
      <c r="E116" s="18" t="s">
        <v>597</v>
      </c>
      <c r="F116" s="18" t="s">
        <v>407</v>
      </c>
      <c r="G116" s="18">
        <v>155</v>
      </c>
      <c r="H116" s="18">
        <v>0</v>
      </c>
      <c r="I116" s="18">
        <v>114.93000030517578</v>
      </c>
      <c r="J116" s="18">
        <v>8.380000114440918</v>
      </c>
      <c r="K116" s="18">
        <v>114.93000030517578</v>
      </c>
      <c r="L116" s="18">
        <v>-1.9999999552965164E-2</v>
      </c>
      <c r="M116" s="7">
        <v>0</v>
      </c>
      <c r="N116" s="7">
        <v>-155</v>
      </c>
      <c r="O116" s="7">
        <v>-40.090000152587891</v>
      </c>
      <c r="P116" s="7" t="s">
        <v>408</v>
      </c>
      <c r="Q116" s="7" t="s">
        <v>598</v>
      </c>
      <c r="R116" s="7">
        <v>6.5999999046325684</v>
      </c>
      <c r="S116" s="7">
        <v>15</v>
      </c>
      <c r="T116" s="7">
        <v>106.55000305175781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221</v>
      </c>
      <c r="C117" s="18" t="s">
        <v>506</v>
      </c>
      <c r="D117" s="18" t="s">
        <v>507</v>
      </c>
      <c r="E117" s="18" t="s">
        <v>599</v>
      </c>
      <c r="F117" s="18" t="s">
        <v>407</v>
      </c>
      <c r="G117" s="18">
        <v>349</v>
      </c>
      <c r="H117" s="18">
        <v>0</v>
      </c>
      <c r="I117" s="18">
        <v>238.55999755859375</v>
      </c>
      <c r="J117" s="18">
        <v>62.560001373291016</v>
      </c>
      <c r="K117" s="18">
        <v>238.55999755859375</v>
      </c>
      <c r="L117" s="18">
        <v>0</v>
      </c>
      <c r="M117" s="7">
        <v>0</v>
      </c>
      <c r="N117" s="7">
        <v>-349</v>
      </c>
      <c r="O117" s="7">
        <v>-110.44000244140625</v>
      </c>
      <c r="P117" s="7" t="s">
        <v>361</v>
      </c>
      <c r="Q117" s="7" t="s">
        <v>600</v>
      </c>
      <c r="R117" s="7">
        <v>14</v>
      </c>
      <c r="S117" s="7">
        <v>24</v>
      </c>
      <c r="T117" s="7">
        <v>176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221</v>
      </c>
      <c r="C118" s="18" t="s">
        <v>506</v>
      </c>
      <c r="D118" s="18" t="s">
        <v>507</v>
      </c>
      <c r="E118" s="18" t="s">
        <v>601</v>
      </c>
      <c r="F118" s="18" t="s">
        <v>407</v>
      </c>
      <c r="G118" s="18">
        <v>181</v>
      </c>
      <c r="H118" s="18">
        <v>0</v>
      </c>
      <c r="I118" s="18">
        <v>134.50999450683594</v>
      </c>
      <c r="J118" s="18">
        <v>15.350000381469727</v>
      </c>
      <c r="K118" s="18">
        <v>134.50999450683594</v>
      </c>
      <c r="L118" s="18">
        <v>0</v>
      </c>
      <c r="M118" s="7">
        <v>0</v>
      </c>
      <c r="N118" s="7">
        <v>-181</v>
      </c>
      <c r="O118" s="7">
        <v>-46.490001678466797</v>
      </c>
      <c r="P118" s="7" t="s">
        <v>396</v>
      </c>
      <c r="Q118" s="7" t="s">
        <v>602</v>
      </c>
      <c r="R118" s="7">
        <v>9.3999996185302734</v>
      </c>
      <c r="S118" s="7">
        <v>19</v>
      </c>
      <c r="T118" s="7">
        <v>119.16000366210937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221</v>
      </c>
      <c r="C119" s="18" t="s">
        <v>506</v>
      </c>
      <c r="D119" s="18" t="s">
        <v>507</v>
      </c>
      <c r="E119" s="18" t="s">
        <v>603</v>
      </c>
      <c r="F119" s="18" t="s">
        <v>407</v>
      </c>
      <c r="G119" s="18">
        <v>289</v>
      </c>
      <c r="H119" s="18">
        <v>289</v>
      </c>
      <c r="I119" s="18">
        <v>162.44999694824219</v>
      </c>
      <c r="J119" s="18">
        <v>5.000000074505806E-2</v>
      </c>
      <c r="K119" s="18">
        <v>162.44999694824219</v>
      </c>
      <c r="L119" s="18">
        <v>0</v>
      </c>
      <c r="M119" s="7">
        <v>0</v>
      </c>
      <c r="N119" s="7">
        <v>0</v>
      </c>
      <c r="O119" s="7">
        <v>162.44999694824219</v>
      </c>
      <c r="P119" s="7" t="s">
        <v>408</v>
      </c>
      <c r="Q119" s="7" t="s">
        <v>604</v>
      </c>
      <c r="R119" s="7">
        <v>12.800000190734863</v>
      </c>
      <c r="S119" s="7">
        <v>20</v>
      </c>
      <c r="T119" s="7">
        <v>162.39999389648437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221</v>
      </c>
      <c r="C120" s="18" t="s">
        <v>506</v>
      </c>
      <c r="D120" s="18" t="s">
        <v>507</v>
      </c>
      <c r="E120" s="18" t="s">
        <v>605</v>
      </c>
      <c r="F120" s="18" t="s">
        <v>407</v>
      </c>
      <c r="G120" s="18">
        <v>299</v>
      </c>
      <c r="H120" s="18">
        <v>299</v>
      </c>
      <c r="I120" s="18">
        <v>181.19999694824219</v>
      </c>
      <c r="J120" s="18">
        <v>0</v>
      </c>
      <c r="K120" s="18">
        <v>181.19999694824219</v>
      </c>
      <c r="L120" s="18">
        <v>0</v>
      </c>
      <c r="M120" s="7">
        <v>27</v>
      </c>
      <c r="N120" s="7">
        <v>0</v>
      </c>
      <c r="O120" s="7">
        <v>208.19999694824219</v>
      </c>
      <c r="P120" s="7" t="s">
        <v>361</v>
      </c>
      <c r="Q120" s="7" t="s">
        <v>606</v>
      </c>
      <c r="R120" s="7">
        <v>14.5</v>
      </c>
      <c r="S120" s="7">
        <v>25</v>
      </c>
      <c r="T120" s="7">
        <v>181.19999694824219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226</v>
      </c>
      <c r="C121" s="18" t="s">
        <v>607</v>
      </c>
      <c r="D121" s="18" t="s">
        <v>608</v>
      </c>
      <c r="E121" s="18" t="s">
        <v>609</v>
      </c>
      <c r="F121" s="18" t="s">
        <v>360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361</v>
      </c>
      <c r="Q121" s="7" t="s">
        <v>375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75</v>
      </c>
      <c r="B122" s="18" t="s">
        <v>225</v>
      </c>
      <c r="C122" s="18" t="s">
        <v>610</v>
      </c>
      <c r="D122" s="18" t="s">
        <v>611</v>
      </c>
      <c r="E122" s="18" t="s">
        <v>612</v>
      </c>
      <c r="F122" s="18" t="s">
        <v>360</v>
      </c>
      <c r="G122" s="18">
        <v>0</v>
      </c>
      <c r="H122" s="18">
        <v>0</v>
      </c>
      <c r="I122" s="18">
        <v>22.299999237060547</v>
      </c>
      <c r="J122" s="18">
        <v>0</v>
      </c>
      <c r="K122" s="18">
        <v>22.299999237060547</v>
      </c>
      <c r="L122" s="18">
        <v>0</v>
      </c>
      <c r="M122" s="7">
        <v>0</v>
      </c>
      <c r="N122" s="7">
        <v>0</v>
      </c>
      <c r="O122" s="7">
        <v>22.299999237060547</v>
      </c>
      <c r="P122" s="7" t="s">
        <v>361</v>
      </c>
      <c r="Q122" s="7" t="s">
        <v>613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75</v>
      </c>
      <c r="B123" s="18" t="s">
        <v>225</v>
      </c>
      <c r="C123" s="18" t="s">
        <v>610</v>
      </c>
      <c r="D123" s="18" t="s">
        <v>611</v>
      </c>
      <c r="E123" s="18" t="s">
        <v>614</v>
      </c>
      <c r="F123" s="18" t="s">
        <v>360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361</v>
      </c>
      <c r="Q123" s="7" t="s">
        <v>615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75</v>
      </c>
      <c r="B124" s="18" t="s">
        <v>225</v>
      </c>
      <c r="C124" s="18" t="s">
        <v>610</v>
      </c>
      <c r="D124" s="18" t="s">
        <v>611</v>
      </c>
      <c r="E124" s="18" t="s">
        <v>616</v>
      </c>
      <c r="F124" s="18" t="s">
        <v>360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361</v>
      </c>
      <c r="Q124" s="7" t="s">
        <v>617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75</v>
      </c>
      <c r="B125" s="18" t="s">
        <v>226</v>
      </c>
      <c r="C125" s="18" t="s">
        <v>607</v>
      </c>
      <c r="D125" s="18" t="s">
        <v>608</v>
      </c>
      <c r="E125" s="18" t="s">
        <v>618</v>
      </c>
      <c r="F125" s="18" t="s">
        <v>360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361</v>
      </c>
      <c r="Q125" s="7" t="s">
        <v>619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75</v>
      </c>
      <c r="B126" s="18" t="s">
        <v>226</v>
      </c>
      <c r="C126" s="18" t="s">
        <v>607</v>
      </c>
      <c r="D126" s="18" t="s">
        <v>608</v>
      </c>
      <c r="E126" s="18" t="s">
        <v>620</v>
      </c>
      <c r="F126" s="18" t="s">
        <v>360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361</v>
      </c>
      <c r="Q126" s="7" t="s">
        <v>621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75</v>
      </c>
      <c r="B127" s="18" t="s">
        <v>226</v>
      </c>
      <c r="C127" s="18" t="s">
        <v>607</v>
      </c>
      <c r="D127" s="18" t="s">
        <v>608</v>
      </c>
      <c r="E127" s="18" t="s">
        <v>622</v>
      </c>
      <c r="F127" s="18" t="s">
        <v>360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361</v>
      </c>
      <c r="Q127" s="7" t="s">
        <v>623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75</v>
      </c>
      <c r="B128" s="18" t="s">
        <v>223</v>
      </c>
      <c r="C128" s="18" t="s">
        <v>624</v>
      </c>
      <c r="D128" s="18" t="s">
        <v>625</v>
      </c>
      <c r="E128" s="18" t="s">
        <v>626</v>
      </c>
      <c r="F128" s="18" t="s">
        <v>360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361</v>
      </c>
      <c r="Q128" s="7" t="s">
        <v>435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75</v>
      </c>
      <c r="B129" s="18" t="s">
        <v>223</v>
      </c>
      <c r="C129" s="18" t="s">
        <v>624</v>
      </c>
      <c r="D129" s="18" t="s">
        <v>625</v>
      </c>
      <c r="E129" s="18" t="s">
        <v>627</v>
      </c>
      <c r="F129" s="18" t="s">
        <v>360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361</v>
      </c>
      <c r="Q129" s="7" t="s">
        <v>628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75</v>
      </c>
      <c r="B130" s="18" t="s">
        <v>225</v>
      </c>
      <c r="C130" s="18" t="s">
        <v>610</v>
      </c>
      <c r="D130" s="18" t="s">
        <v>611</v>
      </c>
      <c r="E130" s="18" t="s">
        <v>629</v>
      </c>
      <c r="F130" s="18" t="s">
        <v>360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361</v>
      </c>
      <c r="Q130" s="7" t="s">
        <v>630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75</v>
      </c>
      <c r="B131" s="18" t="s">
        <v>226</v>
      </c>
      <c r="C131" s="18" t="s">
        <v>607</v>
      </c>
      <c r="D131" s="18" t="s">
        <v>608</v>
      </c>
      <c r="E131" s="18" t="s">
        <v>631</v>
      </c>
      <c r="F131" s="18" t="s">
        <v>360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361</v>
      </c>
      <c r="Q131" s="7" t="s">
        <v>632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75</v>
      </c>
      <c r="B132" s="18" t="s">
        <v>226</v>
      </c>
      <c r="C132" s="18" t="s">
        <v>607</v>
      </c>
      <c r="D132" s="18" t="s">
        <v>608</v>
      </c>
      <c r="E132" s="18" t="s">
        <v>633</v>
      </c>
      <c r="F132" s="18" t="s">
        <v>360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361</v>
      </c>
      <c r="Q132" s="7" t="s">
        <v>634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75</v>
      </c>
      <c r="B133" s="18" t="s">
        <v>225</v>
      </c>
      <c r="C133" s="18" t="s">
        <v>610</v>
      </c>
      <c r="D133" s="18" t="s">
        <v>611</v>
      </c>
      <c r="E133" s="18" t="s">
        <v>635</v>
      </c>
      <c r="F133" s="18" t="s">
        <v>360</v>
      </c>
      <c r="G133" s="18">
        <v>0</v>
      </c>
      <c r="H133" s="18">
        <v>0</v>
      </c>
      <c r="I133" s="18">
        <v>22.299999237060547</v>
      </c>
      <c r="J133" s="18">
        <v>0</v>
      </c>
      <c r="K133" s="18">
        <v>22.299999237060547</v>
      </c>
      <c r="L133" s="18">
        <v>0</v>
      </c>
      <c r="M133" s="7">
        <v>0</v>
      </c>
      <c r="N133" s="7">
        <v>0</v>
      </c>
      <c r="O133" s="7">
        <v>22.299999237060547</v>
      </c>
      <c r="P133" s="7" t="s">
        <v>361</v>
      </c>
      <c r="Q133" s="7" t="s">
        <v>636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75</v>
      </c>
      <c r="B134" s="18" t="s">
        <v>226</v>
      </c>
      <c r="C134" s="18" t="s">
        <v>607</v>
      </c>
      <c r="D134" s="18" t="s">
        <v>608</v>
      </c>
      <c r="E134" s="18" t="s">
        <v>637</v>
      </c>
      <c r="F134" s="18" t="s">
        <v>360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361</v>
      </c>
      <c r="Q134" s="7" t="s">
        <v>638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75</v>
      </c>
      <c r="B135" s="18" t="s">
        <v>223</v>
      </c>
      <c r="C135" s="18" t="s">
        <v>624</v>
      </c>
      <c r="D135" s="18" t="s">
        <v>625</v>
      </c>
      <c r="E135" s="18" t="s">
        <v>639</v>
      </c>
      <c r="F135" s="18" t="s">
        <v>360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361</v>
      </c>
      <c r="Q135" s="7" t="s">
        <v>640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75</v>
      </c>
      <c r="B136" s="18" t="s">
        <v>224</v>
      </c>
      <c r="C136" s="18" t="s">
        <v>641</v>
      </c>
      <c r="D136" s="18" t="s">
        <v>642</v>
      </c>
      <c r="E136" s="18" t="s">
        <v>643</v>
      </c>
      <c r="F136" s="18" t="s">
        <v>360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644</v>
      </c>
      <c r="Q136" s="7" t="s">
        <v>645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75</v>
      </c>
      <c r="B137" s="18" t="s">
        <v>226</v>
      </c>
      <c r="C137" s="18" t="s">
        <v>607</v>
      </c>
      <c r="D137" s="18" t="s">
        <v>608</v>
      </c>
      <c r="E137" s="18" t="s">
        <v>646</v>
      </c>
      <c r="F137" s="18" t="s">
        <v>360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361</v>
      </c>
      <c r="Q137" s="7" t="s">
        <v>647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75</v>
      </c>
      <c r="B138" s="18" t="s">
        <v>226</v>
      </c>
      <c r="C138" s="18" t="s">
        <v>607</v>
      </c>
      <c r="D138" s="18" t="s">
        <v>608</v>
      </c>
      <c r="E138" s="18" t="s">
        <v>648</v>
      </c>
      <c r="F138" s="18" t="s">
        <v>360</v>
      </c>
      <c r="G138" s="18">
        <v>0</v>
      </c>
      <c r="H138" s="18">
        <v>0</v>
      </c>
      <c r="I138" s="18">
        <v>22.299999237060547</v>
      </c>
      <c r="J138" s="18">
        <v>0</v>
      </c>
      <c r="K138" s="18">
        <v>22.299999237060547</v>
      </c>
      <c r="L138" s="18">
        <v>0</v>
      </c>
      <c r="M138" s="7">
        <v>0</v>
      </c>
      <c r="N138" s="7">
        <v>0</v>
      </c>
      <c r="O138" s="7">
        <v>22.299999237060547</v>
      </c>
      <c r="P138" s="7" t="s">
        <v>361</v>
      </c>
      <c r="Q138" s="7" t="s">
        <v>649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75</v>
      </c>
      <c r="B139" s="18" t="s">
        <v>226</v>
      </c>
      <c r="C139" s="18" t="s">
        <v>607</v>
      </c>
      <c r="D139" s="18" t="s">
        <v>608</v>
      </c>
      <c r="E139" s="18" t="s">
        <v>650</v>
      </c>
      <c r="F139" s="18" t="s">
        <v>360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361</v>
      </c>
      <c r="Q139" s="7" t="s">
        <v>651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75</v>
      </c>
      <c r="B140" s="18" t="s">
        <v>224</v>
      </c>
      <c r="C140" s="18" t="s">
        <v>641</v>
      </c>
      <c r="D140" s="18" t="s">
        <v>642</v>
      </c>
      <c r="E140" s="18" t="s">
        <v>652</v>
      </c>
      <c r="F140" s="18" t="s">
        <v>360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644</v>
      </c>
      <c r="Q140" s="7" t="s">
        <v>653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75</v>
      </c>
      <c r="B141" s="18" t="s">
        <v>224</v>
      </c>
      <c r="C141" s="18" t="s">
        <v>641</v>
      </c>
      <c r="D141" s="18" t="s">
        <v>642</v>
      </c>
      <c r="E141" s="18" t="s">
        <v>654</v>
      </c>
      <c r="F141" s="18" t="s">
        <v>360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644</v>
      </c>
      <c r="Q141" s="7" t="s">
        <v>655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75</v>
      </c>
      <c r="B142" s="18" t="s">
        <v>226</v>
      </c>
      <c r="C142" s="18" t="s">
        <v>607</v>
      </c>
      <c r="D142" s="18" t="s">
        <v>608</v>
      </c>
      <c r="E142" s="18" t="s">
        <v>656</v>
      </c>
      <c r="F142" s="18" t="s">
        <v>360</v>
      </c>
      <c r="G142" s="18">
        <v>0</v>
      </c>
      <c r="H142" s="18">
        <v>0</v>
      </c>
      <c r="I142" s="18">
        <v>22.299999237060547</v>
      </c>
      <c r="J142" s="18">
        <v>0</v>
      </c>
      <c r="K142" s="18">
        <v>22.299999237060547</v>
      </c>
      <c r="L142" s="18">
        <v>0</v>
      </c>
      <c r="M142" s="7">
        <v>0</v>
      </c>
      <c r="N142" s="7">
        <v>0</v>
      </c>
      <c r="O142" s="7">
        <v>22.299999237060547</v>
      </c>
      <c r="P142" s="7" t="s">
        <v>361</v>
      </c>
      <c r="Q142" s="7" t="s">
        <v>657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75</v>
      </c>
      <c r="B143" s="18" t="s">
        <v>223</v>
      </c>
      <c r="C143" s="18" t="s">
        <v>624</v>
      </c>
      <c r="D143" s="18" t="s">
        <v>625</v>
      </c>
      <c r="E143" s="18" t="s">
        <v>658</v>
      </c>
      <c r="F143" s="18" t="s">
        <v>360</v>
      </c>
      <c r="G143" s="18">
        <v>0</v>
      </c>
      <c r="H143" s="18">
        <v>0</v>
      </c>
      <c r="I143" s="18">
        <v>22.299999237060547</v>
      </c>
      <c r="J143" s="18">
        <v>0</v>
      </c>
      <c r="K143" s="18">
        <v>22.299999237060547</v>
      </c>
      <c r="L143" s="18">
        <v>0</v>
      </c>
      <c r="M143" s="7">
        <v>0</v>
      </c>
      <c r="N143" s="7">
        <v>0</v>
      </c>
      <c r="O143" s="7">
        <v>22.299999237060547</v>
      </c>
      <c r="P143" s="7" t="s">
        <v>361</v>
      </c>
      <c r="Q143" s="7" t="s">
        <v>659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75</v>
      </c>
      <c r="B144" s="18" t="s">
        <v>223</v>
      </c>
      <c r="C144" s="18" t="s">
        <v>624</v>
      </c>
      <c r="D144" s="18" t="s">
        <v>625</v>
      </c>
      <c r="E144" s="18" t="s">
        <v>660</v>
      </c>
      <c r="F144" s="18" t="s">
        <v>360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361</v>
      </c>
      <c r="Q144" s="7" t="s">
        <v>661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75</v>
      </c>
      <c r="B145" s="18" t="s">
        <v>226</v>
      </c>
      <c r="C145" s="18" t="s">
        <v>607</v>
      </c>
      <c r="D145" s="18" t="s">
        <v>608</v>
      </c>
      <c r="E145" s="18" t="s">
        <v>662</v>
      </c>
      <c r="F145" s="18" t="s">
        <v>360</v>
      </c>
      <c r="G145" s="18">
        <v>0</v>
      </c>
      <c r="H145" s="18">
        <v>0</v>
      </c>
      <c r="I145" s="18">
        <v>22.299999237060547</v>
      </c>
      <c r="J145" s="18">
        <v>0</v>
      </c>
      <c r="K145" s="18">
        <v>22.299999237060547</v>
      </c>
      <c r="L145" s="18">
        <v>0</v>
      </c>
      <c r="M145" s="7">
        <v>0</v>
      </c>
      <c r="N145" s="7">
        <v>0</v>
      </c>
      <c r="O145" s="7">
        <v>22.299999237060547</v>
      </c>
      <c r="P145" s="7" t="s">
        <v>361</v>
      </c>
      <c r="Q145" s="7" t="s">
        <v>663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>
      <c r="A146" s="18" t="s">
        <v>75</v>
      </c>
      <c r="B146" s="18" t="s">
        <v>226</v>
      </c>
      <c r="C146" s="18" t="s">
        <v>607</v>
      </c>
      <c r="D146" s="18" t="s">
        <v>608</v>
      </c>
      <c r="E146" s="18" t="s">
        <v>664</v>
      </c>
      <c r="F146" s="18" t="s">
        <v>407</v>
      </c>
      <c r="G146" s="18">
        <v>129</v>
      </c>
      <c r="H146" s="18">
        <v>0</v>
      </c>
      <c r="I146" s="18">
        <v>87.089996337890625</v>
      </c>
      <c r="J146" s="18">
        <v>23.090000152587891</v>
      </c>
      <c r="K146" s="18">
        <v>87.089996337890625</v>
      </c>
      <c r="L146" s="18">
        <v>0</v>
      </c>
      <c r="M146" s="7">
        <v>0</v>
      </c>
      <c r="N146" s="7">
        <v>-129</v>
      </c>
      <c r="O146" s="7">
        <v>-41.909999847412109</v>
      </c>
      <c r="P146" s="7" t="s">
        <v>361</v>
      </c>
      <c r="Q146" s="7" t="s">
        <v>665</v>
      </c>
      <c r="R146" s="7">
        <v>2.2999999523162842</v>
      </c>
      <c r="S146" s="7">
        <v>3</v>
      </c>
      <c r="T146" s="7">
        <v>64</v>
      </c>
      <c r="U146" s="7"/>
      <c r="V146" s="7"/>
      <c r="W146" s="18">
        <v>1</v>
      </c>
    </row>
    <row r="147" spans="1:24" ht="15" customHeight="1">
      <c r="A147" s="18" t="s">
        <v>75</v>
      </c>
      <c r="B147" s="18" t="s">
        <v>226</v>
      </c>
      <c r="C147" s="18" t="s">
        <v>607</v>
      </c>
      <c r="D147" s="18" t="s">
        <v>608</v>
      </c>
      <c r="E147" s="18" t="s">
        <v>666</v>
      </c>
      <c r="F147" s="18" t="s">
        <v>407</v>
      </c>
      <c r="G147" s="18">
        <v>292</v>
      </c>
      <c r="H147" s="18">
        <v>0</v>
      </c>
      <c r="I147" s="18">
        <v>217.30000305175781</v>
      </c>
      <c r="J147" s="18">
        <v>30.299999237060547</v>
      </c>
      <c r="K147" s="18">
        <v>217.30000305175781</v>
      </c>
      <c r="L147" s="18">
        <v>0</v>
      </c>
      <c r="M147" s="7">
        <v>0</v>
      </c>
      <c r="N147" s="7">
        <v>-292</v>
      </c>
      <c r="O147" s="7">
        <v>-74.699996948242187</v>
      </c>
      <c r="P147" s="7" t="s">
        <v>408</v>
      </c>
      <c r="Q147" s="7" t="s">
        <v>667</v>
      </c>
      <c r="R147" s="7">
        <v>14.5</v>
      </c>
      <c r="S147" s="7">
        <v>31</v>
      </c>
      <c r="T147" s="7">
        <v>187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226</v>
      </c>
      <c r="C148" s="18" t="s">
        <v>607</v>
      </c>
      <c r="D148" s="18" t="s">
        <v>608</v>
      </c>
      <c r="E148" s="18" t="s">
        <v>668</v>
      </c>
      <c r="F148" s="18" t="s">
        <v>407</v>
      </c>
      <c r="G148" s="18">
        <v>342</v>
      </c>
      <c r="H148" s="18">
        <v>0</v>
      </c>
      <c r="I148" s="18">
        <v>227.60000610351562</v>
      </c>
      <c r="J148" s="18">
        <v>0</v>
      </c>
      <c r="K148" s="18">
        <v>227.60000610351562</v>
      </c>
      <c r="L148" s="18">
        <v>0</v>
      </c>
      <c r="M148" s="7">
        <v>0</v>
      </c>
      <c r="N148" s="7">
        <v>-342</v>
      </c>
      <c r="O148" s="7">
        <v>-114.40000152587891</v>
      </c>
      <c r="P148" s="7" t="s">
        <v>361</v>
      </c>
      <c r="Q148" s="7" t="s">
        <v>669</v>
      </c>
      <c r="R148" s="7">
        <v>17.799999237060547</v>
      </c>
      <c r="S148" s="7">
        <v>34</v>
      </c>
      <c r="T148" s="7">
        <v>227.60000610351562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226</v>
      </c>
      <c r="C149" s="18" t="s">
        <v>607</v>
      </c>
      <c r="D149" s="18" t="s">
        <v>608</v>
      </c>
      <c r="E149" s="18" t="s">
        <v>670</v>
      </c>
      <c r="F149" s="18" t="s">
        <v>407</v>
      </c>
      <c r="G149" s="18">
        <v>158</v>
      </c>
      <c r="H149" s="18">
        <v>158</v>
      </c>
      <c r="I149" s="18">
        <v>117.59999847412109</v>
      </c>
      <c r="J149" s="18">
        <v>0</v>
      </c>
      <c r="K149" s="18">
        <v>117.59999847412109</v>
      </c>
      <c r="L149" s="18">
        <v>0</v>
      </c>
      <c r="M149" s="7">
        <v>0</v>
      </c>
      <c r="N149" s="7">
        <v>0</v>
      </c>
      <c r="O149" s="7">
        <v>117.59999847412109</v>
      </c>
      <c r="P149" s="7" t="s">
        <v>408</v>
      </c>
      <c r="Q149" s="7" t="s">
        <v>671</v>
      </c>
      <c r="R149" s="7">
        <v>7.1999998092651367</v>
      </c>
      <c r="S149" s="7">
        <v>20</v>
      </c>
      <c r="T149" s="7">
        <v>117.59999847412109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224</v>
      </c>
      <c r="C150" s="18" t="s">
        <v>641</v>
      </c>
      <c r="D150" s="18" t="s">
        <v>642</v>
      </c>
      <c r="E150" s="18" t="s">
        <v>672</v>
      </c>
      <c r="F150" s="18" t="s">
        <v>407</v>
      </c>
      <c r="G150" s="18">
        <v>504</v>
      </c>
      <c r="H150" s="18">
        <v>0</v>
      </c>
      <c r="I150" s="18">
        <v>337.760009765625</v>
      </c>
      <c r="J150" s="18">
        <v>0</v>
      </c>
      <c r="K150" s="18">
        <v>337.760009765625</v>
      </c>
      <c r="L150" s="18">
        <v>0</v>
      </c>
      <c r="M150" s="7">
        <v>0</v>
      </c>
      <c r="N150" s="7">
        <v>-504</v>
      </c>
      <c r="O150" s="7">
        <v>-166.24000549316406</v>
      </c>
      <c r="P150" s="7" t="s">
        <v>644</v>
      </c>
      <c r="Q150" s="7" t="s">
        <v>673</v>
      </c>
      <c r="R150" s="7">
        <v>14.899999618530273</v>
      </c>
      <c r="S150" s="7">
        <v>47</v>
      </c>
      <c r="T150" s="7">
        <v>337.760009765625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225</v>
      </c>
      <c r="C151" s="18" t="s">
        <v>610</v>
      </c>
      <c r="D151" s="18" t="s">
        <v>611</v>
      </c>
      <c r="E151" s="18" t="s">
        <v>674</v>
      </c>
      <c r="F151" s="18" t="s">
        <v>407</v>
      </c>
      <c r="G151" s="18">
        <v>541</v>
      </c>
      <c r="H151" s="18">
        <v>541</v>
      </c>
      <c r="I151" s="18">
        <v>362.39999389648437</v>
      </c>
      <c r="J151" s="18">
        <v>0</v>
      </c>
      <c r="K151" s="18">
        <v>362.39999389648437</v>
      </c>
      <c r="L151" s="18">
        <v>0</v>
      </c>
      <c r="M151" s="7">
        <v>0</v>
      </c>
      <c r="N151" s="7">
        <v>0</v>
      </c>
      <c r="O151" s="7">
        <v>362.39999389648437</v>
      </c>
      <c r="P151" s="7" t="s">
        <v>361</v>
      </c>
      <c r="Q151" s="7" t="s">
        <v>675</v>
      </c>
      <c r="R151" s="7">
        <v>22</v>
      </c>
      <c r="S151" s="7">
        <v>58</v>
      </c>
      <c r="T151" s="7">
        <v>362.39999389648437</v>
      </c>
      <c r="U151" s="7"/>
      <c r="V151" s="7"/>
      <c r="W151" s="18">
        <v>1</v>
      </c>
      <c r="X151" t="s">
        <v>392</v>
      </c>
    </row>
    <row r="152" spans="1:24" ht="15" customHeight="1">
      <c r="A152" s="18" t="s">
        <v>75</v>
      </c>
      <c r="B152" s="18" t="s">
        <v>226</v>
      </c>
      <c r="C152" s="18" t="s">
        <v>607</v>
      </c>
      <c r="D152" s="18" t="s">
        <v>608</v>
      </c>
      <c r="E152" s="18" t="s">
        <v>676</v>
      </c>
      <c r="F152" s="18" t="s">
        <v>407</v>
      </c>
      <c r="G152" s="18">
        <v>89</v>
      </c>
      <c r="H152" s="18">
        <v>0</v>
      </c>
      <c r="I152" s="18">
        <v>65</v>
      </c>
      <c r="J152" s="18">
        <v>0</v>
      </c>
      <c r="K152" s="18">
        <v>65</v>
      </c>
      <c r="L152" s="18">
        <v>0</v>
      </c>
      <c r="M152" s="7">
        <v>0</v>
      </c>
      <c r="N152" s="7">
        <v>-89</v>
      </c>
      <c r="O152" s="7">
        <v>-24</v>
      </c>
      <c r="P152" s="7" t="s">
        <v>408</v>
      </c>
      <c r="Q152" s="7" t="s">
        <v>677</v>
      </c>
      <c r="R152" s="7">
        <v>2</v>
      </c>
      <c r="S152" s="7">
        <v>9</v>
      </c>
      <c r="T152" s="7">
        <v>65</v>
      </c>
      <c r="U152" s="7"/>
      <c r="V152" s="7"/>
      <c r="W152" s="18">
        <v>1</v>
      </c>
    </row>
    <row r="153" spans="1:24" ht="15" customHeight="1">
      <c r="A153" s="18" t="s">
        <v>75</v>
      </c>
      <c r="B153" s="18" t="s">
        <v>226</v>
      </c>
      <c r="C153" s="18" t="s">
        <v>607</v>
      </c>
      <c r="D153" s="18" t="s">
        <v>608</v>
      </c>
      <c r="E153" s="18" t="s">
        <v>678</v>
      </c>
      <c r="F153" s="18" t="s">
        <v>407</v>
      </c>
      <c r="G153" s="18">
        <v>128</v>
      </c>
      <c r="H153" s="18">
        <v>0</v>
      </c>
      <c r="I153" s="18">
        <v>85.599998474121094</v>
      </c>
      <c r="J153" s="18">
        <v>0</v>
      </c>
      <c r="K153" s="18">
        <v>85.599998474121094</v>
      </c>
      <c r="L153" s="18">
        <v>0</v>
      </c>
      <c r="M153" s="7">
        <v>0</v>
      </c>
      <c r="N153" s="7">
        <v>-128</v>
      </c>
      <c r="O153" s="7">
        <v>-42.400001525878906</v>
      </c>
      <c r="P153" s="7" t="s">
        <v>361</v>
      </c>
      <c r="Q153" s="7" t="s">
        <v>679</v>
      </c>
      <c r="R153" s="7">
        <v>4.1999998092651367</v>
      </c>
      <c r="S153" s="7">
        <v>12</v>
      </c>
      <c r="T153" s="7">
        <v>85.599998474121094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226</v>
      </c>
      <c r="C154" s="18" t="s">
        <v>607</v>
      </c>
      <c r="D154" s="18" t="s">
        <v>608</v>
      </c>
      <c r="E154" s="18" t="s">
        <v>680</v>
      </c>
      <c r="F154" s="18" t="s">
        <v>407</v>
      </c>
      <c r="G154" s="18">
        <v>143</v>
      </c>
      <c r="H154" s="18">
        <v>0</v>
      </c>
      <c r="I154" s="18">
        <v>96</v>
      </c>
      <c r="J154" s="18">
        <v>0</v>
      </c>
      <c r="K154" s="18">
        <v>96</v>
      </c>
      <c r="L154" s="18">
        <v>0</v>
      </c>
      <c r="M154" s="7">
        <v>0</v>
      </c>
      <c r="N154" s="7">
        <v>-143</v>
      </c>
      <c r="O154" s="7">
        <v>-47</v>
      </c>
      <c r="P154" s="7" t="s">
        <v>361</v>
      </c>
      <c r="Q154" s="7" t="s">
        <v>681</v>
      </c>
      <c r="R154" s="7">
        <v>5</v>
      </c>
      <c r="S154" s="7">
        <v>16</v>
      </c>
      <c r="T154" s="7">
        <v>96</v>
      </c>
      <c r="U154" s="7"/>
      <c r="V154" s="7"/>
      <c r="W154" s="18">
        <v>1</v>
      </c>
    </row>
    <row r="155" spans="1:24" ht="15" customHeight="1">
      <c r="A155" s="18" t="s">
        <v>75</v>
      </c>
      <c r="B155" s="18" t="s">
        <v>225</v>
      </c>
      <c r="C155" s="18" t="s">
        <v>610</v>
      </c>
      <c r="D155" s="18" t="s">
        <v>611</v>
      </c>
      <c r="E155" s="18" t="s">
        <v>682</v>
      </c>
      <c r="F155" s="18" t="s">
        <v>407</v>
      </c>
      <c r="G155" s="18">
        <v>254</v>
      </c>
      <c r="H155" s="18">
        <v>0</v>
      </c>
      <c r="I155" s="18">
        <v>187.72000122070313</v>
      </c>
      <c r="J155" s="18">
        <v>19.479999542236328</v>
      </c>
      <c r="K155" s="18">
        <v>187.72000122070313</v>
      </c>
      <c r="L155" s="18">
        <v>-7.0000000298023224E-2</v>
      </c>
      <c r="M155" s="7">
        <v>0</v>
      </c>
      <c r="N155" s="7">
        <v>-254</v>
      </c>
      <c r="O155" s="7">
        <v>-66.349998474121094</v>
      </c>
      <c r="P155" s="7" t="s">
        <v>408</v>
      </c>
      <c r="Q155" s="7" t="s">
        <v>683</v>
      </c>
      <c r="R155" s="7">
        <v>10.100000381469727</v>
      </c>
      <c r="S155" s="7">
        <v>40</v>
      </c>
      <c r="T155" s="7">
        <v>168.24000549316406</v>
      </c>
      <c r="U155" s="7"/>
      <c r="V155" s="7"/>
      <c r="W155" s="18">
        <v>1</v>
      </c>
    </row>
    <row r="156" spans="1:24" ht="15" customHeight="1">
      <c r="A156" s="18" t="s">
        <v>75</v>
      </c>
      <c r="B156" s="18" t="s">
        <v>226</v>
      </c>
      <c r="C156" s="18" t="s">
        <v>607</v>
      </c>
      <c r="D156" s="18" t="s">
        <v>608</v>
      </c>
      <c r="E156" s="18" t="s">
        <v>684</v>
      </c>
      <c r="F156" s="18" t="s">
        <v>407</v>
      </c>
      <c r="G156" s="18">
        <v>131</v>
      </c>
      <c r="H156" s="18">
        <v>0</v>
      </c>
      <c r="I156" s="18">
        <v>87.800003051757813</v>
      </c>
      <c r="J156" s="18">
        <v>0</v>
      </c>
      <c r="K156" s="18">
        <v>87.800003051757813</v>
      </c>
      <c r="L156" s="18">
        <v>0</v>
      </c>
      <c r="M156" s="7">
        <v>0</v>
      </c>
      <c r="N156" s="7">
        <v>-131</v>
      </c>
      <c r="O156" s="7">
        <v>-43.200000762939453</v>
      </c>
      <c r="P156" s="7" t="s">
        <v>361</v>
      </c>
      <c r="Q156" s="7" t="s">
        <v>685</v>
      </c>
      <c r="R156" s="7">
        <v>4.0999999046325684</v>
      </c>
      <c r="S156" s="7">
        <v>15</v>
      </c>
      <c r="T156" s="7">
        <v>87.800003051757813</v>
      </c>
      <c r="U156" s="7"/>
      <c r="V156" s="7"/>
      <c r="W156" s="18">
        <v>1</v>
      </c>
    </row>
    <row r="157" spans="1:24" ht="15" customHeight="1">
      <c r="A157" s="18" t="s">
        <v>75</v>
      </c>
      <c r="B157" s="18" t="s">
        <v>225</v>
      </c>
      <c r="C157" s="18" t="s">
        <v>610</v>
      </c>
      <c r="D157" s="18" t="s">
        <v>611</v>
      </c>
      <c r="E157" s="18" t="s">
        <v>686</v>
      </c>
      <c r="F157" s="18" t="s">
        <v>407</v>
      </c>
      <c r="G157" s="18">
        <v>200</v>
      </c>
      <c r="H157" s="18">
        <v>0</v>
      </c>
      <c r="I157" s="18">
        <v>148.88999938964844</v>
      </c>
      <c r="J157" s="18">
        <v>0.28999999165534973</v>
      </c>
      <c r="K157" s="18">
        <v>148.88999938964844</v>
      </c>
      <c r="L157" s="18">
        <v>0</v>
      </c>
      <c r="M157" s="7">
        <v>0</v>
      </c>
      <c r="N157" s="7">
        <v>-200</v>
      </c>
      <c r="O157" s="7">
        <v>-51.110000610351562</v>
      </c>
      <c r="P157" s="7" t="s">
        <v>408</v>
      </c>
      <c r="Q157" s="7" t="s">
        <v>687</v>
      </c>
      <c r="R157" s="7">
        <v>9.1999998092651367</v>
      </c>
      <c r="S157" s="7">
        <v>35</v>
      </c>
      <c r="T157" s="7">
        <v>148.60000610351562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224</v>
      </c>
      <c r="C158" s="18" t="s">
        <v>641</v>
      </c>
      <c r="D158" s="18" t="s">
        <v>642</v>
      </c>
      <c r="E158" s="18" t="s">
        <v>688</v>
      </c>
      <c r="F158" s="18" t="s">
        <v>407</v>
      </c>
      <c r="G158" s="18">
        <v>621</v>
      </c>
      <c r="H158" s="18">
        <v>0</v>
      </c>
      <c r="I158" s="18">
        <v>460</v>
      </c>
      <c r="J158" s="18">
        <v>0</v>
      </c>
      <c r="K158" s="18">
        <v>460</v>
      </c>
      <c r="L158" s="18">
        <v>0</v>
      </c>
      <c r="M158" s="7">
        <v>0</v>
      </c>
      <c r="N158" s="7">
        <v>-621</v>
      </c>
      <c r="O158" s="7">
        <v>-161</v>
      </c>
      <c r="P158" s="7" t="s">
        <v>644</v>
      </c>
      <c r="Q158" s="7" t="s">
        <v>689</v>
      </c>
      <c r="R158" s="7">
        <v>20.5</v>
      </c>
      <c r="S158" s="7">
        <v>73</v>
      </c>
      <c r="T158" s="7">
        <v>460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225</v>
      </c>
      <c r="C159" s="18" t="s">
        <v>610</v>
      </c>
      <c r="D159" s="18" t="s">
        <v>611</v>
      </c>
      <c r="E159" s="18" t="s">
        <v>690</v>
      </c>
      <c r="F159" s="18" t="s">
        <v>407</v>
      </c>
      <c r="G159" s="18">
        <v>242</v>
      </c>
      <c r="H159" s="18">
        <v>0</v>
      </c>
      <c r="I159" s="18">
        <v>169.11000061035156</v>
      </c>
      <c r="J159" s="18">
        <v>20.309999465942383</v>
      </c>
      <c r="K159" s="18">
        <v>169.11000061035156</v>
      </c>
      <c r="L159" s="18">
        <v>0</v>
      </c>
      <c r="M159" s="7">
        <v>0</v>
      </c>
      <c r="N159" s="7">
        <v>-242</v>
      </c>
      <c r="O159" s="7">
        <v>-72.889999389648437</v>
      </c>
      <c r="P159" s="7" t="s">
        <v>408</v>
      </c>
      <c r="Q159" s="7" t="s">
        <v>691</v>
      </c>
      <c r="R159" s="7">
        <v>10.600000381469727</v>
      </c>
      <c r="S159" s="7">
        <v>24</v>
      </c>
      <c r="T159" s="7">
        <v>148.80000305175781</v>
      </c>
      <c r="U159" s="7"/>
      <c r="V159" s="7"/>
      <c r="W159" s="18">
        <v>1</v>
      </c>
    </row>
    <row r="160" spans="1:24" ht="15" customHeight="1">
      <c r="A160" s="18" t="s">
        <v>75</v>
      </c>
      <c r="B160" s="18" t="s">
        <v>223</v>
      </c>
      <c r="C160" s="18" t="s">
        <v>624</v>
      </c>
      <c r="D160" s="18" t="s">
        <v>625</v>
      </c>
      <c r="E160" s="18" t="s">
        <v>692</v>
      </c>
      <c r="F160" s="18" t="s">
        <v>407</v>
      </c>
      <c r="G160" s="18">
        <v>321</v>
      </c>
      <c r="H160" s="18">
        <v>0</v>
      </c>
      <c r="I160" s="18">
        <v>215.19999694824219</v>
      </c>
      <c r="J160" s="18">
        <v>0</v>
      </c>
      <c r="K160" s="18">
        <v>215.19999694824219</v>
      </c>
      <c r="L160" s="18">
        <v>0</v>
      </c>
      <c r="M160" s="7">
        <v>0</v>
      </c>
      <c r="N160" s="7">
        <v>-321</v>
      </c>
      <c r="O160" s="7">
        <v>-105.80000305175781</v>
      </c>
      <c r="P160" s="7" t="s">
        <v>361</v>
      </c>
      <c r="Q160" s="7" t="s">
        <v>693</v>
      </c>
      <c r="R160" s="7">
        <v>13.899999618530273</v>
      </c>
      <c r="S160" s="7">
        <v>64</v>
      </c>
      <c r="T160" s="7">
        <v>215.19999694824219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225</v>
      </c>
      <c r="C161" s="18" t="s">
        <v>610</v>
      </c>
      <c r="D161" s="18" t="s">
        <v>611</v>
      </c>
      <c r="E161" s="18" t="s">
        <v>694</v>
      </c>
      <c r="F161" s="18" t="s">
        <v>407</v>
      </c>
      <c r="G161" s="18">
        <v>256</v>
      </c>
      <c r="H161" s="18">
        <v>0</v>
      </c>
      <c r="I161" s="18">
        <v>176.57000732421875</v>
      </c>
      <c r="J161" s="18">
        <v>49.970001220703125</v>
      </c>
      <c r="K161" s="18">
        <v>176.57000732421875</v>
      </c>
      <c r="L161" s="18">
        <v>0</v>
      </c>
      <c r="M161" s="7">
        <v>0</v>
      </c>
      <c r="N161" s="7">
        <v>-256</v>
      </c>
      <c r="O161" s="7">
        <v>-79.430000305175781</v>
      </c>
      <c r="P161" s="7" t="s">
        <v>361</v>
      </c>
      <c r="Q161" s="7" t="s">
        <v>695</v>
      </c>
      <c r="R161" s="7">
        <v>8.1999998092651367</v>
      </c>
      <c r="S161" s="7">
        <v>21</v>
      </c>
      <c r="T161" s="7">
        <v>126.59999847412109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223</v>
      </c>
      <c r="C162" s="18" t="s">
        <v>624</v>
      </c>
      <c r="D162" s="18" t="s">
        <v>625</v>
      </c>
      <c r="E162" s="18" t="s">
        <v>696</v>
      </c>
      <c r="F162" s="18" t="s">
        <v>407</v>
      </c>
      <c r="G162" s="18">
        <v>135</v>
      </c>
      <c r="H162" s="18">
        <v>0</v>
      </c>
      <c r="I162" s="18">
        <v>90.550003051757813</v>
      </c>
      <c r="J162" s="18">
        <v>4.1500000953674316</v>
      </c>
      <c r="K162" s="18">
        <v>90.550003051757813</v>
      </c>
      <c r="L162" s="18">
        <v>0</v>
      </c>
      <c r="M162" s="7">
        <v>0</v>
      </c>
      <c r="N162" s="7">
        <v>-135</v>
      </c>
      <c r="O162" s="7">
        <v>-44.450000762939453</v>
      </c>
      <c r="P162" s="7" t="s">
        <v>361</v>
      </c>
      <c r="Q162" s="7" t="s">
        <v>697</v>
      </c>
      <c r="R162" s="7">
        <v>4.3000001907348633</v>
      </c>
      <c r="S162" s="7">
        <v>12</v>
      </c>
      <c r="T162" s="7">
        <v>86.400001525878906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223</v>
      </c>
      <c r="C163" s="18" t="s">
        <v>624</v>
      </c>
      <c r="D163" s="18" t="s">
        <v>625</v>
      </c>
      <c r="E163" s="18" t="s">
        <v>698</v>
      </c>
      <c r="F163" s="18" t="s">
        <v>407</v>
      </c>
      <c r="G163" s="18">
        <v>234</v>
      </c>
      <c r="H163" s="18">
        <v>0</v>
      </c>
      <c r="I163" s="18">
        <v>159.36000061035156</v>
      </c>
      <c r="J163" s="18">
        <v>23.959999084472656</v>
      </c>
      <c r="K163" s="18">
        <v>159.36000061035156</v>
      </c>
      <c r="L163" s="18">
        <v>0</v>
      </c>
      <c r="M163" s="7">
        <v>0</v>
      </c>
      <c r="N163" s="7">
        <v>-234</v>
      </c>
      <c r="O163" s="7">
        <v>-74.639999389648437</v>
      </c>
      <c r="P163" s="7" t="s">
        <v>408</v>
      </c>
      <c r="Q163" s="7" t="s">
        <v>699</v>
      </c>
      <c r="R163" s="7">
        <v>8.3000001907348633</v>
      </c>
      <c r="S163" s="7">
        <v>29</v>
      </c>
      <c r="T163" s="7">
        <v>135.39999389648437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226</v>
      </c>
      <c r="C164" s="18" t="s">
        <v>607</v>
      </c>
      <c r="D164" s="18" t="s">
        <v>608</v>
      </c>
      <c r="E164" s="18" t="s">
        <v>700</v>
      </c>
      <c r="F164" s="18" t="s">
        <v>407</v>
      </c>
      <c r="G164" s="18">
        <v>551</v>
      </c>
      <c r="H164" s="18">
        <v>0</v>
      </c>
      <c r="I164" s="18">
        <v>320</v>
      </c>
      <c r="J164" s="18">
        <v>0</v>
      </c>
      <c r="K164" s="18">
        <v>320</v>
      </c>
      <c r="L164" s="18">
        <v>0</v>
      </c>
      <c r="M164" s="7">
        <v>0</v>
      </c>
      <c r="N164" s="7">
        <v>-551</v>
      </c>
      <c r="O164" s="7">
        <v>-231</v>
      </c>
      <c r="P164" s="7" t="s">
        <v>408</v>
      </c>
      <c r="Q164" s="7" t="s">
        <v>701</v>
      </c>
      <c r="R164" s="7">
        <v>23.5</v>
      </c>
      <c r="S164" s="7">
        <v>58</v>
      </c>
      <c r="T164" s="7">
        <v>320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224</v>
      </c>
      <c r="C165" s="18" t="s">
        <v>641</v>
      </c>
      <c r="D165" s="18" t="s">
        <v>642</v>
      </c>
      <c r="E165" s="18" t="s">
        <v>702</v>
      </c>
      <c r="F165" s="18" t="s">
        <v>407</v>
      </c>
      <c r="G165" s="18">
        <v>1223</v>
      </c>
      <c r="H165" s="18">
        <v>633</v>
      </c>
      <c r="I165" s="18">
        <v>799</v>
      </c>
      <c r="J165" s="18">
        <v>0</v>
      </c>
      <c r="K165" s="18">
        <v>799</v>
      </c>
      <c r="L165" s="18">
        <v>0</v>
      </c>
      <c r="M165" s="7">
        <v>0</v>
      </c>
      <c r="N165" s="7">
        <v>-590</v>
      </c>
      <c r="O165" s="7">
        <v>209</v>
      </c>
      <c r="P165" s="7" t="s">
        <v>644</v>
      </c>
      <c r="Q165" s="7" t="s">
        <v>443</v>
      </c>
      <c r="R165" s="7">
        <v>26.399999618530273</v>
      </c>
      <c r="S165" s="7">
        <v>75</v>
      </c>
      <c r="T165" s="7">
        <v>799</v>
      </c>
      <c r="U165" s="7"/>
      <c r="V165" s="7"/>
      <c r="W165" s="18">
        <v>1</v>
      </c>
      <c r="X165" t="s">
        <v>392</v>
      </c>
    </row>
    <row r="166" spans="1:24" ht="15" customHeight="1">
      <c r="A166" s="18" t="s">
        <v>75</v>
      </c>
      <c r="B166" s="18" t="s">
        <v>225</v>
      </c>
      <c r="C166" s="18" t="s">
        <v>610</v>
      </c>
      <c r="D166" s="18" t="s">
        <v>611</v>
      </c>
      <c r="E166" s="18" t="s">
        <v>703</v>
      </c>
      <c r="F166" s="18" t="s">
        <v>407</v>
      </c>
      <c r="G166" s="18">
        <v>224</v>
      </c>
      <c r="H166" s="18">
        <v>0</v>
      </c>
      <c r="I166" s="18">
        <v>150.63999938964844</v>
      </c>
      <c r="J166" s="18">
        <v>7.2399997711181641</v>
      </c>
      <c r="K166" s="18">
        <v>150.63999938964844</v>
      </c>
      <c r="L166" s="18">
        <v>0</v>
      </c>
      <c r="M166" s="7">
        <v>0</v>
      </c>
      <c r="N166" s="7">
        <v>-224</v>
      </c>
      <c r="O166" s="7">
        <v>-73.360000610351563</v>
      </c>
      <c r="P166" s="7" t="s">
        <v>361</v>
      </c>
      <c r="Q166" s="7" t="s">
        <v>704</v>
      </c>
      <c r="R166" s="7">
        <v>9.8000001907348633</v>
      </c>
      <c r="S166" s="7">
        <v>25</v>
      </c>
      <c r="T166" s="7">
        <v>143.39999389648438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225</v>
      </c>
      <c r="C167" s="18" t="s">
        <v>610</v>
      </c>
      <c r="D167" s="18" t="s">
        <v>611</v>
      </c>
      <c r="E167" s="18" t="s">
        <v>705</v>
      </c>
      <c r="F167" s="18" t="s">
        <v>407</v>
      </c>
      <c r="G167" s="18">
        <v>86</v>
      </c>
      <c r="H167" s="18">
        <v>0</v>
      </c>
      <c r="I167" s="18">
        <v>64</v>
      </c>
      <c r="J167" s="18">
        <v>0</v>
      </c>
      <c r="K167" s="18">
        <v>64</v>
      </c>
      <c r="L167" s="18">
        <v>0</v>
      </c>
      <c r="M167" s="7">
        <v>0</v>
      </c>
      <c r="N167" s="7">
        <v>-86</v>
      </c>
      <c r="O167" s="7">
        <v>-22</v>
      </c>
      <c r="P167" s="7" t="s">
        <v>408</v>
      </c>
      <c r="Q167" s="7" t="s">
        <v>706</v>
      </c>
      <c r="R167" s="7">
        <v>1.2999999523162842</v>
      </c>
      <c r="S167" s="7">
        <v>9</v>
      </c>
      <c r="T167" s="7">
        <v>64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226</v>
      </c>
      <c r="C168" s="18" t="s">
        <v>607</v>
      </c>
      <c r="D168" s="18" t="s">
        <v>608</v>
      </c>
      <c r="E168" s="18" t="s">
        <v>707</v>
      </c>
      <c r="F168" s="18" t="s">
        <v>407</v>
      </c>
      <c r="G168" s="18">
        <v>258</v>
      </c>
      <c r="H168" s="18">
        <v>0</v>
      </c>
      <c r="I168" s="18">
        <v>191.86000061035156</v>
      </c>
      <c r="J168" s="18">
        <v>5.9999998658895493E-2</v>
      </c>
      <c r="K168" s="18">
        <v>191.86000061035156</v>
      </c>
      <c r="L168" s="18">
        <v>0</v>
      </c>
      <c r="M168" s="7">
        <v>0</v>
      </c>
      <c r="N168" s="7">
        <v>-258</v>
      </c>
      <c r="O168" s="7">
        <v>-66.139999389648437</v>
      </c>
      <c r="P168" s="7" t="s">
        <v>408</v>
      </c>
      <c r="Q168" s="7" t="s">
        <v>708</v>
      </c>
      <c r="R168" s="7">
        <v>14.600000381469727</v>
      </c>
      <c r="S168" s="7">
        <v>35</v>
      </c>
      <c r="T168" s="7">
        <v>191.80000305175781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223</v>
      </c>
      <c r="C169" s="18" t="s">
        <v>624</v>
      </c>
      <c r="D169" s="18" t="s">
        <v>625</v>
      </c>
      <c r="E169" s="18" t="s">
        <v>709</v>
      </c>
      <c r="F169" s="18" t="s">
        <v>407</v>
      </c>
      <c r="G169" s="18">
        <v>380</v>
      </c>
      <c r="H169" s="18">
        <v>380</v>
      </c>
      <c r="I169" s="18">
        <v>282.39999389648438</v>
      </c>
      <c r="J169" s="18">
        <v>0</v>
      </c>
      <c r="K169" s="18">
        <v>282.39999389648438</v>
      </c>
      <c r="L169" s="18">
        <v>0</v>
      </c>
      <c r="M169" s="7">
        <v>0</v>
      </c>
      <c r="N169" s="7">
        <v>0</v>
      </c>
      <c r="O169" s="7">
        <v>282.39999389648438</v>
      </c>
      <c r="P169" s="7" t="s">
        <v>408</v>
      </c>
      <c r="Q169" s="7" t="s">
        <v>710</v>
      </c>
      <c r="R169" s="7">
        <v>20.200000762939453</v>
      </c>
      <c r="S169" s="7">
        <v>60</v>
      </c>
      <c r="T169" s="7">
        <v>282.39999389648438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223</v>
      </c>
      <c r="C170" s="18" t="s">
        <v>624</v>
      </c>
      <c r="D170" s="18" t="s">
        <v>625</v>
      </c>
      <c r="E170" s="18" t="s">
        <v>711</v>
      </c>
      <c r="F170" s="18" t="s">
        <v>407</v>
      </c>
      <c r="G170" s="18">
        <v>191</v>
      </c>
      <c r="H170" s="18">
        <v>0</v>
      </c>
      <c r="I170" s="18">
        <v>150.24000549316406</v>
      </c>
      <c r="J170" s="18">
        <v>43.240001678466797</v>
      </c>
      <c r="K170" s="18">
        <v>150.24000549316406</v>
      </c>
      <c r="L170" s="18">
        <v>0</v>
      </c>
      <c r="M170" s="7">
        <v>0</v>
      </c>
      <c r="N170" s="7">
        <v>-191</v>
      </c>
      <c r="O170" s="7">
        <v>-40.759998321533203</v>
      </c>
      <c r="P170" s="7" t="s">
        <v>361</v>
      </c>
      <c r="Q170" s="7" t="s">
        <v>712</v>
      </c>
      <c r="R170" s="7">
        <v>6.5</v>
      </c>
      <c r="S170" s="7">
        <v>15</v>
      </c>
      <c r="T170" s="7">
        <v>107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226</v>
      </c>
      <c r="C171" s="18" t="s">
        <v>607</v>
      </c>
      <c r="D171" s="18" t="s">
        <v>608</v>
      </c>
      <c r="E171" s="18" t="s">
        <v>713</v>
      </c>
      <c r="F171" s="18" t="s">
        <v>407</v>
      </c>
      <c r="G171" s="18">
        <v>241</v>
      </c>
      <c r="H171" s="18">
        <v>0</v>
      </c>
      <c r="I171" s="18">
        <v>151.38999938964844</v>
      </c>
      <c r="J171" s="18">
        <v>31.590000152587891</v>
      </c>
      <c r="K171" s="18">
        <v>151.38999938964844</v>
      </c>
      <c r="L171" s="18">
        <v>0</v>
      </c>
      <c r="M171" s="7">
        <v>0</v>
      </c>
      <c r="N171" s="7">
        <v>-241</v>
      </c>
      <c r="O171" s="7">
        <v>-89.610000610351563</v>
      </c>
      <c r="P171" s="7" t="s">
        <v>408</v>
      </c>
      <c r="Q171" s="7" t="s">
        <v>714</v>
      </c>
      <c r="R171" s="7">
        <v>7.5999999046325684</v>
      </c>
      <c r="S171" s="7">
        <v>19</v>
      </c>
      <c r="T171" s="7">
        <v>119.80000305175781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225</v>
      </c>
      <c r="C172" s="18" t="s">
        <v>610</v>
      </c>
      <c r="D172" s="18" t="s">
        <v>611</v>
      </c>
      <c r="E172" s="18" t="s">
        <v>715</v>
      </c>
      <c r="F172" s="18" t="s">
        <v>407</v>
      </c>
      <c r="G172" s="18">
        <v>173</v>
      </c>
      <c r="H172" s="18">
        <v>0</v>
      </c>
      <c r="I172" s="18">
        <v>127</v>
      </c>
      <c r="J172" s="18">
        <v>6.4000000953674316</v>
      </c>
      <c r="K172" s="18">
        <v>127</v>
      </c>
      <c r="L172" s="18">
        <v>0</v>
      </c>
      <c r="M172" s="7">
        <v>0</v>
      </c>
      <c r="N172" s="7">
        <v>-173</v>
      </c>
      <c r="O172" s="7">
        <v>-46</v>
      </c>
      <c r="P172" s="7" t="s">
        <v>408</v>
      </c>
      <c r="Q172" s="7" t="s">
        <v>716</v>
      </c>
      <c r="R172" s="7">
        <v>7.1999998092651367</v>
      </c>
      <c r="S172" s="7">
        <v>23</v>
      </c>
      <c r="T172" s="7">
        <v>120.59999847412109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223</v>
      </c>
      <c r="C173" s="18" t="s">
        <v>624</v>
      </c>
      <c r="D173" s="18" t="s">
        <v>625</v>
      </c>
      <c r="E173" s="18" t="s">
        <v>717</v>
      </c>
      <c r="F173" s="18" t="s">
        <v>407</v>
      </c>
      <c r="G173" s="18">
        <v>150</v>
      </c>
      <c r="H173" s="18">
        <v>0</v>
      </c>
      <c r="I173" s="18">
        <v>111.51000213623047</v>
      </c>
      <c r="J173" s="18">
        <v>37.830001831054688</v>
      </c>
      <c r="K173" s="18">
        <v>111.51000213623047</v>
      </c>
      <c r="L173" s="18">
        <v>0</v>
      </c>
      <c r="M173" s="7">
        <v>0</v>
      </c>
      <c r="N173" s="7">
        <v>-150</v>
      </c>
      <c r="O173" s="7">
        <v>-38.490001678466797</v>
      </c>
      <c r="P173" s="7" t="s">
        <v>396</v>
      </c>
      <c r="Q173" s="7" t="s">
        <v>718</v>
      </c>
      <c r="R173" s="7">
        <v>3.7000000476837158</v>
      </c>
      <c r="S173" s="7">
        <v>10</v>
      </c>
      <c r="T173" s="7">
        <v>73.680000305175781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225</v>
      </c>
      <c r="C174" s="18" t="s">
        <v>610</v>
      </c>
      <c r="D174" s="18" t="s">
        <v>611</v>
      </c>
      <c r="E174" s="18" t="s">
        <v>719</v>
      </c>
      <c r="F174" s="18" t="s">
        <v>407</v>
      </c>
      <c r="G174" s="18">
        <v>190</v>
      </c>
      <c r="H174" s="18">
        <v>0</v>
      </c>
      <c r="I174" s="18">
        <v>125.83000183105469</v>
      </c>
      <c r="J174" s="18">
        <v>2.9999999329447746E-2</v>
      </c>
      <c r="K174" s="18">
        <v>125.83000183105469</v>
      </c>
      <c r="L174" s="18">
        <v>0</v>
      </c>
      <c r="M174" s="7">
        <v>0</v>
      </c>
      <c r="N174" s="7">
        <v>-190</v>
      </c>
      <c r="O174" s="7">
        <v>-64.169998168945313</v>
      </c>
      <c r="P174" s="7" t="s">
        <v>361</v>
      </c>
      <c r="Q174" s="7" t="s">
        <v>720</v>
      </c>
      <c r="R174" s="7">
        <v>7.5999999046325684</v>
      </c>
      <c r="S174" s="7">
        <v>25</v>
      </c>
      <c r="T174" s="7">
        <v>125.80000305175781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226</v>
      </c>
      <c r="C175" s="18" t="s">
        <v>607</v>
      </c>
      <c r="D175" s="18" t="s">
        <v>608</v>
      </c>
      <c r="E175" s="18" t="s">
        <v>721</v>
      </c>
      <c r="F175" s="18" t="s">
        <v>407</v>
      </c>
      <c r="G175" s="18">
        <v>148</v>
      </c>
      <c r="H175" s="18">
        <v>0</v>
      </c>
      <c r="I175" s="18">
        <v>101.66000366210937</v>
      </c>
      <c r="J175" s="18">
        <v>33.049999237060547</v>
      </c>
      <c r="K175" s="18">
        <v>101.66000366210937</v>
      </c>
      <c r="L175" s="18">
        <v>-5.000000074505806E-2</v>
      </c>
      <c r="M175" s="7">
        <v>0</v>
      </c>
      <c r="N175" s="7">
        <v>-148</v>
      </c>
      <c r="O175" s="7">
        <v>-46.389999389648438</v>
      </c>
      <c r="P175" s="7" t="s">
        <v>361</v>
      </c>
      <c r="Q175" s="7" t="s">
        <v>722</v>
      </c>
      <c r="R175" s="7">
        <v>1.2000000476837158</v>
      </c>
      <c r="S175" s="7">
        <v>5</v>
      </c>
      <c r="T175" s="7">
        <v>68.610000610351563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223</v>
      </c>
      <c r="C176" s="18" t="s">
        <v>624</v>
      </c>
      <c r="D176" s="18" t="s">
        <v>625</v>
      </c>
      <c r="E176" s="18" t="s">
        <v>723</v>
      </c>
      <c r="F176" s="18" t="s">
        <v>407</v>
      </c>
      <c r="G176" s="18">
        <v>200</v>
      </c>
      <c r="H176" s="18">
        <v>0</v>
      </c>
      <c r="I176" s="18">
        <v>132.19999694824219</v>
      </c>
      <c r="J176" s="18">
        <v>0</v>
      </c>
      <c r="K176" s="18">
        <v>132.19999694824219</v>
      </c>
      <c r="L176" s="18">
        <v>0</v>
      </c>
      <c r="M176" s="7">
        <v>0</v>
      </c>
      <c r="N176" s="7">
        <v>-200</v>
      </c>
      <c r="O176" s="7">
        <v>-67.800003051757813</v>
      </c>
      <c r="P176" s="7" t="s">
        <v>408</v>
      </c>
      <c r="Q176" s="7" t="s">
        <v>449</v>
      </c>
      <c r="R176" s="7">
        <v>8.3999996185302734</v>
      </c>
      <c r="S176" s="7">
        <v>25</v>
      </c>
      <c r="T176" s="7">
        <v>132.19999694824219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225</v>
      </c>
      <c r="C177" s="18" t="s">
        <v>610</v>
      </c>
      <c r="D177" s="18" t="s">
        <v>611</v>
      </c>
      <c r="E177" s="18" t="s">
        <v>724</v>
      </c>
      <c r="F177" s="18" t="s">
        <v>407</v>
      </c>
      <c r="G177" s="18">
        <v>240</v>
      </c>
      <c r="H177" s="18">
        <v>0</v>
      </c>
      <c r="I177" s="18">
        <v>177.19999694824219</v>
      </c>
      <c r="J177" s="18">
        <v>0</v>
      </c>
      <c r="K177" s="18">
        <v>177.19999694824219</v>
      </c>
      <c r="L177" s="18">
        <v>0</v>
      </c>
      <c r="M177" s="7">
        <v>0</v>
      </c>
      <c r="N177" s="7">
        <v>-240</v>
      </c>
      <c r="O177" s="7">
        <v>-62.799999237060547</v>
      </c>
      <c r="P177" s="7" t="s">
        <v>408</v>
      </c>
      <c r="Q177" s="7" t="s">
        <v>725</v>
      </c>
      <c r="R177" s="7">
        <v>12.399999618530273</v>
      </c>
      <c r="S177" s="7">
        <v>38</v>
      </c>
      <c r="T177" s="7">
        <v>177.19999694824219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226</v>
      </c>
      <c r="C178" s="18" t="s">
        <v>607</v>
      </c>
      <c r="D178" s="18" t="s">
        <v>608</v>
      </c>
      <c r="E178" s="18" t="s">
        <v>726</v>
      </c>
      <c r="F178" s="18" t="s">
        <v>407</v>
      </c>
      <c r="G178" s="18">
        <v>264</v>
      </c>
      <c r="H178" s="18">
        <v>0</v>
      </c>
      <c r="I178" s="18">
        <v>178.27000427246094</v>
      </c>
      <c r="J178" s="18">
        <v>0</v>
      </c>
      <c r="K178" s="18">
        <v>178.27000427246094</v>
      </c>
      <c r="L178" s="18">
        <v>-0.14000000059604645</v>
      </c>
      <c r="M178" s="7">
        <v>0</v>
      </c>
      <c r="N178" s="7">
        <v>-264</v>
      </c>
      <c r="O178" s="7">
        <v>-85.870002746582031</v>
      </c>
      <c r="P178" s="7" t="s">
        <v>361</v>
      </c>
      <c r="Q178" s="7" t="s">
        <v>727</v>
      </c>
      <c r="R178" s="7">
        <v>11.100000381469727</v>
      </c>
      <c r="S178" s="7">
        <v>35</v>
      </c>
      <c r="T178" s="7">
        <v>178.27000427246094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224</v>
      </c>
      <c r="C179" s="18" t="s">
        <v>641</v>
      </c>
      <c r="D179" s="18" t="s">
        <v>642</v>
      </c>
      <c r="E179" s="18" t="s">
        <v>728</v>
      </c>
      <c r="F179" s="18" t="s">
        <v>407</v>
      </c>
      <c r="G179" s="18">
        <v>489</v>
      </c>
      <c r="H179" s="18">
        <v>0</v>
      </c>
      <c r="I179" s="18">
        <v>361.760009765625</v>
      </c>
      <c r="J179" s="18">
        <v>0</v>
      </c>
      <c r="K179" s="18">
        <v>361.760009765625</v>
      </c>
      <c r="L179" s="18">
        <v>0</v>
      </c>
      <c r="M179" s="7">
        <v>0</v>
      </c>
      <c r="N179" s="7">
        <v>-489</v>
      </c>
      <c r="O179" s="7">
        <v>-127.23999786376953</v>
      </c>
      <c r="P179" s="7" t="s">
        <v>644</v>
      </c>
      <c r="Q179" s="7" t="s">
        <v>729</v>
      </c>
      <c r="R179" s="7">
        <v>16.899999618530273</v>
      </c>
      <c r="S179" s="7">
        <v>44</v>
      </c>
      <c r="T179" s="7">
        <v>361.760009765625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225</v>
      </c>
      <c r="C180" s="18" t="s">
        <v>610</v>
      </c>
      <c r="D180" s="18" t="s">
        <v>611</v>
      </c>
      <c r="E180" s="18" t="s">
        <v>730</v>
      </c>
      <c r="F180" s="18" t="s">
        <v>407</v>
      </c>
      <c r="G180" s="18">
        <v>176</v>
      </c>
      <c r="H180" s="18">
        <v>0</v>
      </c>
      <c r="I180" s="18">
        <v>130.89999389648437</v>
      </c>
      <c r="J180" s="18">
        <v>11.899999618530273</v>
      </c>
      <c r="K180" s="18">
        <v>130.89999389648437</v>
      </c>
      <c r="L180" s="18">
        <v>0</v>
      </c>
      <c r="M180" s="7">
        <v>0</v>
      </c>
      <c r="N180" s="7">
        <v>-176</v>
      </c>
      <c r="O180" s="7">
        <v>-45.099998474121094</v>
      </c>
      <c r="P180" s="7" t="s">
        <v>408</v>
      </c>
      <c r="Q180" s="7" t="s">
        <v>731</v>
      </c>
      <c r="R180" s="7">
        <v>7</v>
      </c>
      <c r="S180" s="7">
        <v>23</v>
      </c>
      <c r="T180" s="7">
        <v>119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225</v>
      </c>
      <c r="C181" s="18" t="s">
        <v>610</v>
      </c>
      <c r="D181" s="18" t="s">
        <v>611</v>
      </c>
      <c r="E181" s="18" t="s">
        <v>732</v>
      </c>
      <c r="F181" s="18" t="s">
        <v>407</v>
      </c>
      <c r="G181" s="18">
        <v>198</v>
      </c>
      <c r="H181" s="18">
        <v>0</v>
      </c>
      <c r="I181" s="18">
        <v>131.19999694824219</v>
      </c>
      <c r="J181" s="18">
        <v>0</v>
      </c>
      <c r="K181" s="18">
        <v>131.19999694824219</v>
      </c>
      <c r="L181" s="18">
        <v>0</v>
      </c>
      <c r="M181" s="7">
        <v>0</v>
      </c>
      <c r="N181" s="7">
        <v>-198</v>
      </c>
      <c r="O181" s="7">
        <v>-66.800003051757813</v>
      </c>
      <c r="P181" s="7" t="s">
        <v>361</v>
      </c>
      <c r="Q181" s="7" t="s">
        <v>733</v>
      </c>
      <c r="R181" s="7">
        <v>7.9000000953674316</v>
      </c>
      <c r="S181" s="7">
        <v>28</v>
      </c>
      <c r="T181" s="7">
        <v>131.19999694824219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223</v>
      </c>
      <c r="C182" s="18" t="s">
        <v>624</v>
      </c>
      <c r="D182" s="18" t="s">
        <v>625</v>
      </c>
      <c r="E182" s="18" t="s">
        <v>734</v>
      </c>
      <c r="F182" s="18" t="s">
        <v>407</v>
      </c>
      <c r="G182" s="18">
        <v>623</v>
      </c>
      <c r="H182" s="18">
        <v>0</v>
      </c>
      <c r="I182" s="18">
        <v>431.60000610351562</v>
      </c>
      <c r="J182" s="18">
        <v>207.72999572753906</v>
      </c>
      <c r="K182" s="18">
        <v>431.60000610351562</v>
      </c>
      <c r="L182" s="18">
        <v>0</v>
      </c>
      <c r="M182" s="7">
        <v>0</v>
      </c>
      <c r="N182" s="7">
        <v>-623</v>
      </c>
      <c r="O182" s="7">
        <v>-191.39999389648437</v>
      </c>
      <c r="P182" s="7" t="s">
        <v>361</v>
      </c>
      <c r="Q182" s="7" t="s">
        <v>735</v>
      </c>
      <c r="R182" s="7">
        <v>18.5</v>
      </c>
      <c r="S182" s="7">
        <v>74</v>
      </c>
      <c r="T182" s="7">
        <v>223.8699951171875</v>
      </c>
      <c r="U182" s="7"/>
      <c r="V182" s="7"/>
      <c r="W182" s="18">
        <v>1</v>
      </c>
    </row>
    <row r="183" spans="1:24" ht="15" customHeight="1">
      <c r="A183" s="18" t="s">
        <v>75</v>
      </c>
      <c r="B183" s="18" t="s">
        <v>226</v>
      </c>
      <c r="C183" s="18" t="s">
        <v>607</v>
      </c>
      <c r="D183" s="18" t="s">
        <v>608</v>
      </c>
      <c r="E183" s="18" t="s">
        <v>736</v>
      </c>
      <c r="F183" s="18" t="s">
        <v>407</v>
      </c>
      <c r="G183" s="18">
        <v>393</v>
      </c>
      <c r="H183" s="18">
        <v>0</v>
      </c>
      <c r="I183" s="18">
        <v>292.44000244140625</v>
      </c>
      <c r="J183" s="18">
        <v>37.439998626708984</v>
      </c>
      <c r="K183" s="18">
        <v>292.44000244140625</v>
      </c>
      <c r="L183" s="18">
        <v>0</v>
      </c>
      <c r="M183" s="7">
        <v>0</v>
      </c>
      <c r="N183" s="7">
        <v>-393</v>
      </c>
      <c r="O183" s="7">
        <v>-100.55999755859375</v>
      </c>
      <c r="P183" s="7" t="s">
        <v>408</v>
      </c>
      <c r="Q183" s="7" t="s">
        <v>638</v>
      </c>
      <c r="R183" s="7">
        <v>18</v>
      </c>
      <c r="S183" s="7">
        <v>59</v>
      </c>
      <c r="T183" s="7">
        <v>255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225</v>
      </c>
      <c r="C184" s="18" t="s">
        <v>610</v>
      </c>
      <c r="D184" s="18" t="s">
        <v>611</v>
      </c>
      <c r="E184" s="18" t="s">
        <v>737</v>
      </c>
      <c r="F184" s="18" t="s">
        <v>407</v>
      </c>
      <c r="G184" s="18">
        <v>327</v>
      </c>
      <c r="H184" s="18">
        <v>327</v>
      </c>
      <c r="I184" s="18">
        <v>190.39999389648437</v>
      </c>
      <c r="J184" s="18">
        <v>0</v>
      </c>
      <c r="K184" s="18">
        <v>190.39999389648437</v>
      </c>
      <c r="L184" s="18">
        <v>0</v>
      </c>
      <c r="M184" s="7">
        <v>0</v>
      </c>
      <c r="N184" s="7">
        <v>0</v>
      </c>
      <c r="O184" s="7">
        <v>190.39999389648437</v>
      </c>
      <c r="P184" s="7" t="s">
        <v>408</v>
      </c>
      <c r="Q184" s="7" t="s">
        <v>738</v>
      </c>
      <c r="R184" s="7">
        <v>13.800000190734863</v>
      </c>
      <c r="S184" s="7">
        <v>40</v>
      </c>
      <c r="T184" s="7">
        <v>190.39999389648437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223</v>
      </c>
      <c r="C185" s="18" t="s">
        <v>624</v>
      </c>
      <c r="D185" s="18" t="s">
        <v>625</v>
      </c>
      <c r="E185" s="18" t="s">
        <v>739</v>
      </c>
      <c r="F185" s="18" t="s">
        <v>407</v>
      </c>
      <c r="G185" s="18">
        <v>138</v>
      </c>
      <c r="H185" s="18">
        <v>0</v>
      </c>
      <c r="I185" s="18">
        <v>92.470001220703125</v>
      </c>
      <c r="J185" s="18">
        <v>0</v>
      </c>
      <c r="K185" s="18">
        <v>92.470001220703125</v>
      </c>
      <c r="L185" s="18">
        <v>-1.9999999552965164E-2</v>
      </c>
      <c r="M185" s="7">
        <v>0</v>
      </c>
      <c r="N185" s="7">
        <v>-138</v>
      </c>
      <c r="O185" s="7">
        <v>-45.549999237060547</v>
      </c>
      <c r="P185" s="7" t="s">
        <v>361</v>
      </c>
      <c r="Q185" s="7" t="s">
        <v>740</v>
      </c>
      <c r="R185" s="7">
        <v>4.1999998092651367</v>
      </c>
      <c r="S185" s="7">
        <v>17</v>
      </c>
      <c r="T185" s="7">
        <v>92.470001220703125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223</v>
      </c>
      <c r="C186" s="18" t="s">
        <v>624</v>
      </c>
      <c r="D186" s="18" t="s">
        <v>625</v>
      </c>
      <c r="E186" s="18" t="s">
        <v>741</v>
      </c>
      <c r="F186" s="18" t="s">
        <v>407</v>
      </c>
      <c r="G186" s="18">
        <v>131</v>
      </c>
      <c r="H186" s="18">
        <v>0</v>
      </c>
      <c r="I186" s="18">
        <v>97.5</v>
      </c>
      <c r="J186" s="18">
        <v>1.2999999523162842</v>
      </c>
      <c r="K186" s="18">
        <v>97.5</v>
      </c>
      <c r="L186" s="18">
        <v>0</v>
      </c>
      <c r="M186" s="7">
        <v>0</v>
      </c>
      <c r="N186" s="7">
        <v>-131</v>
      </c>
      <c r="O186" s="7">
        <v>-33.5</v>
      </c>
      <c r="P186" s="7" t="s">
        <v>408</v>
      </c>
      <c r="Q186" s="7" t="s">
        <v>742</v>
      </c>
      <c r="R186" s="7">
        <v>4.9000000953674316</v>
      </c>
      <c r="S186" s="7">
        <v>17</v>
      </c>
      <c r="T186" s="7">
        <v>96.199996948242187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223</v>
      </c>
      <c r="C187" s="18" t="s">
        <v>624</v>
      </c>
      <c r="D187" s="18" t="s">
        <v>625</v>
      </c>
      <c r="E187" s="18" t="s">
        <v>743</v>
      </c>
      <c r="F187" s="18" t="s">
        <v>407</v>
      </c>
      <c r="G187" s="18">
        <v>153</v>
      </c>
      <c r="H187" s="18">
        <v>0</v>
      </c>
      <c r="I187" s="18">
        <v>102.19999694824219</v>
      </c>
      <c r="J187" s="18">
        <v>0</v>
      </c>
      <c r="K187" s="18">
        <v>102.19999694824219</v>
      </c>
      <c r="L187" s="18">
        <v>0</v>
      </c>
      <c r="M187" s="7">
        <v>0</v>
      </c>
      <c r="N187" s="7">
        <v>-153</v>
      </c>
      <c r="O187" s="7">
        <v>-50.799999237060547</v>
      </c>
      <c r="P187" s="7" t="s">
        <v>361</v>
      </c>
      <c r="Q187" s="7" t="s">
        <v>744</v>
      </c>
      <c r="R187" s="7">
        <v>5.4000000953674316</v>
      </c>
      <c r="S187" s="7">
        <v>19</v>
      </c>
      <c r="T187" s="7">
        <v>102.19999694824219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226</v>
      </c>
      <c r="C188" s="18" t="s">
        <v>607</v>
      </c>
      <c r="D188" s="18" t="s">
        <v>608</v>
      </c>
      <c r="E188" s="18" t="s">
        <v>745</v>
      </c>
      <c r="F188" s="18" t="s">
        <v>407</v>
      </c>
      <c r="G188" s="18">
        <v>173</v>
      </c>
      <c r="H188" s="18">
        <v>0</v>
      </c>
      <c r="I188" s="18">
        <v>128.77000427246094</v>
      </c>
      <c r="J188" s="18">
        <v>0.17000000178813934</v>
      </c>
      <c r="K188" s="18">
        <v>128.77000427246094</v>
      </c>
      <c r="L188" s="18">
        <v>0</v>
      </c>
      <c r="M188" s="7">
        <v>0</v>
      </c>
      <c r="N188" s="7">
        <v>-173</v>
      </c>
      <c r="O188" s="7">
        <v>-44.229999542236328</v>
      </c>
      <c r="P188" s="7" t="s">
        <v>408</v>
      </c>
      <c r="Q188" s="7" t="s">
        <v>746</v>
      </c>
      <c r="R188" s="7">
        <v>7.1999998092651367</v>
      </c>
      <c r="S188" s="7">
        <v>31</v>
      </c>
      <c r="T188" s="7">
        <v>128.60000610351562</v>
      </c>
      <c r="U188" s="7"/>
      <c r="V188" s="7"/>
      <c r="W188" s="18">
        <v>1</v>
      </c>
    </row>
    <row r="189" spans="1:24" ht="15" customHeight="1">
      <c r="A189" s="18" t="s">
        <v>75</v>
      </c>
      <c r="B189" s="18" t="s">
        <v>224</v>
      </c>
      <c r="C189" s="18" t="s">
        <v>641</v>
      </c>
      <c r="D189" s="18" t="s">
        <v>642</v>
      </c>
      <c r="E189" s="18" t="s">
        <v>747</v>
      </c>
      <c r="F189" s="18" t="s">
        <v>407</v>
      </c>
      <c r="G189" s="18">
        <v>494</v>
      </c>
      <c r="H189" s="18">
        <v>0</v>
      </c>
      <c r="I189" s="18">
        <v>357.79998779296875</v>
      </c>
      <c r="J189" s="18">
        <v>0</v>
      </c>
      <c r="K189" s="18">
        <v>357.79998779296875</v>
      </c>
      <c r="L189" s="18">
        <v>-2.9999999329447746E-2</v>
      </c>
      <c r="M189" s="7">
        <v>0</v>
      </c>
      <c r="N189" s="7">
        <v>-494</v>
      </c>
      <c r="O189" s="7">
        <v>-136.22999572753906</v>
      </c>
      <c r="P189" s="7" t="s">
        <v>644</v>
      </c>
      <c r="Q189" s="7" t="s">
        <v>748</v>
      </c>
      <c r="R189" s="7">
        <v>11.199999809265137</v>
      </c>
      <c r="S189" s="7">
        <v>67</v>
      </c>
      <c r="T189" s="7">
        <v>357.79998779296875</v>
      </c>
      <c r="U189" s="7"/>
      <c r="V189" s="7"/>
      <c r="W189" s="18">
        <v>1</v>
      </c>
      <c r="X189" t="s">
        <v>392</v>
      </c>
    </row>
    <row r="190" spans="1:24" ht="15" customHeight="1">
      <c r="A190" s="18" t="s">
        <v>75</v>
      </c>
      <c r="B190" s="18" t="s">
        <v>223</v>
      </c>
      <c r="C190" s="18" t="s">
        <v>624</v>
      </c>
      <c r="D190" s="18" t="s">
        <v>625</v>
      </c>
      <c r="E190" s="18" t="s">
        <v>749</v>
      </c>
      <c r="F190" s="18" t="s">
        <v>407</v>
      </c>
      <c r="G190" s="18">
        <v>285</v>
      </c>
      <c r="H190" s="18">
        <v>0</v>
      </c>
      <c r="I190" s="18">
        <v>212.19999694824219</v>
      </c>
      <c r="J190" s="18">
        <v>0</v>
      </c>
      <c r="K190" s="18">
        <v>212.19999694824219</v>
      </c>
      <c r="L190" s="18">
        <v>0</v>
      </c>
      <c r="M190" s="7">
        <v>0</v>
      </c>
      <c r="N190" s="7">
        <v>-285</v>
      </c>
      <c r="O190" s="7">
        <v>-72.800003051757812</v>
      </c>
      <c r="P190" s="7" t="s">
        <v>408</v>
      </c>
      <c r="Q190" s="7" t="s">
        <v>750</v>
      </c>
      <c r="R190" s="7">
        <v>15.600000381469727</v>
      </c>
      <c r="S190" s="7">
        <v>45</v>
      </c>
      <c r="T190" s="7">
        <v>212.19999694824219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224</v>
      </c>
      <c r="C191" s="18" t="s">
        <v>641</v>
      </c>
      <c r="D191" s="18" t="s">
        <v>642</v>
      </c>
      <c r="E191" s="18" t="s">
        <v>751</v>
      </c>
      <c r="F191" s="18" t="s">
        <v>407</v>
      </c>
      <c r="G191" s="18">
        <v>241</v>
      </c>
      <c r="H191" s="18">
        <v>0</v>
      </c>
      <c r="I191" s="18">
        <v>177.44000244140625</v>
      </c>
      <c r="J191" s="18">
        <v>0</v>
      </c>
      <c r="K191" s="18">
        <v>177.44000244140625</v>
      </c>
      <c r="L191" s="18">
        <v>0</v>
      </c>
      <c r="M191" s="7">
        <v>0</v>
      </c>
      <c r="N191" s="7">
        <v>-241</v>
      </c>
      <c r="O191" s="7">
        <v>-63.560001373291016</v>
      </c>
      <c r="P191" s="7" t="s">
        <v>644</v>
      </c>
      <c r="Q191" s="7" t="s">
        <v>752</v>
      </c>
      <c r="R191" s="7">
        <v>7.0999999046325684</v>
      </c>
      <c r="S191" s="7">
        <v>17</v>
      </c>
      <c r="T191" s="7">
        <v>177.44000244140625</v>
      </c>
      <c r="U191" s="7"/>
      <c r="V191" s="7"/>
      <c r="W191" s="18">
        <v>1</v>
      </c>
    </row>
    <row r="192" spans="1:24" ht="15" customHeight="1">
      <c r="A192" s="18" t="s">
        <v>75</v>
      </c>
      <c r="B192" s="18" t="s">
        <v>226</v>
      </c>
      <c r="C192" s="18" t="s">
        <v>607</v>
      </c>
      <c r="D192" s="18" t="s">
        <v>608</v>
      </c>
      <c r="E192" s="18" t="s">
        <v>753</v>
      </c>
      <c r="F192" s="18" t="s">
        <v>407</v>
      </c>
      <c r="G192" s="18">
        <v>287</v>
      </c>
      <c r="H192" s="18">
        <v>0</v>
      </c>
      <c r="I192" s="18">
        <v>213.58999633789063</v>
      </c>
      <c r="J192" s="18">
        <v>2.5899999141693115</v>
      </c>
      <c r="K192" s="18">
        <v>213.58999633789063</v>
      </c>
      <c r="L192" s="18">
        <v>0</v>
      </c>
      <c r="M192" s="7">
        <v>0</v>
      </c>
      <c r="N192" s="7">
        <v>-287</v>
      </c>
      <c r="O192" s="7">
        <v>-73.410003662109375</v>
      </c>
      <c r="P192" s="7" t="s">
        <v>408</v>
      </c>
      <c r="Q192" s="7" t="s">
        <v>754</v>
      </c>
      <c r="R192" s="7">
        <v>16</v>
      </c>
      <c r="S192" s="7">
        <v>39</v>
      </c>
      <c r="T192" s="7">
        <v>211</v>
      </c>
      <c r="U192" s="7"/>
      <c r="V192" s="7"/>
      <c r="W192" s="18">
        <v>1</v>
      </c>
    </row>
    <row r="193" spans="1:24" ht="15" customHeight="1">
      <c r="A193" s="18" t="s">
        <v>75</v>
      </c>
      <c r="B193" s="18" t="s">
        <v>223</v>
      </c>
      <c r="C193" s="18" t="s">
        <v>624</v>
      </c>
      <c r="D193" s="18" t="s">
        <v>625</v>
      </c>
      <c r="E193" s="18" t="s">
        <v>755</v>
      </c>
      <c r="F193" s="18" t="s">
        <v>407</v>
      </c>
      <c r="G193" s="18">
        <v>417</v>
      </c>
      <c r="H193" s="18">
        <v>0</v>
      </c>
      <c r="I193" s="18">
        <v>277.20001220703125</v>
      </c>
      <c r="J193" s="18">
        <v>0</v>
      </c>
      <c r="K193" s="18">
        <v>277.20001220703125</v>
      </c>
      <c r="L193" s="18">
        <v>0</v>
      </c>
      <c r="M193" s="7">
        <v>0</v>
      </c>
      <c r="N193" s="7">
        <v>-417</v>
      </c>
      <c r="O193" s="7">
        <v>-139.80000305175781</v>
      </c>
      <c r="P193" s="7" t="s">
        <v>361</v>
      </c>
      <c r="Q193" s="7" t="s">
        <v>756</v>
      </c>
      <c r="R193" s="7">
        <v>21.100000381469727</v>
      </c>
      <c r="S193" s="7">
        <v>44</v>
      </c>
      <c r="T193" s="7">
        <v>277.20001220703125</v>
      </c>
      <c r="U193" s="7"/>
      <c r="V193" s="7"/>
      <c r="W193" s="18">
        <v>1</v>
      </c>
    </row>
    <row r="194" spans="1:24" ht="15" customHeight="1">
      <c r="A194" s="18" t="s">
        <v>75</v>
      </c>
      <c r="B194" s="18" t="s">
        <v>223</v>
      </c>
      <c r="C194" s="18" t="s">
        <v>624</v>
      </c>
      <c r="D194" s="18" t="s">
        <v>625</v>
      </c>
      <c r="E194" s="18" t="s">
        <v>757</v>
      </c>
      <c r="F194" s="18" t="s">
        <v>407</v>
      </c>
      <c r="G194" s="18">
        <v>478</v>
      </c>
      <c r="H194" s="18">
        <v>0</v>
      </c>
      <c r="I194" s="18">
        <v>277.79998779296875</v>
      </c>
      <c r="J194" s="18">
        <v>0</v>
      </c>
      <c r="K194" s="18">
        <v>277.79998779296875</v>
      </c>
      <c r="L194" s="18">
        <v>0</v>
      </c>
      <c r="M194" s="7">
        <v>27</v>
      </c>
      <c r="N194" s="7">
        <v>-478</v>
      </c>
      <c r="O194" s="7">
        <v>-173.19999694824219</v>
      </c>
      <c r="P194" s="7" t="s">
        <v>361</v>
      </c>
      <c r="Q194" s="7" t="s">
        <v>758</v>
      </c>
      <c r="R194" s="7">
        <v>20.899999618530273</v>
      </c>
      <c r="S194" s="7">
        <v>47</v>
      </c>
      <c r="T194" s="7">
        <v>277.79998779296875</v>
      </c>
      <c r="U194" s="7"/>
      <c r="V194" s="7"/>
      <c r="W194" s="18">
        <v>1</v>
      </c>
    </row>
    <row r="195" spans="1:24" ht="15" customHeight="1">
      <c r="A195" s="18" t="s">
        <v>75</v>
      </c>
      <c r="B195" s="18" t="s">
        <v>226</v>
      </c>
      <c r="C195" s="18" t="s">
        <v>607</v>
      </c>
      <c r="D195" s="18" t="s">
        <v>608</v>
      </c>
      <c r="E195" s="18" t="s">
        <v>759</v>
      </c>
      <c r="F195" s="18" t="s">
        <v>407</v>
      </c>
      <c r="G195" s="18">
        <v>413</v>
      </c>
      <c r="H195" s="18">
        <v>0</v>
      </c>
      <c r="I195" s="18">
        <v>277.72000122070312</v>
      </c>
      <c r="J195" s="18">
        <v>12.720000267028809</v>
      </c>
      <c r="K195" s="18">
        <v>277.72000122070312</v>
      </c>
      <c r="L195" s="18">
        <v>0</v>
      </c>
      <c r="M195" s="7">
        <v>0</v>
      </c>
      <c r="N195" s="7">
        <v>-413</v>
      </c>
      <c r="O195" s="7">
        <v>-135.27999877929687</v>
      </c>
      <c r="P195" s="7" t="s">
        <v>361</v>
      </c>
      <c r="Q195" s="7" t="s">
        <v>760</v>
      </c>
      <c r="R195" s="7">
        <v>19.5</v>
      </c>
      <c r="S195" s="7">
        <v>51</v>
      </c>
      <c r="T195" s="7">
        <v>265</v>
      </c>
      <c r="U195" s="7"/>
      <c r="V195" s="7"/>
      <c r="W195" s="18">
        <v>1</v>
      </c>
    </row>
    <row r="196" spans="1:24" ht="15" customHeight="1">
      <c r="A196" s="18" t="s">
        <v>75</v>
      </c>
      <c r="B196" s="18" t="s">
        <v>223</v>
      </c>
      <c r="C196" s="18" t="s">
        <v>624</v>
      </c>
      <c r="D196" s="18" t="s">
        <v>625</v>
      </c>
      <c r="E196" s="18" t="s">
        <v>761</v>
      </c>
      <c r="F196" s="18" t="s">
        <v>407</v>
      </c>
      <c r="G196" s="18">
        <v>257</v>
      </c>
      <c r="H196" s="18">
        <v>257</v>
      </c>
      <c r="I196" s="18">
        <v>153.19999694824219</v>
      </c>
      <c r="J196" s="18">
        <v>0</v>
      </c>
      <c r="K196" s="18">
        <v>153.19999694824219</v>
      </c>
      <c r="L196" s="18">
        <v>0</v>
      </c>
      <c r="M196" s="7">
        <v>27</v>
      </c>
      <c r="N196" s="7">
        <v>0</v>
      </c>
      <c r="O196" s="7">
        <v>180.19999694824219</v>
      </c>
      <c r="P196" s="7" t="s">
        <v>361</v>
      </c>
      <c r="Q196" s="7" t="s">
        <v>762</v>
      </c>
      <c r="R196" s="7">
        <v>11.899999618530273</v>
      </c>
      <c r="S196" s="7">
        <v>18</v>
      </c>
      <c r="T196" s="7">
        <v>153.19999694824219</v>
      </c>
      <c r="U196" s="7"/>
      <c r="V196" s="7"/>
      <c r="W196" s="18">
        <v>1</v>
      </c>
    </row>
    <row r="197" spans="1:24" ht="15" customHeight="1">
      <c r="A197" s="18" t="s">
        <v>75</v>
      </c>
      <c r="B197" s="18" t="s">
        <v>226</v>
      </c>
      <c r="C197" s="18" t="s">
        <v>607</v>
      </c>
      <c r="D197" s="18" t="s">
        <v>608</v>
      </c>
      <c r="E197" s="18" t="s">
        <v>763</v>
      </c>
      <c r="F197" s="18" t="s">
        <v>407</v>
      </c>
      <c r="G197" s="18">
        <v>247</v>
      </c>
      <c r="H197" s="18">
        <v>0</v>
      </c>
      <c r="I197" s="18">
        <v>165.19999694824219</v>
      </c>
      <c r="J197" s="18">
        <v>0</v>
      </c>
      <c r="K197" s="18">
        <v>165.19999694824219</v>
      </c>
      <c r="L197" s="18">
        <v>0</v>
      </c>
      <c r="M197" s="7">
        <v>0</v>
      </c>
      <c r="N197" s="7">
        <v>-247</v>
      </c>
      <c r="O197" s="7">
        <v>-81.800003051757812</v>
      </c>
      <c r="P197" s="7" t="s">
        <v>361</v>
      </c>
      <c r="Q197" s="7" t="s">
        <v>764</v>
      </c>
      <c r="R197" s="7">
        <v>11.899999618530273</v>
      </c>
      <c r="S197" s="7">
        <v>30</v>
      </c>
      <c r="T197" s="7">
        <v>165.19999694824219</v>
      </c>
      <c r="U197" s="7"/>
      <c r="V197" s="7"/>
      <c r="W197" s="18">
        <v>1</v>
      </c>
    </row>
    <row r="198" spans="1:24" ht="15" customHeight="1">
      <c r="A198" s="18" t="s">
        <v>75</v>
      </c>
      <c r="B198" s="18" t="s">
        <v>226</v>
      </c>
      <c r="C198" s="18" t="s">
        <v>607</v>
      </c>
      <c r="D198" s="18" t="s">
        <v>608</v>
      </c>
      <c r="E198" s="18" t="s">
        <v>765</v>
      </c>
      <c r="F198" s="18" t="s">
        <v>407</v>
      </c>
      <c r="G198" s="18">
        <v>112</v>
      </c>
      <c r="H198" s="18">
        <v>0</v>
      </c>
      <c r="I198" s="18">
        <v>74.800003051757813</v>
      </c>
      <c r="J198" s="18">
        <v>0</v>
      </c>
      <c r="K198" s="18">
        <v>74.800003051757813</v>
      </c>
      <c r="L198" s="18">
        <v>0</v>
      </c>
      <c r="M198" s="7">
        <v>0</v>
      </c>
      <c r="N198" s="7">
        <v>-112</v>
      </c>
      <c r="O198" s="7">
        <v>-37.200000762939453</v>
      </c>
      <c r="P198" s="7" t="s">
        <v>361</v>
      </c>
      <c r="Q198" s="7" t="s">
        <v>766</v>
      </c>
      <c r="R198" s="7">
        <v>3.0999999046325684</v>
      </c>
      <c r="S198" s="7">
        <v>10</v>
      </c>
      <c r="T198" s="7">
        <v>74.800003051757813</v>
      </c>
      <c r="U198" s="7"/>
      <c r="V198" s="7"/>
      <c r="W198" s="18">
        <v>1</v>
      </c>
    </row>
    <row r="199" spans="1:24" ht="15" customHeight="1">
      <c r="A199" s="18" t="s">
        <v>75</v>
      </c>
      <c r="B199" s="18" t="s">
        <v>223</v>
      </c>
      <c r="C199" s="18" t="s">
        <v>624</v>
      </c>
      <c r="D199" s="18" t="s">
        <v>625</v>
      </c>
      <c r="E199" s="18" t="s">
        <v>767</v>
      </c>
      <c r="F199" s="18" t="s">
        <v>407</v>
      </c>
      <c r="G199" s="18">
        <v>245</v>
      </c>
      <c r="H199" s="18">
        <v>0</v>
      </c>
      <c r="I199" s="18">
        <v>164.16999816894531</v>
      </c>
      <c r="J199" s="18">
        <v>9.9999997764825821E-3</v>
      </c>
      <c r="K199" s="18">
        <v>164.16999816894531</v>
      </c>
      <c r="L199" s="18">
        <v>0</v>
      </c>
      <c r="M199" s="7">
        <v>0</v>
      </c>
      <c r="N199" s="7">
        <v>-245</v>
      </c>
      <c r="O199" s="7">
        <v>-80.830001831054688</v>
      </c>
      <c r="P199" s="7" t="s">
        <v>361</v>
      </c>
      <c r="Q199" s="7" t="s">
        <v>768</v>
      </c>
      <c r="R199" s="7">
        <v>13.199999809265137</v>
      </c>
      <c r="S199" s="7">
        <v>18</v>
      </c>
      <c r="T199" s="7">
        <v>164.16000366210937</v>
      </c>
      <c r="U199" s="7"/>
      <c r="V199" s="7"/>
      <c r="W199" s="18">
        <v>1</v>
      </c>
    </row>
    <row r="200" spans="1:24" ht="15" customHeight="1">
      <c r="A200" s="18" t="s">
        <v>75</v>
      </c>
      <c r="B200" s="18" t="s">
        <v>226</v>
      </c>
      <c r="C200" s="18" t="s">
        <v>607</v>
      </c>
      <c r="D200" s="18" t="s">
        <v>608</v>
      </c>
      <c r="E200" s="18" t="s">
        <v>769</v>
      </c>
      <c r="F200" s="18" t="s">
        <v>407</v>
      </c>
      <c r="G200" s="18">
        <v>268</v>
      </c>
      <c r="H200" s="18">
        <v>0</v>
      </c>
      <c r="I200" s="18">
        <v>199.41999816894531</v>
      </c>
      <c r="J200" s="18">
        <v>1.9999999552965164E-2</v>
      </c>
      <c r="K200" s="18">
        <v>199.41999816894531</v>
      </c>
      <c r="L200" s="18">
        <v>0</v>
      </c>
      <c r="M200" s="7">
        <v>0</v>
      </c>
      <c r="N200" s="7">
        <v>-268</v>
      </c>
      <c r="O200" s="7">
        <v>-68.580001831054687</v>
      </c>
      <c r="P200" s="7" t="s">
        <v>408</v>
      </c>
      <c r="Q200" s="7" t="s">
        <v>770</v>
      </c>
      <c r="R200" s="7">
        <v>15.699999809265137</v>
      </c>
      <c r="S200" s="7">
        <v>31</v>
      </c>
      <c r="T200" s="7">
        <v>199.39999389648437</v>
      </c>
      <c r="U200" s="7"/>
      <c r="V200" s="7"/>
      <c r="W200" s="18">
        <v>1</v>
      </c>
    </row>
    <row r="201" spans="1:24" ht="15" customHeight="1">
      <c r="A201" s="18" t="s">
        <v>75</v>
      </c>
      <c r="B201" s="18" t="s">
        <v>226</v>
      </c>
      <c r="C201" s="18" t="s">
        <v>607</v>
      </c>
      <c r="D201" s="18" t="s">
        <v>608</v>
      </c>
      <c r="E201" s="18" t="s">
        <v>771</v>
      </c>
      <c r="F201" s="18" t="s">
        <v>407</v>
      </c>
      <c r="G201" s="18">
        <v>456</v>
      </c>
      <c r="H201" s="18">
        <v>0</v>
      </c>
      <c r="I201" s="18">
        <v>289.760009765625</v>
      </c>
      <c r="J201" s="18">
        <v>29.559999465942383</v>
      </c>
      <c r="K201" s="18">
        <v>289.760009765625</v>
      </c>
      <c r="L201" s="18">
        <v>0</v>
      </c>
      <c r="M201" s="7">
        <v>27</v>
      </c>
      <c r="N201" s="7">
        <v>-456</v>
      </c>
      <c r="O201" s="7">
        <v>-139.24000549316406</v>
      </c>
      <c r="P201" s="7" t="s">
        <v>361</v>
      </c>
      <c r="Q201" s="7" t="s">
        <v>497</v>
      </c>
      <c r="R201" s="7">
        <v>20.600000381469727</v>
      </c>
      <c r="S201" s="7">
        <v>33</v>
      </c>
      <c r="T201" s="7">
        <v>260.20001220703125</v>
      </c>
      <c r="U201" s="7"/>
      <c r="V201" s="7"/>
      <c r="W201" s="18">
        <v>1</v>
      </c>
    </row>
    <row r="202" spans="1:24" ht="15" customHeight="1">
      <c r="A202" s="18" t="s">
        <v>75</v>
      </c>
      <c r="B202" s="18" t="s">
        <v>226</v>
      </c>
      <c r="C202" s="18" t="s">
        <v>607</v>
      </c>
      <c r="D202" s="18" t="s">
        <v>608</v>
      </c>
      <c r="E202" s="18" t="s">
        <v>772</v>
      </c>
      <c r="F202" s="18" t="s">
        <v>407</v>
      </c>
      <c r="G202" s="18">
        <v>394</v>
      </c>
      <c r="H202" s="18">
        <v>394</v>
      </c>
      <c r="I202" s="18">
        <v>240.6199951171875</v>
      </c>
      <c r="J202" s="18">
        <v>1.9999999552965164E-2</v>
      </c>
      <c r="K202" s="18">
        <v>240.6199951171875</v>
      </c>
      <c r="L202" s="18">
        <v>0</v>
      </c>
      <c r="M202" s="7">
        <v>0</v>
      </c>
      <c r="N202" s="7">
        <v>0</v>
      </c>
      <c r="O202" s="7">
        <v>240.6199951171875</v>
      </c>
      <c r="P202" s="7" t="s">
        <v>408</v>
      </c>
      <c r="Q202" s="7" t="s">
        <v>773</v>
      </c>
      <c r="R202" s="7">
        <v>19.299999237060547</v>
      </c>
      <c r="S202" s="7">
        <v>29</v>
      </c>
      <c r="T202" s="7">
        <v>240.60000610351562</v>
      </c>
      <c r="U202" s="7"/>
      <c r="V202" s="7"/>
      <c r="W202" s="18">
        <v>1</v>
      </c>
    </row>
    <row r="203" spans="1:24" ht="15" customHeight="1">
      <c r="A203" s="18" t="s">
        <v>75</v>
      </c>
      <c r="B203" s="18" t="s">
        <v>226</v>
      </c>
      <c r="C203" s="18" t="s">
        <v>607</v>
      </c>
      <c r="D203" s="18" t="s">
        <v>608</v>
      </c>
      <c r="E203" s="18" t="s">
        <v>774</v>
      </c>
      <c r="F203" s="18" t="s">
        <v>407</v>
      </c>
      <c r="G203" s="18">
        <v>295</v>
      </c>
      <c r="H203" s="18">
        <v>0</v>
      </c>
      <c r="I203" s="18">
        <v>129.60000610351562</v>
      </c>
      <c r="J203" s="18">
        <v>0</v>
      </c>
      <c r="K203" s="18">
        <v>129.60000610351562</v>
      </c>
      <c r="L203" s="18">
        <v>0</v>
      </c>
      <c r="M203" s="7">
        <v>0</v>
      </c>
      <c r="N203" s="7">
        <v>-295</v>
      </c>
      <c r="O203" s="7">
        <v>-165.39999389648437</v>
      </c>
      <c r="P203" s="7" t="s">
        <v>408</v>
      </c>
      <c r="Q203" s="7" t="s">
        <v>775</v>
      </c>
      <c r="R203" s="7">
        <v>9.1999998092651367</v>
      </c>
      <c r="S203" s="7">
        <v>16</v>
      </c>
      <c r="T203" s="7">
        <v>129.60000610351562</v>
      </c>
      <c r="U203" s="7"/>
      <c r="V203" s="7"/>
      <c r="W203" s="18">
        <v>1</v>
      </c>
    </row>
    <row r="204" spans="1:24" ht="15" customHeight="1">
      <c r="A204" s="18" t="s">
        <v>75</v>
      </c>
      <c r="B204" s="18" t="s">
        <v>226</v>
      </c>
      <c r="C204" s="18" t="s">
        <v>607</v>
      </c>
      <c r="D204" s="18" t="s">
        <v>608</v>
      </c>
      <c r="E204" s="18" t="s">
        <v>776</v>
      </c>
      <c r="F204" s="18" t="s">
        <v>407</v>
      </c>
      <c r="G204" s="18">
        <v>352</v>
      </c>
      <c r="H204" s="18">
        <v>352</v>
      </c>
      <c r="I204" s="18">
        <v>186.80000305175781</v>
      </c>
      <c r="J204" s="18">
        <v>0</v>
      </c>
      <c r="K204" s="18">
        <v>186.80000305175781</v>
      </c>
      <c r="L204" s="18">
        <v>0</v>
      </c>
      <c r="M204" s="7">
        <v>0</v>
      </c>
      <c r="N204" s="7">
        <v>0</v>
      </c>
      <c r="O204" s="7">
        <v>186.80000305175781</v>
      </c>
      <c r="P204" s="7" t="s">
        <v>361</v>
      </c>
      <c r="Q204" s="7" t="s">
        <v>777</v>
      </c>
      <c r="R204" s="7">
        <v>14.600000381469727</v>
      </c>
      <c r="S204" s="7">
        <v>30</v>
      </c>
      <c r="T204" s="7">
        <v>186.80000305175781</v>
      </c>
      <c r="U204" s="7"/>
      <c r="V204" s="7"/>
      <c r="W204" s="18">
        <v>1</v>
      </c>
    </row>
    <row r="205" spans="1:24" ht="15" customHeight="1">
      <c r="A205" s="18" t="s">
        <v>75</v>
      </c>
      <c r="B205" s="18" t="s">
        <v>230</v>
      </c>
      <c r="C205" s="18" t="s">
        <v>778</v>
      </c>
      <c r="D205" s="18" t="s">
        <v>779</v>
      </c>
      <c r="E205" s="18" t="s">
        <v>780</v>
      </c>
      <c r="F205" s="18" t="s">
        <v>360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361</v>
      </c>
      <c r="Q205" s="7" t="s">
        <v>781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75</v>
      </c>
      <c r="B206" s="18" t="s">
        <v>228</v>
      </c>
      <c r="C206" s="18" t="s">
        <v>782</v>
      </c>
      <c r="D206" s="18" t="s">
        <v>783</v>
      </c>
      <c r="E206" s="18" t="s">
        <v>784</v>
      </c>
      <c r="F206" s="18" t="s">
        <v>360</v>
      </c>
      <c r="G206" s="18">
        <v>0</v>
      </c>
      <c r="H206" s="18">
        <v>0</v>
      </c>
      <c r="I206" s="18">
        <v>22.299999237060547</v>
      </c>
      <c r="J206" s="18">
        <v>0</v>
      </c>
      <c r="K206" s="18">
        <v>22.299999237060547</v>
      </c>
      <c r="L206" s="18">
        <v>0</v>
      </c>
      <c r="M206" s="7">
        <v>0</v>
      </c>
      <c r="N206" s="7">
        <v>0</v>
      </c>
      <c r="O206" s="7">
        <v>22.299999237060547</v>
      </c>
      <c r="P206" s="7" t="s">
        <v>361</v>
      </c>
      <c r="Q206" s="7" t="s">
        <v>785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  <c r="X206" t="s">
        <v>786</v>
      </c>
    </row>
    <row r="207" spans="1:24" ht="15" customHeight="1">
      <c r="A207" s="18" t="s">
        <v>75</v>
      </c>
      <c r="B207" s="18" t="s">
        <v>228</v>
      </c>
      <c r="C207" s="18" t="s">
        <v>782</v>
      </c>
      <c r="D207" s="18" t="s">
        <v>783</v>
      </c>
      <c r="E207" s="18" t="s">
        <v>787</v>
      </c>
      <c r="F207" s="18" t="s">
        <v>360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361</v>
      </c>
      <c r="Q207" s="7" t="s">
        <v>788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>
      <c r="A208" s="18" t="s">
        <v>75</v>
      </c>
      <c r="B208" s="18" t="s">
        <v>228</v>
      </c>
      <c r="C208" s="18" t="s">
        <v>782</v>
      </c>
      <c r="D208" s="18" t="s">
        <v>783</v>
      </c>
      <c r="E208" s="18" t="s">
        <v>789</v>
      </c>
      <c r="F208" s="18" t="s">
        <v>360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361</v>
      </c>
      <c r="Q208" s="7" t="s">
        <v>790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75</v>
      </c>
      <c r="B209" s="18" t="s">
        <v>231</v>
      </c>
      <c r="C209" s="18" t="s">
        <v>791</v>
      </c>
      <c r="D209" s="18" t="s">
        <v>792</v>
      </c>
      <c r="E209" s="18" t="s">
        <v>793</v>
      </c>
      <c r="F209" s="18" t="s">
        <v>360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361</v>
      </c>
      <c r="Q209" s="7" t="s">
        <v>681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>
      <c r="A210" s="18" t="s">
        <v>75</v>
      </c>
      <c r="B210" s="18" t="s">
        <v>231</v>
      </c>
      <c r="C210" s="18" t="s">
        <v>791</v>
      </c>
      <c r="D210" s="18" t="s">
        <v>792</v>
      </c>
      <c r="E210" s="18" t="s">
        <v>794</v>
      </c>
      <c r="F210" s="18" t="s">
        <v>360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361</v>
      </c>
      <c r="Q210" s="7" t="s">
        <v>795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75</v>
      </c>
      <c r="B211" s="18" t="s">
        <v>228</v>
      </c>
      <c r="C211" s="18" t="s">
        <v>782</v>
      </c>
      <c r="D211" s="18" t="s">
        <v>783</v>
      </c>
      <c r="E211" s="18" t="s">
        <v>796</v>
      </c>
      <c r="F211" s="18" t="s">
        <v>360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361</v>
      </c>
      <c r="Q211" s="7" t="s">
        <v>548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75</v>
      </c>
      <c r="B212" s="18" t="s">
        <v>230</v>
      </c>
      <c r="C212" s="18" t="s">
        <v>778</v>
      </c>
      <c r="D212" s="18" t="s">
        <v>779</v>
      </c>
      <c r="E212" s="18" t="s">
        <v>797</v>
      </c>
      <c r="F212" s="18" t="s">
        <v>360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361</v>
      </c>
      <c r="Q212" s="7" t="s">
        <v>798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75</v>
      </c>
      <c r="B213" s="18" t="s">
        <v>230</v>
      </c>
      <c r="C213" s="18" t="s">
        <v>778</v>
      </c>
      <c r="D213" s="18" t="s">
        <v>779</v>
      </c>
      <c r="E213" s="18" t="s">
        <v>799</v>
      </c>
      <c r="F213" s="18" t="s">
        <v>360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361</v>
      </c>
      <c r="Q213" s="7" t="s">
        <v>800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75</v>
      </c>
      <c r="B214" s="18" t="s">
        <v>230</v>
      </c>
      <c r="C214" s="18" t="s">
        <v>778</v>
      </c>
      <c r="D214" s="18" t="s">
        <v>779</v>
      </c>
      <c r="E214" s="18" t="s">
        <v>801</v>
      </c>
      <c r="F214" s="18" t="s">
        <v>360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361</v>
      </c>
      <c r="Q214" s="7" t="s">
        <v>802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75</v>
      </c>
      <c r="B215" s="18" t="s">
        <v>228</v>
      </c>
      <c r="C215" s="18" t="s">
        <v>782</v>
      </c>
      <c r="D215" s="18" t="s">
        <v>783</v>
      </c>
      <c r="E215" s="18" t="s">
        <v>803</v>
      </c>
      <c r="F215" s="18" t="s">
        <v>360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361</v>
      </c>
      <c r="Q215" s="7" t="s">
        <v>804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75</v>
      </c>
      <c r="B216" s="18" t="s">
        <v>230</v>
      </c>
      <c r="C216" s="18" t="s">
        <v>778</v>
      </c>
      <c r="D216" s="18" t="s">
        <v>779</v>
      </c>
      <c r="E216" s="18" t="s">
        <v>805</v>
      </c>
      <c r="F216" s="18" t="s">
        <v>360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361</v>
      </c>
      <c r="Q216" s="7" t="s">
        <v>806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75</v>
      </c>
      <c r="B217" s="18" t="s">
        <v>228</v>
      </c>
      <c r="C217" s="18" t="s">
        <v>782</v>
      </c>
      <c r="D217" s="18" t="s">
        <v>783</v>
      </c>
      <c r="E217" s="18" t="s">
        <v>807</v>
      </c>
      <c r="F217" s="18" t="s">
        <v>360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361</v>
      </c>
      <c r="Q217" s="7" t="s">
        <v>808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75</v>
      </c>
      <c r="B218" s="18" t="s">
        <v>228</v>
      </c>
      <c r="C218" s="18" t="s">
        <v>782</v>
      </c>
      <c r="D218" s="18" t="s">
        <v>783</v>
      </c>
      <c r="E218" s="18" t="s">
        <v>809</v>
      </c>
      <c r="F218" s="18" t="s">
        <v>360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361</v>
      </c>
      <c r="Q218" s="7" t="s">
        <v>810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75</v>
      </c>
      <c r="B219" s="18" t="s">
        <v>228</v>
      </c>
      <c r="C219" s="18" t="s">
        <v>782</v>
      </c>
      <c r="D219" s="18" t="s">
        <v>783</v>
      </c>
      <c r="E219" s="18" t="s">
        <v>811</v>
      </c>
      <c r="F219" s="18" t="s">
        <v>360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361</v>
      </c>
      <c r="Q219" s="7" t="s">
        <v>812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75</v>
      </c>
      <c r="B220" s="18" t="s">
        <v>231</v>
      </c>
      <c r="C220" s="18" t="s">
        <v>791</v>
      </c>
      <c r="D220" s="18" t="s">
        <v>792</v>
      </c>
      <c r="E220" s="18" t="s">
        <v>813</v>
      </c>
      <c r="F220" s="18" t="s">
        <v>360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361</v>
      </c>
      <c r="Q220" s="7" t="s">
        <v>814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75</v>
      </c>
      <c r="B221" s="18" t="s">
        <v>231</v>
      </c>
      <c r="C221" s="18" t="s">
        <v>791</v>
      </c>
      <c r="D221" s="18" t="s">
        <v>792</v>
      </c>
      <c r="E221" s="18" t="s">
        <v>815</v>
      </c>
      <c r="F221" s="18" t="s">
        <v>360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361</v>
      </c>
      <c r="Q221" s="7" t="s">
        <v>816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75</v>
      </c>
      <c r="B222" s="18" t="s">
        <v>231</v>
      </c>
      <c r="C222" s="18" t="s">
        <v>791</v>
      </c>
      <c r="D222" s="18" t="s">
        <v>792</v>
      </c>
      <c r="E222" s="18" t="s">
        <v>817</v>
      </c>
      <c r="F222" s="18" t="s">
        <v>360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361</v>
      </c>
      <c r="Q222" s="7" t="s">
        <v>720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75</v>
      </c>
      <c r="B223" s="18" t="s">
        <v>228</v>
      </c>
      <c r="C223" s="18" t="s">
        <v>782</v>
      </c>
      <c r="D223" s="18" t="s">
        <v>783</v>
      </c>
      <c r="E223" s="18" t="s">
        <v>818</v>
      </c>
      <c r="F223" s="18" t="s">
        <v>360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396</v>
      </c>
      <c r="Q223" s="7" t="s">
        <v>819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75</v>
      </c>
      <c r="B224" s="18" t="s">
        <v>231</v>
      </c>
      <c r="C224" s="18" t="s">
        <v>791</v>
      </c>
      <c r="D224" s="18" t="s">
        <v>792</v>
      </c>
      <c r="E224" s="18" t="s">
        <v>820</v>
      </c>
      <c r="F224" s="18" t="s">
        <v>360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361</v>
      </c>
      <c r="Q224" s="7" t="s">
        <v>821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75</v>
      </c>
      <c r="B225" s="18" t="s">
        <v>231</v>
      </c>
      <c r="C225" s="18" t="s">
        <v>791</v>
      </c>
      <c r="D225" s="18" t="s">
        <v>792</v>
      </c>
      <c r="E225" s="18" t="s">
        <v>822</v>
      </c>
      <c r="F225" s="18" t="s">
        <v>360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361</v>
      </c>
      <c r="Q225" s="7" t="s">
        <v>823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75</v>
      </c>
      <c r="B226" s="18" t="s">
        <v>231</v>
      </c>
      <c r="C226" s="18" t="s">
        <v>791</v>
      </c>
      <c r="D226" s="18" t="s">
        <v>792</v>
      </c>
      <c r="E226" s="18" t="s">
        <v>824</v>
      </c>
      <c r="F226" s="18" t="s">
        <v>360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361</v>
      </c>
      <c r="Q226" s="7" t="s">
        <v>825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75</v>
      </c>
      <c r="B227" s="18" t="s">
        <v>231</v>
      </c>
      <c r="C227" s="18" t="s">
        <v>791</v>
      </c>
      <c r="D227" s="18" t="s">
        <v>792</v>
      </c>
      <c r="E227" s="18" t="s">
        <v>826</v>
      </c>
      <c r="F227" s="18" t="s">
        <v>360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361</v>
      </c>
      <c r="Q227" s="7" t="s">
        <v>827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75</v>
      </c>
      <c r="B228" s="18" t="s">
        <v>230</v>
      </c>
      <c r="C228" s="18" t="s">
        <v>778</v>
      </c>
      <c r="D228" s="18" t="s">
        <v>779</v>
      </c>
      <c r="E228" s="18" t="s">
        <v>828</v>
      </c>
      <c r="F228" s="18" t="s">
        <v>360</v>
      </c>
      <c r="G228" s="18">
        <v>0</v>
      </c>
      <c r="H228" s="18">
        <v>0</v>
      </c>
      <c r="I228" s="18">
        <v>22.299999237060547</v>
      </c>
      <c r="J228" s="18">
        <v>0</v>
      </c>
      <c r="K228" s="18">
        <v>22.299999237060547</v>
      </c>
      <c r="L228" s="18">
        <v>0</v>
      </c>
      <c r="M228" s="7">
        <v>0</v>
      </c>
      <c r="N228" s="7">
        <v>0</v>
      </c>
      <c r="O228" s="7">
        <v>22.299999237060547</v>
      </c>
      <c r="P228" s="7" t="s">
        <v>361</v>
      </c>
      <c r="Q228" s="7" t="s">
        <v>829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75</v>
      </c>
      <c r="B229" s="18" t="s">
        <v>228</v>
      </c>
      <c r="C229" s="18" t="s">
        <v>782</v>
      </c>
      <c r="D229" s="18" t="s">
        <v>783</v>
      </c>
      <c r="E229" s="18" t="s">
        <v>830</v>
      </c>
      <c r="F229" s="18" t="s">
        <v>360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361</v>
      </c>
      <c r="Q229" s="7" t="s">
        <v>829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75</v>
      </c>
      <c r="B230" s="18" t="s">
        <v>228</v>
      </c>
      <c r="C230" s="18" t="s">
        <v>782</v>
      </c>
      <c r="D230" s="18" t="s">
        <v>783</v>
      </c>
      <c r="E230" s="18" t="s">
        <v>831</v>
      </c>
      <c r="F230" s="18" t="s">
        <v>360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396</v>
      </c>
      <c r="Q230" s="7" t="s">
        <v>832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75</v>
      </c>
      <c r="B231" s="18" t="s">
        <v>228</v>
      </c>
      <c r="C231" s="18" t="s">
        <v>782</v>
      </c>
      <c r="D231" s="18" t="s">
        <v>783</v>
      </c>
      <c r="E231" s="18" t="s">
        <v>833</v>
      </c>
      <c r="F231" s="18" t="s">
        <v>360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361</v>
      </c>
      <c r="Q231" s="7" t="s">
        <v>834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75</v>
      </c>
      <c r="B232" s="18" t="s">
        <v>231</v>
      </c>
      <c r="C232" s="18" t="s">
        <v>791</v>
      </c>
      <c r="D232" s="18" t="s">
        <v>792</v>
      </c>
      <c r="E232" s="18" t="s">
        <v>835</v>
      </c>
      <c r="F232" s="18" t="s">
        <v>360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361</v>
      </c>
      <c r="Q232" s="7" t="s">
        <v>836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  <c r="X232" t="s">
        <v>392</v>
      </c>
    </row>
    <row r="233" spans="1:24" ht="15" customHeight="1">
      <c r="A233" s="18" t="s">
        <v>75</v>
      </c>
      <c r="B233" s="18" t="s">
        <v>230</v>
      </c>
      <c r="C233" s="18" t="s">
        <v>778</v>
      </c>
      <c r="D233" s="18" t="s">
        <v>779</v>
      </c>
      <c r="E233" s="18" t="s">
        <v>837</v>
      </c>
      <c r="F233" s="18" t="s">
        <v>360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521</v>
      </c>
      <c r="Q233" s="7" t="s">
        <v>838</v>
      </c>
      <c r="R233" s="7">
        <v>0</v>
      </c>
      <c r="S233" s="7">
        <v>0</v>
      </c>
      <c r="T233" s="7">
        <v>0</v>
      </c>
      <c r="U233" s="7" t="s">
        <v>839</v>
      </c>
      <c r="V233" s="7">
        <v>0</v>
      </c>
      <c r="W233" s="18">
        <v>0</v>
      </c>
    </row>
    <row r="234" spans="1:24" ht="15" customHeight="1">
      <c r="A234" s="18" t="s">
        <v>75</v>
      </c>
      <c r="B234" s="18" t="s">
        <v>228</v>
      </c>
      <c r="C234" s="18" t="s">
        <v>782</v>
      </c>
      <c r="D234" s="18" t="s">
        <v>783</v>
      </c>
      <c r="E234" s="18" t="s">
        <v>840</v>
      </c>
      <c r="F234" s="18" t="s">
        <v>360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361</v>
      </c>
      <c r="Q234" s="7" t="s">
        <v>841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75</v>
      </c>
      <c r="B235" s="18" t="s">
        <v>230</v>
      </c>
      <c r="C235" s="18" t="s">
        <v>778</v>
      </c>
      <c r="D235" s="18" t="s">
        <v>779</v>
      </c>
      <c r="E235" s="18" t="s">
        <v>842</v>
      </c>
      <c r="F235" s="18" t="s">
        <v>360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361</v>
      </c>
      <c r="Q235" s="7" t="s">
        <v>843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75</v>
      </c>
      <c r="B236" s="18" t="s">
        <v>230</v>
      </c>
      <c r="C236" s="18" t="s">
        <v>778</v>
      </c>
      <c r="D236" s="18" t="s">
        <v>779</v>
      </c>
      <c r="E236" s="18" t="s">
        <v>844</v>
      </c>
      <c r="F236" s="18" t="s">
        <v>360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361</v>
      </c>
      <c r="Q236" s="7" t="s">
        <v>845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75</v>
      </c>
      <c r="B237" s="18" t="s">
        <v>228</v>
      </c>
      <c r="C237" s="18" t="s">
        <v>782</v>
      </c>
      <c r="D237" s="18" t="s">
        <v>783</v>
      </c>
      <c r="E237" s="18" t="s">
        <v>846</v>
      </c>
      <c r="F237" s="18" t="s">
        <v>360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361</v>
      </c>
      <c r="Q237" s="7" t="s">
        <v>847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75</v>
      </c>
      <c r="B238" s="18" t="s">
        <v>231</v>
      </c>
      <c r="C238" s="18" t="s">
        <v>791</v>
      </c>
      <c r="D238" s="18" t="s">
        <v>792</v>
      </c>
      <c r="E238" s="18" t="s">
        <v>848</v>
      </c>
      <c r="F238" s="18" t="s">
        <v>360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361</v>
      </c>
      <c r="Q238" s="7" t="s">
        <v>768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75</v>
      </c>
      <c r="B239" s="18" t="s">
        <v>228</v>
      </c>
      <c r="C239" s="18" t="s">
        <v>782</v>
      </c>
      <c r="D239" s="18" t="s">
        <v>783</v>
      </c>
      <c r="E239" s="18" t="s">
        <v>849</v>
      </c>
      <c r="F239" s="18" t="s">
        <v>360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361</v>
      </c>
      <c r="Q239" s="7" t="s">
        <v>850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75</v>
      </c>
      <c r="B240" s="18" t="s">
        <v>228</v>
      </c>
      <c r="C240" s="18" t="s">
        <v>782</v>
      </c>
      <c r="D240" s="18" t="s">
        <v>783</v>
      </c>
      <c r="E240" s="18" t="s">
        <v>851</v>
      </c>
      <c r="F240" s="18" t="s">
        <v>360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361</v>
      </c>
      <c r="Q240" s="7" t="s">
        <v>852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75</v>
      </c>
      <c r="B241" s="18" t="s">
        <v>228</v>
      </c>
      <c r="C241" s="18" t="s">
        <v>782</v>
      </c>
      <c r="D241" s="18" t="s">
        <v>783</v>
      </c>
      <c r="E241" s="18" t="s">
        <v>853</v>
      </c>
      <c r="F241" s="18" t="s">
        <v>360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361</v>
      </c>
      <c r="Q241" s="7" t="s">
        <v>854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75</v>
      </c>
      <c r="B242" s="18" t="s">
        <v>228</v>
      </c>
      <c r="C242" s="18" t="s">
        <v>782</v>
      </c>
      <c r="D242" s="18" t="s">
        <v>783</v>
      </c>
      <c r="E242" s="18" t="s">
        <v>855</v>
      </c>
      <c r="F242" s="18" t="s">
        <v>360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361</v>
      </c>
      <c r="Q242" s="7" t="s">
        <v>856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75</v>
      </c>
      <c r="B243" s="18" t="s">
        <v>228</v>
      </c>
      <c r="C243" s="18" t="s">
        <v>782</v>
      </c>
      <c r="D243" s="18" t="s">
        <v>783</v>
      </c>
      <c r="E243" s="18" t="s">
        <v>857</v>
      </c>
      <c r="F243" s="18" t="s">
        <v>360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361</v>
      </c>
      <c r="Q243" s="7" t="s">
        <v>856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75</v>
      </c>
      <c r="B244" s="18" t="s">
        <v>231</v>
      </c>
      <c r="C244" s="18" t="s">
        <v>791</v>
      </c>
      <c r="D244" s="18" t="s">
        <v>792</v>
      </c>
      <c r="E244" s="18" t="s">
        <v>858</v>
      </c>
      <c r="F244" s="18" t="s">
        <v>360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361</v>
      </c>
      <c r="Q244" s="7" t="s">
        <v>859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75</v>
      </c>
      <c r="B245" s="18" t="s">
        <v>230</v>
      </c>
      <c r="C245" s="18" t="s">
        <v>778</v>
      </c>
      <c r="D245" s="18" t="s">
        <v>779</v>
      </c>
      <c r="E245" s="18" t="s">
        <v>860</v>
      </c>
      <c r="F245" s="18" t="s">
        <v>360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361</v>
      </c>
      <c r="Q245" s="7" t="s">
        <v>861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75</v>
      </c>
      <c r="B246" s="18" t="s">
        <v>228</v>
      </c>
      <c r="C246" s="18" t="s">
        <v>782</v>
      </c>
      <c r="D246" s="18" t="s">
        <v>783</v>
      </c>
      <c r="E246" s="18" t="s">
        <v>862</v>
      </c>
      <c r="F246" s="18" t="s">
        <v>360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361</v>
      </c>
      <c r="Q246" s="7" t="s">
        <v>863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75</v>
      </c>
      <c r="B247" s="18" t="s">
        <v>230</v>
      </c>
      <c r="C247" s="18" t="s">
        <v>778</v>
      </c>
      <c r="D247" s="18" t="s">
        <v>779</v>
      </c>
      <c r="E247" s="18" t="s">
        <v>864</v>
      </c>
      <c r="F247" s="18" t="s">
        <v>407</v>
      </c>
      <c r="G247" s="18">
        <v>171</v>
      </c>
      <c r="H247" s="18">
        <v>0</v>
      </c>
      <c r="I247" s="18">
        <v>125.40000152587891</v>
      </c>
      <c r="J247" s="18">
        <v>0</v>
      </c>
      <c r="K247" s="18">
        <v>125.40000152587891</v>
      </c>
      <c r="L247" s="18">
        <v>0</v>
      </c>
      <c r="M247" s="7">
        <v>0</v>
      </c>
      <c r="N247" s="7">
        <v>-171</v>
      </c>
      <c r="O247" s="7">
        <v>-45.599998474121094</v>
      </c>
      <c r="P247" s="7" t="s">
        <v>408</v>
      </c>
      <c r="Q247" s="7" t="s">
        <v>865</v>
      </c>
      <c r="R247" s="7">
        <v>8.3000001907348633</v>
      </c>
      <c r="S247" s="7">
        <v>19</v>
      </c>
      <c r="T247" s="7">
        <v>125.40000152587891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230</v>
      </c>
      <c r="C248" s="18" t="s">
        <v>778</v>
      </c>
      <c r="D248" s="18" t="s">
        <v>779</v>
      </c>
      <c r="E248" s="18" t="s">
        <v>866</v>
      </c>
      <c r="F248" s="18" t="s">
        <v>407</v>
      </c>
      <c r="G248" s="18">
        <v>319</v>
      </c>
      <c r="H248" s="18">
        <v>319</v>
      </c>
      <c r="I248" s="18">
        <v>184.39999389648437</v>
      </c>
      <c r="J248" s="18">
        <v>0</v>
      </c>
      <c r="K248" s="18">
        <v>184.39999389648437</v>
      </c>
      <c r="L248" s="18">
        <v>0</v>
      </c>
      <c r="M248" s="7">
        <v>0</v>
      </c>
      <c r="N248" s="7">
        <v>0</v>
      </c>
      <c r="O248" s="7">
        <v>184.39999389648437</v>
      </c>
      <c r="P248" s="7" t="s">
        <v>408</v>
      </c>
      <c r="Q248" s="7" t="s">
        <v>362</v>
      </c>
      <c r="R248" s="7">
        <v>14.800000190734863</v>
      </c>
      <c r="S248" s="7">
        <v>26</v>
      </c>
      <c r="T248" s="7">
        <v>184.39999389648437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231</v>
      </c>
      <c r="C249" s="18" t="s">
        <v>791</v>
      </c>
      <c r="D249" s="18" t="s">
        <v>792</v>
      </c>
      <c r="E249" s="18" t="s">
        <v>867</v>
      </c>
      <c r="F249" s="18" t="s">
        <v>407</v>
      </c>
      <c r="G249" s="18">
        <v>378</v>
      </c>
      <c r="H249" s="18">
        <v>0</v>
      </c>
      <c r="I249" s="18">
        <v>263.239990234375</v>
      </c>
      <c r="J249" s="18">
        <v>115.83999633789062</v>
      </c>
      <c r="K249" s="18">
        <v>263.239990234375</v>
      </c>
      <c r="L249" s="18">
        <v>0</v>
      </c>
      <c r="M249" s="7">
        <v>0</v>
      </c>
      <c r="N249" s="7">
        <v>-378</v>
      </c>
      <c r="O249" s="7">
        <v>-114.76000213623047</v>
      </c>
      <c r="P249" s="7" t="s">
        <v>361</v>
      </c>
      <c r="Q249" s="7" t="s">
        <v>868</v>
      </c>
      <c r="R249" s="7">
        <v>10.300000190734863</v>
      </c>
      <c r="S249" s="7">
        <v>25</v>
      </c>
      <c r="T249" s="7">
        <v>147.39999389648437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230</v>
      </c>
      <c r="C250" s="18" t="s">
        <v>778</v>
      </c>
      <c r="D250" s="18" t="s">
        <v>779</v>
      </c>
      <c r="E250" s="18" t="s">
        <v>869</v>
      </c>
      <c r="F250" s="18" t="s">
        <v>407</v>
      </c>
      <c r="G250" s="18">
        <v>93</v>
      </c>
      <c r="H250" s="18">
        <v>0</v>
      </c>
      <c r="I250" s="18">
        <v>106.58000183105469</v>
      </c>
      <c r="J250" s="18">
        <v>7.9800000190734863</v>
      </c>
      <c r="K250" s="18">
        <v>106.58000183105469</v>
      </c>
      <c r="L250" s="18">
        <v>0</v>
      </c>
      <c r="M250" s="7">
        <v>0</v>
      </c>
      <c r="N250" s="7">
        <v>-93</v>
      </c>
      <c r="O250" s="7">
        <v>13.579999923706055</v>
      </c>
      <c r="P250" s="7" t="s">
        <v>408</v>
      </c>
      <c r="Q250" s="7" t="s">
        <v>870</v>
      </c>
      <c r="R250" s="7">
        <v>5.6999998092651367</v>
      </c>
      <c r="S250" s="7">
        <v>13</v>
      </c>
      <c r="T250" s="7">
        <v>98.599998474121094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231</v>
      </c>
      <c r="C251" s="18" t="s">
        <v>791</v>
      </c>
      <c r="D251" s="18" t="s">
        <v>792</v>
      </c>
      <c r="E251" s="18" t="s">
        <v>871</v>
      </c>
      <c r="F251" s="18" t="s">
        <v>407</v>
      </c>
      <c r="G251" s="18">
        <v>192</v>
      </c>
      <c r="H251" s="18">
        <v>0</v>
      </c>
      <c r="I251" s="18">
        <v>142.61000061035156</v>
      </c>
      <c r="J251" s="18">
        <v>9.9999997764825821E-3</v>
      </c>
      <c r="K251" s="18">
        <v>142.61000061035156</v>
      </c>
      <c r="L251" s="18">
        <v>0</v>
      </c>
      <c r="M251" s="7">
        <v>0</v>
      </c>
      <c r="N251" s="7">
        <v>-192</v>
      </c>
      <c r="O251" s="7">
        <v>-49.389999389648438</v>
      </c>
      <c r="P251" s="7" t="s">
        <v>408</v>
      </c>
      <c r="Q251" s="7" t="s">
        <v>872</v>
      </c>
      <c r="R251" s="7">
        <v>9.6999998092651367</v>
      </c>
      <c r="S251" s="7">
        <v>25</v>
      </c>
      <c r="T251" s="7">
        <v>142.60000610351562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231</v>
      </c>
      <c r="C252" s="18" t="s">
        <v>791</v>
      </c>
      <c r="D252" s="18" t="s">
        <v>792</v>
      </c>
      <c r="E252" s="18" t="s">
        <v>873</v>
      </c>
      <c r="F252" s="18" t="s">
        <v>407</v>
      </c>
      <c r="G252" s="18">
        <v>161</v>
      </c>
      <c r="H252" s="18">
        <v>0</v>
      </c>
      <c r="I252" s="18">
        <v>117.19999694824219</v>
      </c>
      <c r="J252" s="18">
        <v>0</v>
      </c>
      <c r="K252" s="18">
        <v>117.19999694824219</v>
      </c>
      <c r="L252" s="18">
        <v>0</v>
      </c>
      <c r="M252" s="7">
        <v>0</v>
      </c>
      <c r="N252" s="7">
        <v>-161</v>
      </c>
      <c r="O252" s="7">
        <v>-43.799999237060547</v>
      </c>
      <c r="P252" s="7" t="s">
        <v>408</v>
      </c>
      <c r="Q252" s="7" t="s">
        <v>874</v>
      </c>
      <c r="R252" s="7">
        <v>6.9000000953674316</v>
      </c>
      <c r="S252" s="7">
        <v>22</v>
      </c>
      <c r="T252" s="7">
        <v>117.19999694824219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228</v>
      </c>
      <c r="C253" s="18" t="s">
        <v>782</v>
      </c>
      <c r="D253" s="18" t="s">
        <v>783</v>
      </c>
      <c r="E253" s="18" t="s">
        <v>875</v>
      </c>
      <c r="F253" s="18" t="s">
        <v>407</v>
      </c>
      <c r="G253" s="18">
        <v>207</v>
      </c>
      <c r="H253" s="18">
        <v>0</v>
      </c>
      <c r="I253" s="18">
        <v>137.32000732421875</v>
      </c>
      <c r="J253" s="18">
        <v>2.9200000762939453</v>
      </c>
      <c r="K253" s="18">
        <v>137.32000732421875</v>
      </c>
      <c r="L253" s="18">
        <v>0</v>
      </c>
      <c r="M253" s="7">
        <v>0</v>
      </c>
      <c r="N253" s="7">
        <v>-207</v>
      </c>
      <c r="O253" s="7">
        <v>-69.680000305175781</v>
      </c>
      <c r="P253" s="7" t="s">
        <v>361</v>
      </c>
      <c r="Q253" s="7" t="s">
        <v>876</v>
      </c>
      <c r="R253" s="7">
        <v>8.3000001907348633</v>
      </c>
      <c r="S253" s="7">
        <v>28</v>
      </c>
      <c r="T253" s="7">
        <v>134.39999389648437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231</v>
      </c>
      <c r="C254" s="18" t="s">
        <v>791</v>
      </c>
      <c r="D254" s="18" t="s">
        <v>792</v>
      </c>
      <c r="E254" s="18" t="s">
        <v>877</v>
      </c>
      <c r="F254" s="18" t="s">
        <v>407</v>
      </c>
      <c r="G254" s="18">
        <v>248</v>
      </c>
      <c r="H254" s="18">
        <v>0</v>
      </c>
      <c r="I254" s="18">
        <v>182.60000610351562</v>
      </c>
      <c r="J254" s="18">
        <v>0</v>
      </c>
      <c r="K254" s="18">
        <v>182.60000610351562</v>
      </c>
      <c r="L254" s="18">
        <v>0</v>
      </c>
      <c r="M254" s="7">
        <v>0</v>
      </c>
      <c r="N254" s="7">
        <v>-248</v>
      </c>
      <c r="O254" s="7">
        <v>-65.400001525878906</v>
      </c>
      <c r="P254" s="7" t="s">
        <v>408</v>
      </c>
      <c r="Q254" s="7" t="s">
        <v>878</v>
      </c>
      <c r="R254" s="7">
        <v>12.199999809265137</v>
      </c>
      <c r="S254" s="7">
        <v>45</v>
      </c>
      <c r="T254" s="7">
        <v>182.60000610351562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230</v>
      </c>
      <c r="C255" s="18" t="s">
        <v>778</v>
      </c>
      <c r="D255" s="18" t="s">
        <v>779</v>
      </c>
      <c r="E255" s="18" t="s">
        <v>879</v>
      </c>
      <c r="F255" s="18" t="s">
        <v>407</v>
      </c>
      <c r="G255" s="18">
        <v>352</v>
      </c>
      <c r="H255" s="18">
        <v>0</v>
      </c>
      <c r="I255" s="18">
        <v>259.79998779296875</v>
      </c>
      <c r="J255" s="18">
        <v>0</v>
      </c>
      <c r="K255" s="18">
        <v>259.79998779296875</v>
      </c>
      <c r="L255" s="18">
        <v>0</v>
      </c>
      <c r="M255" s="7">
        <v>0</v>
      </c>
      <c r="N255" s="7">
        <v>-352</v>
      </c>
      <c r="O255" s="7">
        <v>-92.199996948242187</v>
      </c>
      <c r="P255" s="7" t="s">
        <v>396</v>
      </c>
      <c r="Q255" s="7" t="s">
        <v>880</v>
      </c>
      <c r="R255" s="7">
        <v>21.5</v>
      </c>
      <c r="S255" s="7">
        <v>51</v>
      </c>
      <c r="T255" s="7">
        <v>259.79998779296875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231</v>
      </c>
      <c r="C256" s="18" t="s">
        <v>791</v>
      </c>
      <c r="D256" s="18" t="s">
        <v>792</v>
      </c>
      <c r="E256" s="18" t="s">
        <v>881</v>
      </c>
      <c r="F256" s="18" t="s">
        <v>407</v>
      </c>
      <c r="G256" s="18">
        <v>154</v>
      </c>
      <c r="H256" s="18">
        <v>154</v>
      </c>
      <c r="I256" s="18">
        <v>113.30000305175781</v>
      </c>
      <c r="J256" s="18">
        <v>4.0999999046325684</v>
      </c>
      <c r="K256" s="18">
        <v>113.30000305175781</v>
      </c>
      <c r="L256" s="18">
        <v>0</v>
      </c>
      <c r="M256" s="7">
        <v>0</v>
      </c>
      <c r="N256" s="7">
        <v>0</v>
      </c>
      <c r="O256" s="7">
        <v>113.30000305175781</v>
      </c>
      <c r="P256" s="7" t="s">
        <v>408</v>
      </c>
      <c r="Q256" s="7" t="s">
        <v>882</v>
      </c>
      <c r="R256" s="7">
        <v>5.9000000953674316</v>
      </c>
      <c r="S256" s="7">
        <v>22</v>
      </c>
      <c r="T256" s="7">
        <v>109.19999694824219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228</v>
      </c>
      <c r="C257" s="18" t="s">
        <v>782</v>
      </c>
      <c r="D257" s="18" t="s">
        <v>783</v>
      </c>
      <c r="E257" s="18" t="s">
        <v>883</v>
      </c>
      <c r="F257" s="18" t="s">
        <v>407</v>
      </c>
      <c r="G257" s="18">
        <v>739</v>
      </c>
      <c r="H257" s="18">
        <v>0</v>
      </c>
      <c r="I257" s="18">
        <v>461.04998779296875</v>
      </c>
      <c r="J257" s="18">
        <v>59.049999237060547</v>
      </c>
      <c r="K257" s="18">
        <v>461.04998779296875</v>
      </c>
      <c r="L257" s="18">
        <v>0</v>
      </c>
      <c r="M257" s="7">
        <v>55</v>
      </c>
      <c r="N257" s="7">
        <v>-739</v>
      </c>
      <c r="O257" s="7">
        <v>-222.94999694824219</v>
      </c>
      <c r="P257" s="7" t="s">
        <v>361</v>
      </c>
      <c r="Q257" s="7" t="s">
        <v>615</v>
      </c>
      <c r="R257" s="7">
        <v>29</v>
      </c>
      <c r="S257" s="7">
        <v>74</v>
      </c>
      <c r="T257" s="7">
        <v>402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230</v>
      </c>
      <c r="C258" s="18" t="s">
        <v>778</v>
      </c>
      <c r="D258" s="18" t="s">
        <v>779</v>
      </c>
      <c r="E258" s="18" t="s">
        <v>884</v>
      </c>
      <c r="F258" s="18" t="s">
        <v>407</v>
      </c>
      <c r="G258" s="18">
        <v>251</v>
      </c>
      <c r="H258" s="18">
        <v>0</v>
      </c>
      <c r="I258" s="18">
        <v>175.19999694824219</v>
      </c>
      <c r="J258" s="18">
        <v>0</v>
      </c>
      <c r="K258" s="18">
        <v>175.19999694824219</v>
      </c>
      <c r="L258" s="18">
        <v>0</v>
      </c>
      <c r="M258" s="7">
        <v>0</v>
      </c>
      <c r="N258" s="7">
        <v>-251</v>
      </c>
      <c r="O258" s="7">
        <v>-75.800003051757813</v>
      </c>
      <c r="P258" s="7" t="s">
        <v>396</v>
      </c>
      <c r="Q258" s="7" t="s">
        <v>885</v>
      </c>
      <c r="R258" s="7">
        <v>4.6999998092651367</v>
      </c>
      <c r="S258" s="7">
        <v>55</v>
      </c>
      <c r="T258" s="7">
        <v>175.19999694824219</v>
      </c>
      <c r="U258" s="7"/>
      <c r="V258" s="7"/>
      <c r="W258" s="18">
        <v>1</v>
      </c>
      <c r="X258" t="s">
        <v>392</v>
      </c>
    </row>
    <row r="259" spans="1:24" ht="15" customHeight="1">
      <c r="A259" s="18" t="s">
        <v>75</v>
      </c>
      <c r="B259" s="18" t="s">
        <v>228</v>
      </c>
      <c r="C259" s="18" t="s">
        <v>782</v>
      </c>
      <c r="D259" s="18" t="s">
        <v>783</v>
      </c>
      <c r="E259" s="18" t="s">
        <v>886</v>
      </c>
      <c r="F259" s="18" t="s">
        <v>407</v>
      </c>
      <c r="G259" s="18">
        <v>299</v>
      </c>
      <c r="H259" s="18">
        <v>0</v>
      </c>
      <c r="I259" s="18">
        <v>221.97999572753906</v>
      </c>
      <c r="J259" s="18">
        <v>13.340000152587891</v>
      </c>
      <c r="K259" s="18">
        <v>221.97999572753906</v>
      </c>
      <c r="L259" s="18">
        <v>0</v>
      </c>
      <c r="M259" s="7">
        <v>0</v>
      </c>
      <c r="N259" s="7">
        <v>-299</v>
      </c>
      <c r="O259" s="7">
        <v>-77.019996643066406</v>
      </c>
      <c r="P259" s="7" t="s">
        <v>408</v>
      </c>
      <c r="Q259" s="7" t="s">
        <v>887</v>
      </c>
      <c r="R259" s="7">
        <v>14.800000190734863</v>
      </c>
      <c r="S259" s="7">
        <v>50</v>
      </c>
      <c r="T259" s="7">
        <v>208.63999938964844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231</v>
      </c>
      <c r="C260" s="18" t="s">
        <v>791</v>
      </c>
      <c r="D260" s="18" t="s">
        <v>792</v>
      </c>
      <c r="E260" s="18" t="s">
        <v>888</v>
      </c>
      <c r="F260" s="18" t="s">
        <v>407</v>
      </c>
      <c r="G260" s="18">
        <v>590</v>
      </c>
      <c r="H260" s="18">
        <v>0</v>
      </c>
      <c r="I260" s="18">
        <v>365.70999145507812</v>
      </c>
      <c r="J260" s="18">
        <v>0</v>
      </c>
      <c r="K260" s="18">
        <v>365.70999145507812</v>
      </c>
      <c r="L260" s="18">
        <v>0</v>
      </c>
      <c r="M260" s="7">
        <v>40</v>
      </c>
      <c r="N260" s="7">
        <v>-590</v>
      </c>
      <c r="O260" s="7">
        <v>-184.28999328613281</v>
      </c>
      <c r="P260" s="7" t="s">
        <v>361</v>
      </c>
      <c r="Q260" s="7" t="s">
        <v>889</v>
      </c>
      <c r="R260" s="7">
        <v>27.700000762939453</v>
      </c>
      <c r="S260" s="7">
        <v>53</v>
      </c>
      <c r="T260" s="7">
        <v>365.70999145507812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230</v>
      </c>
      <c r="C261" s="18" t="s">
        <v>778</v>
      </c>
      <c r="D261" s="18" t="s">
        <v>779</v>
      </c>
      <c r="E261" s="18" t="s">
        <v>890</v>
      </c>
      <c r="F261" s="18" t="s">
        <v>407</v>
      </c>
      <c r="G261" s="18">
        <v>275</v>
      </c>
      <c r="H261" s="18">
        <v>0</v>
      </c>
      <c r="I261" s="18">
        <v>183.33000183105469</v>
      </c>
      <c r="J261" s="18">
        <v>85.580001831054687</v>
      </c>
      <c r="K261" s="18">
        <v>183.33000183105469</v>
      </c>
      <c r="L261" s="18">
        <v>-9.9999997764825821E-3</v>
      </c>
      <c r="M261" s="7">
        <v>27</v>
      </c>
      <c r="N261" s="7">
        <v>-275</v>
      </c>
      <c r="O261" s="7">
        <v>-64.680000305175781</v>
      </c>
      <c r="P261" s="7" t="s">
        <v>408</v>
      </c>
      <c r="Q261" s="7" t="s">
        <v>891</v>
      </c>
      <c r="R261" s="7">
        <v>5.1999998092651367</v>
      </c>
      <c r="S261" s="7">
        <v>15</v>
      </c>
      <c r="T261" s="7">
        <v>97.75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231</v>
      </c>
      <c r="C262" s="18" t="s">
        <v>791</v>
      </c>
      <c r="D262" s="18" t="s">
        <v>792</v>
      </c>
      <c r="E262" s="18" t="s">
        <v>892</v>
      </c>
      <c r="F262" s="18" t="s">
        <v>407</v>
      </c>
      <c r="G262" s="18">
        <v>154</v>
      </c>
      <c r="H262" s="18">
        <v>0</v>
      </c>
      <c r="I262" s="18">
        <v>114.83999633789063</v>
      </c>
      <c r="J262" s="18">
        <v>3.9999999105930328E-2</v>
      </c>
      <c r="K262" s="18">
        <v>114.83999633789063</v>
      </c>
      <c r="L262" s="18">
        <v>0</v>
      </c>
      <c r="M262" s="7">
        <v>0</v>
      </c>
      <c r="N262" s="7">
        <v>-154</v>
      </c>
      <c r="O262" s="7">
        <v>-39.159999847412109</v>
      </c>
      <c r="P262" s="7" t="s">
        <v>408</v>
      </c>
      <c r="Q262" s="7" t="s">
        <v>433</v>
      </c>
      <c r="R262" s="7">
        <v>6.5999999046325684</v>
      </c>
      <c r="S262" s="7">
        <v>22</v>
      </c>
      <c r="T262" s="7">
        <v>114.80000305175781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231</v>
      </c>
      <c r="C263" s="18" t="s">
        <v>791</v>
      </c>
      <c r="D263" s="18" t="s">
        <v>792</v>
      </c>
      <c r="E263" s="18" t="s">
        <v>893</v>
      </c>
      <c r="F263" s="18" t="s">
        <v>407</v>
      </c>
      <c r="G263" s="18">
        <v>153</v>
      </c>
      <c r="H263" s="18">
        <v>0</v>
      </c>
      <c r="I263" s="18">
        <v>102.19999694824219</v>
      </c>
      <c r="J263" s="18">
        <v>0</v>
      </c>
      <c r="K263" s="18">
        <v>102.19999694824219</v>
      </c>
      <c r="L263" s="18">
        <v>0</v>
      </c>
      <c r="M263" s="7">
        <v>0</v>
      </c>
      <c r="N263" s="7">
        <v>-153</v>
      </c>
      <c r="O263" s="7">
        <v>-50.799999237060547</v>
      </c>
      <c r="P263" s="7" t="s">
        <v>361</v>
      </c>
      <c r="Q263" s="7" t="s">
        <v>894</v>
      </c>
      <c r="R263" s="7">
        <v>5.4000000953674316</v>
      </c>
      <c r="S263" s="7">
        <v>19</v>
      </c>
      <c r="T263" s="7">
        <v>102.19999694824219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230</v>
      </c>
      <c r="C264" s="18" t="s">
        <v>778</v>
      </c>
      <c r="D264" s="18" t="s">
        <v>779</v>
      </c>
      <c r="E264" s="18" t="s">
        <v>895</v>
      </c>
      <c r="F264" s="18" t="s">
        <v>407</v>
      </c>
      <c r="G264" s="18">
        <v>422</v>
      </c>
      <c r="H264" s="18">
        <v>422</v>
      </c>
      <c r="I264" s="18">
        <v>275.20001220703125</v>
      </c>
      <c r="J264" s="18">
        <v>127.19999694824219</v>
      </c>
      <c r="K264" s="18">
        <v>275.20001220703125</v>
      </c>
      <c r="L264" s="18">
        <v>0</v>
      </c>
      <c r="M264" s="7">
        <v>27</v>
      </c>
      <c r="N264" s="7">
        <v>0</v>
      </c>
      <c r="O264" s="7">
        <v>302.20001220703125</v>
      </c>
      <c r="P264" s="7" t="s">
        <v>361</v>
      </c>
      <c r="Q264" s="7" t="s">
        <v>896</v>
      </c>
      <c r="R264" s="7">
        <v>10</v>
      </c>
      <c r="S264" s="7">
        <v>28</v>
      </c>
      <c r="T264" s="7">
        <v>148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228</v>
      </c>
      <c r="C265" s="18" t="s">
        <v>782</v>
      </c>
      <c r="D265" s="18" t="s">
        <v>783</v>
      </c>
      <c r="E265" s="18" t="s">
        <v>897</v>
      </c>
      <c r="F265" s="18" t="s">
        <v>407</v>
      </c>
      <c r="G265" s="18">
        <v>357</v>
      </c>
      <c r="H265" s="18">
        <v>0</v>
      </c>
      <c r="I265" s="18">
        <v>230.60000610351562</v>
      </c>
      <c r="J265" s="18">
        <v>0</v>
      </c>
      <c r="K265" s="18">
        <v>230.60000610351562</v>
      </c>
      <c r="L265" s="18">
        <v>0</v>
      </c>
      <c r="M265" s="7">
        <v>45</v>
      </c>
      <c r="N265" s="7">
        <v>-357</v>
      </c>
      <c r="O265" s="7">
        <v>-81.400001525878906</v>
      </c>
      <c r="P265" s="7" t="s">
        <v>408</v>
      </c>
      <c r="Q265" s="7" t="s">
        <v>554</v>
      </c>
      <c r="R265" s="7">
        <v>17.799999237060547</v>
      </c>
      <c r="S265" s="7">
        <v>37</v>
      </c>
      <c r="T265" s="7">
        <v>230.60000610351562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231</v>
      </c>
      <c r="C266" s="18" t="s">
        <v>791</v>
      </c>
      <c r="D266" s="18" t="s">
        <v>792</v>
      </c>
      <c r="E266" s="18" t="s">
        <v>898</v>
      </c>
      <c r="F266" s="18" t="s">
        <v>407</v>
      </c>
      <c r="G266" s="18">
        <v>102</v>
      </c>
      <c r="H266" s="18">
        <v>0</v>
      </c>
      <c r="I266" s="18">
        <v>74.370002746582031</v>
      </c>
      <c r="J266" s="18">
        <v>0</v>
      </c>
      <c r="K266" s="18">
        <v>74.370002746582031</v>
      </c>
      <c r="L266" s="18">
        <v>-7.0000000298023224E-2</v>
      </c>
      <c r="M266" s="7">
        <v>0</v>
      </c>
      <c r="N266" s="7">
        <v>-102</v>
      </c>
      <c r="O266" s="7">
        <v>-27.700000762939453</v>
      </c>
      <c r="P266" s="7" t="s">
        <v>408</v>
      </c>
      <c r="Q266" s="7" t="s">
        <v>899</v>
      </c>
      <c r="R266" s="7">
        <v>2.2000000476837158</v>
      </c>
      <c r="S266" s="7">
        <v>10</v>
      </c>
      <c r="T266" s="7">
        <v>74.370002746582031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230</v>
      </c>
      <c r="C267" s="18" t="s">
        <v>778</v>
      </c>
      <c r="D267" s="18" t="s">
        <v>779</v>
      </c>
      <c r="E267" s="18" t="s">
        <v>900</v>
      </c>
      <c r="F267" s="18" t="s">
        <v>407</v>
      </c>
      <c r="G267" s="18">
        <v>236</v>
      </c>
      <c r="H267" s="18">
        <v>236</v>
      </c>
      <c r="I267" s="18">
        <v>175.19999694824219</v>
      </c>
      <c r="J267" s="18">
        <v>0</v>
      </c>
      <c r="K267" s="18">
        <v>175.19999694824219</v>
      </c>
      <c r="L267" s="18">
        <v>0</v>
      </c>
      <c r="M267" s="7">
        <v>0</v>
      </c>
      <c r="N267" s="7">
        <v>0</v>
      </c>
      <c r="O267" s="7">
        <v>175.19999694824219</v>
      </c>
      <c r="P267" s="7" t="s">
        <v>396</v>
      </c>
      <c r="Q267" s="7" t="s">
        <v>901</v>
      </c>
      <c r="R267" s="7">
        <v>6.4000000953674316</v>
      </c>
      <c r="S267" s="7">
        <v>25</v>
      </c>
      <c r="T267" s="7">
        <v>175.19999694824219</v>
      </c>
      <c r="U267" s="7"/>
      <c r="V267" s="7"/>
      <c r="W267" s="18">
        <v>1</v>
      </c>
      <c r="X267" t="s">
        <v>392</v>
      </c>
    </row>
    <row r="268" spans="1:24" ht="15" customHeight="1">
      <c r="A268" s="18" t="s">
        <v>75</v>
      </c>
      <c r="B268" s="18" t="s">
        <v>231</v>
      </c>
      <c r="C268" s="18" t="s">
        <v>791</v>
      </c>
      <c r="D268" s="18" t="s">
        <v>792</v>
      </c>
      <c r="E268" s="18" t="s">
        <v>902</v>
      </c>
      <c r="F268" s="18" t="s">
        <v>407</v>
      </c>
      <c r="G268" s="18">
        <v>443</v>
      </c>
      <c r="H268" s="18">
        <v>0</v>
      </c>
      <c r="I268" s="18">
        <v>313.60000610351562</v>
      </c>
      <c r="J268" s="18">
        <v>0</v>
      </c>
      <c r="K268" s="18">
        <v>313.60000610351562</v>
      </c>
      <c r="L268" s="18">
        <v>0</v>
      </c>
      <c r="M268" s="7">
        <v>54</v>
      </c>
      <c r="N268" s="7">
        <v>-443</v>
      </c>
      <c r="O268" s="7">
        <v>-75.400001525878906</v>
      </c>
      <c r="P268" s="7" t="s">
        <v>361</v>
      </c>
      <c r="Q268" s="7" t="s">
        <v>564</v>
      </c>
      <c r="R268" s="7">
        <v>23.299999237060547</v>
      </c>
      <c r="S268" s="7">
        <v>54</v>
      </c>
      <c r="T268" s="7">
        <v>313.60000610351562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228</v>
      </c>
      <c r="C269" s="18" t="s">
        <v>782</v>
      </c>
      <c r="D269" s="18" t="s">
        <v>783</v>
      </c>
      <c r="E269" s="18" t="s">
        <v>903</v>
      </c>
      <c r="F269" s="18" t="s">
        <v>407</v>
      </c>
      <c r="G269" s="18">
        <v>464</v>
      </c>
      <c r="H269" s="18">
        <v>0</v>
      </c>
      <c r="I269" s="18">
        <v>310.60000610351562</v>
      </c>
      <c r="J269" s="18">
        <v>0</v>
      </c>
      <c r="K269" s="18">
        <v>310.60000610351562</v>
      </c>
      <c r="L269" s="18">
        <v>0</v>
      </c>
      <c r="M269" s="7">
        <v>0</v>
      </c>
      <c r="N269" s="7">
        <v>-464</v>
      </c>
      <c r="O269" s="7">
        <v>-153.39999389648437</v>
      </c>
      <c r="P269" s="7" t="s">
        <v>361</v>
      </c>
      <c r="Q269" s="7" t="s">
        <v>904</v>
      </c>
      <c r="R269" s="7">
        <v>22.299999237060547</v>
      </c>
      <c r="S269" s="7">
        <v>63</v>
      </c>
      <c r="T269" s="7">
        <v>310.60000610351562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231</v>
      </c>
      <c r="C270" s="18" t="s">
        <v>791</v>
      </c>
      <c r="D270" s="18" t="s">
        <v>792</v>
      </c>
      <c r="E270" s="18" t="s">
        <v>905</v>
      </c>
      <c r="F270" s="18" t="s">
        <v>407</v>
      </c>
      <c r="G270" s="18">
        <v>264</v>
      </c>
      <c r="H270" s="18">
        <v>264</v>
      </c>
      <c r="I270" s="18">
        <v>177.3699951171875</v>
      </c>
      <c r="J270" s="18">
        <v>9.369999885559082</v>
      </c>
      <c r="K270" s="18">
        <v>177.3699951171875</v>
      </c>
      <c r="L270" s="18">
        <v>0</v>
      </c>
      <c r="M270" s="7">
        <v>0</v>
      </c>
      <c r="N270" s="7">
        <v>0</v>
      </c>
      <c r="O270" s="7">
        <v>177.3699951171875</v>
      </c>
      <c r="P270" s="7" t="s">
        <v>361</v>
      </c>
      <c r="Q270" s="7" t="s">
        <v>906</v>
      </c>
      <c r="R270" s="7">
        <v>12</v>
      </c>
      <c r="S270" s="7">
        <v>32</v>
      </c>
      <c r="T270" s="7">
        <v>168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228</v>
      </c>
      <c r="C271" s="18" t="s">
        <v>782</v>
      </c>
      <c r="D271" s="18" t="s">
        <v>783</v>
      </c>
      <c r="E271" s="18" t="s">
        <v>907</v>
      </c>
      <c r="F271" s="18" t="s">
        <v>407</v>
      </c>
      <c r="G271" s="18">
        <v>311</v>
      </c>
      <c r="H271" s="18">
        <v>0</v>
      </c>
      <c r="I271" s="18">
        <v>139.80999755859375</v>
      </c>
      <c r="J271" s="18">
        <v>9.9999997764825821E-3</v>
      </c>
      <c r="K271" s="18">
        <v>139.80999755859375</v>
      </c>
      <c r="L271" s="18">
        <v>0</v>
      </c>
      <c r="M271" s="7">
        <v>0</v>
      </c>
      <c r="N271" s="7">
        <v>-311</v>
      </c>
      <c r="O271" s="7">
        <v>-171.19000244140625</v>
      </c>
      <c r="P271" s="7" t="s">
        <v>361</v>
      </c>
      <c r="Q271" s="7" t="s">
        <v>908</v>
      </c>
      <c r="R271" s="7">
        <v>9.6000003814697266</v>
      </c>
      <c r="S271" s="7">
        <v>23</v>
      </c>
      <c r="T271" s="7">
        <v>139.80000305175781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231</v>
      </c>
      <c r="C272" s="18" t="s">
        <v>791</v>
      </c>
      <c r="D272" s="18" t="s">
        <v>792</v>
      </c>
      <c r="E272" s="18" t="s">
        <v>909</v>
      </c>
      <c r="F272" s="18" t="s">
        <v>407</v>
      </c>
      <c r="G272" s="18">
        <v>165</v>
      </c>
      <c r="H272" s="18">
        <v>0</v>
      </c>
      <c r="I272" s="18">
        <v>121.19999694824219</v>
      </c>
      <c r="J272" s="18">
        <v>0</v>
      </c>
      <c r="K272" s="18">
        <v>121.19999694824219</v>
      </c>
      <c r="L272" s="18">
        <v>0</v>
      </c>
      <c r="M272" s="7">
        <v>0</v>
      </c>
      <c r="N272" s="7">
        <v>-165</v>
      </c>
      <c r="O272" s="7">
        <v>-43.799999237060547</v>
      </c>
      <c r="P272" s="7" t="s">
        <v>408</v>
      </c>
      <c r="Q272" s="7" t="s">
        <v>910</v>
      </c>
      <c r="R272" s="7">
        <v>7.4000000953674316</v>
      </c>
      <c r="S272" s="7">
        <v>22</v>
      </c>
      <c r="T272" s="7">
        <v>121.19999694824219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230</v>
      </c>
      <c r="C273" s="18" t="s">
        <v>778</v>
      </c>
      <c r="D273" s="18" t="s">
        <v>779</v>
      </c>
      <c r="E273" s="18" t="s">
        <v>911</v>
      </c>
      <c r="F273" s="18" t="s">
        <v>407</v>
      </c>
      <c r="G273" s="18">
        <v>681</v>
      </c>
      <c r="H273" s="18">
        <v>0</v>
      </c>
      <c r="I273" s="18">
        <v>485.60000610351562</v>
      </c>
      <c r="J273" s="18">
        <v>0</v>
      </c>
      <c r="K273" s="18">
        <v>485.60000610351562</v>
      </c>
      <c r="L273" s="18">
        <v>0</v>
      </c>
      <c r="M273" s="7">
        <v>27</v>
      </c>
      <c r="N273" s="7">
        <v>-681</v>
      </c>
      <c r="O273" s="7">
        <v>-168.39999389648437</v>
      </c>
      <c r="P273" s="7" t="s">
        <v>408</v>
      </c>
      <c r="Q273" s="7" t="s">
        <v>455</v>
      </c>
      <c r="R273" s="7">
        <v>35.799999237060547</v>
      </c>
      <c r="S273" s="7">
        <v>76</v>
      </c>
      <c r="T273" s="7">
        <v>485.60000610351562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228</v>
      </c>
      <c r="C274" s="18" t="s">
        <v>782</v>
      </c>
      <c r="D274" s="18" t="s">
        <v>783</v>
      </c>
      <c r="E274" s="18" t="s">
        <v>912</v>
      </c>
      <c r="F274" s="18" t="s">
        <v>407</v>
      </c>
      <c r="G274" s="18">
        <v>209</v>
      </c>
      <c r="H274" s="18">
        <v>0</v>
      </c>
      <c r="I274" s="18">
        <v>153.52999877929687</v>
      </c>
      <c r="J274" s="18">
        <v>18.530000686645508</v>
      </c>
      <c r="K274" s="18">
        <v>153.52999877929687</v>
      </c>
      <c r="L274" s="18">
        <v>0</v>
      </c>
      <c r="M274" s="7">
        <v>0</v>
      </c>
      <c r="N274" s="7">
        <v>-209</v>
      </c>
      <c r="O274" s="7">
        <v>-55.470001220703125</v>
      </c>
      <c r="P274" s="7" t="s">
        <v>396</v>
      </c>
      <c r="Q274" s="7" t="s">
        <v>913</v>
      </c>
      <c r="R274" s="7">
        <v>10</v>
      </c>
      <c r="S274" s="7">
        <v>31</v>
      </c>
      <c r="T274" s="7">
        <v>135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231</v>
      </c>
      <c r="C275" s="18" t="s">
        <v>791</v>
      </c>
      <c r="D275" s="18" t="s">
        <v>792</v>
      </c>
      <c r="E275" s="18" t="s">
        <v>914</v>
      </c>
      <c r="F275" s="18" t="s">
        <v>407</v>
      </c>
      <c r="G275" s="18">
        <v>122</v>
      </c>
      <c r="H275" s="18">
        <v>0</v>
      </c>
      <c r="I275" s="18">
        <v>82.260002136230469</v>
      </c>
      <c r="J275" s="18">
        <v>7.059999942779541</v>
      </c>
      <c r="K275" s="18">
        <v>82.260002136230469</v>
      </c>
      <c r="L275" s="18">
        <v>0</v>
      </c>
      <c r="M275" s="7">
        <v>0</v>
      </c>
      <c r="N275" s="7">
        <v>-122</v>
      </c>
      <c r="O275" s="7">
        <v>-39.740001678466797</v>
      </c>
      <c r="P275" s="7" t="s">
        <v>361</v>
      </c>
      <c r="Q275" s="7" t="s">
        <v>915</v>
      </c>
      <c r="R275" s="7">
        <v>2.9000000953674316</v>
      </c>
      <c r="S275" s="7">
        <v>12</v>
      </c>
      <c r="T275" s="7">
        <v>75.199996948242187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228</v>
      </c>
      <c r="C276" s="18" t="s">
        <v>782</v>
      </c>
      <c r="D276" s="18" t="s">
        <v>783</v>
      </c>
      <c r="E276" s="18" t="s">
        <v>916</v>
      </c>
      <c r="F276" s="18" t="s">
        <v>407</v>
      </c>
      <c r="G276" s="18">
        <v>161</v>
      </c>
      <c r="H276" s="18">
        <v>0</v>
      </c>
      <c r="I276" s="18">
        <v>108</v>
      </c>
      <c r="J276" s="18">
        <v>0</v>
      </c>
      <c r="K276" s="18">
        <v>108</v>
      </c>
      <c r="L276" s="18">
        <v>0</v>
      </c>
      <c r="M276" s="7">
        <v>0</v>
      </c>
      <c r="N276" s="7">
        <v>-161</v>
      </c>
      <c r="O276" s="7">
        <v>-53</v>
      </c>
      <c r="P276" s="7" t="s">
        <v>361</v>
      </c>
      <c r="Q276" s="7" t="s">
        <v>917</v>
      </c>
      <c r="R276" s="7">
        <v>6</v>
      </c>
      <c r="S276" s="7">
        <v>20</v>
      </c>
      <c r="T276" s="7">
        <v>108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231</v>
      </c>
      <c r="C277" s="18" t="s">
        <v>791</v>
      </c>
      <c r="D277" s="18" t="s">
        <v>792</v>
      </c>
      <c r="E277" s="18" t="s">
        <v>918</v>
      </c>
      <c r="F277" s="18" t="s">
        <v>407</v>
      </c>
      <c r="G277" s="18">
        <v>125</v>
      </c>
      <c r="H277" s="18">
        <v>0</v>
      </c>
      <c r="I277" s="18">
        <v>91.709999084472656</v>
      </c>
      <c r="J277" s="18">
        <v>3.9100000858306885</v>
      </c>
      <c r="K277" s="18">
        <v>91.709999084472656</v>
      </c>
      <c r="L277" s="18">
        <v>0</v>
      </c>
      <c r="M277" s="7">
        <v>0</v>
      </c>
      <c r="N277" s="7">
        <v>-125</v>
      </c>
      <c r="O277" s="7">
        <v>-33.290000915527344</v>
      </c>
      <c r="P277" s="7" t="s">
        <v>408</v>
      </c>
      <c r="Q277" s="7" t="s">
        <v>919</v>
      </c>
      <c r="R277" s="7">
        <v>4.0999999046325684</v>
      </c>
      <c r="S277" s="7">
        <v>15</v>
      </c>
      <c r="T277" s="7">
        <v>87.800003051757813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231</v>
      </c>
      <c r="C278" s="18" t="s">
        <v>791</v>
      </c>
      <c r="D278" s="18" t="s">
        <v>792</v>
      </c>
      <c r="E278" s="18" t="s">
        <v>920</v>
      </c>
      <c r="F278" s="18" t="s">
        <v>407</v>
      </c>
      <c r="G278" s="18">
        <v>111</v>
      </c>
      <c r="H278" s="18">
        <v>0</v>
      </c>
      <c r="I278" s="18">
        <v>82.400001525878906</v>
      </c>
      <c r="J278" s="18">
        <v>8.1999998092651367</v>
      </c>
      <c r="K278" s="18">
        <v>82.400001525878906</v>
      </c>
      <c r="L278" s="18">
        <v>0</v>
      </c>
      <c r="M278" s="7">
        <v>0</v>
      </c>
      <c r="N278" s="7">
        <v>-111</v>
      </c>
      <c r="O278" s="7">
        <v>-28.600000381469727</v>
      </c>
      <c r="P278" s="7" t="s">
        <v>408</v>
      </c>
      <c r="Q278" s="7" t="s">
        <v>921</v>
      </c>
      <c r="R278" s="7">
        <v>2.9000000953674316</v>
      </c>
      <c r="S278" s="7">
        <v>11</v>
      </c>
      <c r="T278" s="7">
        <v>74.199996948242188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231</v>
      </c>
      <c r="C279" s="18" t="s">
        <v>791</v>
      </c>
      <c r="D279" s="18" t="s">
        <v>792</v>
      </c>
      <c r="E279" s="18" t="s">
        <v>922</v>
      </c>
      <c r="F279" s="18" t="s">
        <v>407</v>
      </c>
      <c r="G279" s="18">
        <v>137</v>
      </c>
      <c r="H279" s="18">
        <v>0</v>
      </c>
      <c r="I279" s="18">
        <v>94.720001220703125</v>
      </c>
      <c r="J279" s="18">
        <v>30.719999313354492</v>
      </c>
      <c r="K279" s="18">
        <v>94.720001220703125</v>
      </c>
      <c r="L279" s="18">
        <v>0</v>
      </c>
      <c r="M279" s="7">
        <v>0</v>
      </c>
      <c r="N279" s="7">
        <v>-137</v>
      </c>
      <c r="O279" s="7">
        <v>-42.279998779296875</v>
      </c>
      <c r="P279" s="7" t="s">
        <v>361</v>
      </c>
      <c r="Q279" s="7" t="s">
        <v>923</v>
      </c>
      <c r="R279" s="7">
        <v>1.7000000476837158</v>
      </c>
      <c r="S279" s="7">
        <v>7</v>
      </c>
      <c r="T279" s="7">
        <v>64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230</v>
      </c>
      <c r="C280" s="18" t="s">
        <v>778</v>
      </c>
      <c r="D280" s="18" t="s">
        <v>779</v>
      </c>
      <c r="E280" s="18" t="s">
        <v>924</v>
      </c>
      <c r="F280" s="18" t="s">
        <v>407</v>
      </c>
      <c r="G280" s="18">
        <v>109</v>
      </c>
      <c r="H280" s="18">
        <v>0</v>
      </c>
      <c r="I280" s="18">
        <v>79.599998474121094</v>
      </c>
      <c r="J280" s="18">
        <v>0</v>
      </c>
      <c r="K280" s="18">
        <v>79.599998474121094</v>
      </c>
      <c r="L280" s="18">
        <v>0</v>
      </c>
      <c r="M280" s="7">
        <v>0</v>
      </c>
      <c r="N280" s="7">
        <v>-109</v>
      </c>
      <c r="O280" s="7">
        <v>-29.399999618530273</v>
      </c>
      <c r="P280" s="7" t="s">
        <v>408</v>
      </c>
      <c r="Q280" s="7" t="s">
        <v>522</v>
      </c>
      <c r="R280" s="7">
        <v>3.2000000476837158</v>
      </c>
      <c r="S280" s="7">
        <v>14</v>
      </c>
      <c r="T280" s="7">
        <v>79.599998474121094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231</v>
      </c>
      <c r="C281" s="18" t="s">
        <v>791</v>
      </c>
      <c r="D281" s="18" t="s">
        <v>792</v>
      </c>
      <c r="E281" s="18" t="s">
        <v>925</v>
      </c>
      <c r="F281" s="18" t="s">
        <v>407</v>
      </c>
      <c r="G281" s="18">
        <v>145</v>
      </c>
      <c r="H281" s="18">
        <v>0</v>
      </c>
      <c r="I281" s="18">
        <v>97.400001525878906</v>
      </c>
      <c r="J281" s="18">
        <v>0</v>
      </c>
      <c r="K281" s="18">
        <v>97.400001525878906</v>
      </c>
      <c r="L281" s="18">
        <v>0</v>
      </c>
      <c r="M281" s="7">
        <v>0</v>
      </c>
      <c r="N281" s="7">
        <v>-145</v>
      </c>
      <c r="O281" s="7">
        <v>-47.599998474121094</v>
      </c>
      <c r="P281" s="7" t="s">
        <v>361</v>
      </c>
      <c r="Q281" s="7" t="s">
        <v>926</v>
      </c>
      <c r="R281" s="7">
        <v>5.3000001907348633</v>
      </c>
      <c r="S281" s="7">
        <v>15</v>
      </c>
      <c r="T281" s="7">
        <v>97.400001525878906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230</v>
      </c>
      <c r="C282" s="18" t="s">
        <v>778</v>
      </c>
      <c r="D282" s="18" t="s">
        <v>779</v>
      </c>
      <c r="E282" s="18" t="s">
        <v>927</v>
      </c>
      <c r="F282" s="18" t="s">
        <v>407</v>
      </c>
      <c r="G282" s="18">
        <v>378</v>
      </c>
      <c r="H282" s="18">
        <v>0</v>
      </c>
      <c r="I282" s="18">
        <v>279.54000854492187</v>
      </c>
      <c r="J282" s="18">
        <v>113.54000091552734</v>
      </c>
      <c r="K282" s="18">
        <v>279.54000854492187</v>
      </c>
      <c r="L282" s="18">
        <v>0</v>
      </c>
      <c r="M282" s="7">
        <v>0</v>
      </c>
      <c r="N282" s="7">
        <v>-378</v>
      </c>
      <c r="O282" s="7">
        <v>-98.459999084472656</v>
      </c>
      <c r="P282" s="7" t="s">
        <v>408</v>
      </c>
      <c r="Q282" s="7" t="s">
        <v>640</v>
      </c>
      <c r="R282" s="7">
        <v>12</v>
      </c>
      <c r="S282" s="7">
        <v>30</v>
      </c>
      <c r="T282" s="7">
        <v>166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228</v>
      </c>
      <c r="C283" s="18" t="s">
        <v>782</v>
      </c>
      <c r="D283" s="18" t="s">
        <v>783</v>
      </c>
      <c r="E283" s="18" t="s">
        <v>928</v>
      </c>
      <c r="F283" s="18" t="s">
        <v>407</v>
      </c>
      <c r="G283" s="18">
        <v>312</v>
      </c>
      <c r="H283" s="18">
        <v>0</v>
      </c>
      <c r="I283" s="18">
        <v>230.83000183105469</v>
      </c>
      <c r="J283" s="18">
        <v>5.630000114440918</v>
      </c>
      <c r="K283" s="18">
        <v>230.83000183105469</v>
      </c>
      <c r="L283" s="18">
        <v>0</v>
      </c>
      <c r="M283" s="7">
        <v>0</v>
      </c>
      <c r="N283" s="7">
        <v>-312</v>
      </c>
      <c r="O283" s="7">
        <v>-81.169998168945313</v>
      </c>
      <c r="P283" s="7" t="s">
        <v>408</v>
      </c>
      <c r="Q283" s="7" t="s">
        <v>929</v>
      </c>
      <c r="R283" s="7">
        <v>16.100000381469727</v>
      </c>
      <c r="S283" s="7">
        <v>52</v>
      </c>
      <c r="T283" s="7">
        <v>225.19999694824219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230</v>
      </c>
      <c r="C284" s="18" t="s">
        <v>778</v>
      </c>
      <c r="D284" s="18" t="s">
        <v>779</v>
      </c>
      <c r="E284" s="18" t="s">
        <v>930</v>
      </c>
      <c r="F284" s="18" t="s">
        <v>407</v>
      </c>
      <c r="G284" s="18">
        <v>414</v>
      </c>
      <c r="H284" s="18">
        <v>0</v>
      </c>
      <c r="I284" s="18">
        <v>280.39999389648437</v>
      </c>
      <c r="J284" s="18">
        <v>0</v>
      </c>
      <c r="K284" s="18">
        <v>280.39999389648437</v>
      </c>
      <c r="L284" s="18">
        <v>0</v>
      </c>
      <c r="M284" s="7">
        <v>35</v>
      </c>
      <c r="N284" s="7">
        <v>-414</v>
      </c>
      <c r="O284" s="7">
        <v>-98.599998474121094</v>
      </c>
      <c r="P284" s="7" t="s">
        <v>408</v>
      </c>
      <c r="Q284" s="7" t="s">
        <v>931</v>
      </c>
      <c r="R284" s="7">
        <v>22.200000762939453</v>
      </c>
      <c r="S284" s="7">
        <v>34</v>
      </c>
      <c r="T284" s="7">
        <v>280.39999389648437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231</v>
      </c>
      <c r="C285" s="18" t="s">
        <v>791</v>
      </c>
      <c r="D285" s="18" t="s">
        <v>792</v>
      </c>
      <c r="E285" s="18" t="s">
        <v>932</v>
      </c>
      <c r="F285" s="18" t="s">
        <v>407</v>
      </c>
      <c r="G285" s="18">
        <v>691</v>
      </c>
      <c r="H285" s="18">
        <v>0</v>
      </c>
      <c r="I285" s="18">
        <v>476.47000122070312</v>
      </c>
      <c r="J285" s="18">
        <v>133.66999816894531</v>
      </c>
      <c r="K285" s="18">
        <v>476.47000122070312</v>
      </c>
      <c r="L285" s="18">
        <v>0</v>
      </c>
      <c r="M285" s="7">
        <v>0</v>
      </c>
      <c r="N285" s="7">
        <v>-691</v>
      </c>
      <c r="O285" s="7">
        <v>-214.52999877929687</v>
      </c>
      <c r="P285" s="7" t="s">
        <v>361</v>
      </c>
      <c r="Q285" s="7" t="s">
        <v>933</v>
      </c>
      <c r="R285" s="7">
        <v>23.399999618530273</v>
      </c>
      <c r="S285" s="7">
        <v>82</v>
      </c>
      <c r="T285" s="7">
        <v>342.79998779296875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231</v>
      </c>
      <c r="C286" s="18" t="s">
        <v>791</v>
      </c>
      <c r="D286" s="18" t="s">
        <v>792</v>
      </c>
      <c r="E286" s="18" t="s">
        <v>934</v>
      </c>
      <c r="F286" s="18" t="s">
        <v>407</v>
      </c>
      <c r="G286" s="18">
        <v>420</v>
      </c>
      <c r="H286" s="18">
        <v>0</v>
      </c>
      <c r="I286" s="18">
        <v>254.14999389648438</v>
      </c>
      <c r="J286" s="18">
        <v>73.949996948242188</v>
      </c>
      <c r="K286" s="18">
        <v>254.14999389648438</v>
      </c>
      <c r="L286" s="18">
        <v>0</v>
      </c>
      <c r="M286" s="7">
        <v>0</v>
      </c>
      <c r="N286" s="7">
        <v>-420</v>
      </c>
      <c r="O286" s="7">
        <v>-165.85000610351562</v>
      </c>
      <c r="P286" s="7" t="s">
        <v>361</v>
      </c>
      <c r="Q286" s="7" t="s">
        <v>935</v>
      </c>
      <c r="R286" s="7">
        <v>13.899999618530273</v>
      </c>
      <c r="S286" s="7">
        <v>29</v>
      </c>
      <c r="T286" s="7">
        <v>180.19999694824219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228</v>
      </c>
      <c r="C287" s="18" t="s">
        <v>782</v>
      </c>
      <c r="D287" s="18" t="s">
        <v>783</v>
      </c>
      <c r="E287" s="18" t="s">
        <v>936</v>
      </c>
      <c r="F287" s="18" t="s">
        <v>407</v>
      </c>
      <c r="G287" s="18">
        <v>485</v>
      </c>
      <c r="H287" s="18">
        <v>0</v>
      </c>
      <c r="I287" s="18">
        <v>329.58999633789062</v>
      </c>
      <c r="J287" s="18">
        <v>44.389999389648438</v>
      </c>
      <c r="K287" s="18">
        <v>329.58999633789062</v>
      </c>
      <c r="L287" s="18">
        <v>0</v>
      </c>
      <c r="M287" s="7">
        <v>0</v>
      </c>
      <c r="N287" s="7">
        <v>-485</v>
      </c>
      <c r="O287" s="7">
        <v>-155.41000366210937</v>
      </c>
      <c r="P287" s="7" t="s">
        <v>361</v>
      </c>
      <c r="Q287" s="7" t="s">
        <v>935</v>
      </c>
      <c r="R287" s="7">
        <v>20.100000381469727</v>
      </c>
      <c r="S287" s="7">
        <v>64</v>
      </c>
      <c r="T287" s="7">
        <v>285.20001220703125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230</v>
      </c>
      <c r="C288" s="18" t="s">
        <v>778</v>
      </c>
      <c r="D288" s="18" t="s">
        <v>779</v>
      </c>
      <c r="E288" s="18" t="s">
        <v>937</v>
      </c>
      <c r="F288" s="18" t="s">
        <v>407</v>
      </c>
      <c r="G288" s="18">
        <v>282</v>
      </c>
      <c r="H288" s="18">
        <v>0</v>
      </c>
      <c r="I288" s="18">
        <v>189</v>
      </c>
      <c r="J288" s="18">
        <v>0.60000002384185791</v>
      </c>
      <c r="K288" s="18">
        <v>189</v>
      </c>
      <c r="L288" s="18">
        <v>0</v>
      </c>
      <c r="M288" s="7">
        <v>0</v>
      </c>
      <c r="N288" s="7">
        <v>-282</v>
      </c>
      <c r="O288" s="7">
        <v>-93</v>
      </c>
      <c r="P288" s="7" t="s">
        <v>361</v>
      </c>
      <c r="Q288" s="7" t="s">
        <v>938</v>
      </c>
      <c r="R288" s="7">
        <v>14.300000190734863</v>
      </c>
      <c r="S288" s="7">
        <v>34</v>
      </c>
      <c r="T288" s="7">
        <v>188.39999389648437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228</v>
      </c>
      <c r="C289" s="18" t="s">
        <v>782</v>
      </c>
      <c r="D289" s="18" t="s">
        <v>783</v>
      </c>
      <c r="E289" s="18" t="s">
        <v>939</v>
      </c>
      <c r="F289" s="18" t="s">
        <v>407</v>
      </c>
      <c r="G289" s="18">
        <v>399</v>
      </c>
      <c r="H289" s="18">
        <v>399</v>
      </c>
      <c r="I289" s="18">
        <v>219.60000610351562</v>
      </c>
      <c r="J289" s="18">
        <v>0</v>
      </c>
      <c r="K289" s="18">
        <v>219.60000610351562</v>
      </c>
      <c r="L289" s="18">
        <v>0</v>
      </c>
      <c r="M289" s="7">
        <v>0</v>
      </c>
      <c r="N289" s="7">
        <v>0</v>
      </c>
      <c r="O289" s="7">
        <v>219.60000610351562</v>
      </c>
      <c r="P289" s="7" t="s">
        <v>361</v>
      </c>
      <c r="Q289" s="7" t="s">
        <v>843</v>
      </c>
      <c r="R289" s="7">
        <v>16.799999237060547</v>
      </c>
      <c r="S289" s="7">
        <v>38</v>
      </c>
      <c r="T289" s="7">
        <v>219.60000610351562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230</v>
      </c>
      <c r="C290" s="18" t="s">
        <v>778</v>
      </c>
      <c r="D290" s="18" t="s">
        <v>779</v>
      </c>
      <c r="E290" s="18" t="s">
        <v>940</v>
      </c>
      <c r="F290" s="18" t="s">
        <v>407</v>
      </c>
      <c r="G290" s="18">
        <v>138</v>
      </c>
      <c r="H290" s="18">
        <v>0</v>
      </c>
      <c r="I290" s="18">
        <v>92.400001525878906</v>
      </c>
      <c r="J290" s="18">
        <v>0</v>
      </c>
      <c r="K290" s="18">
        <v>92.400001525878906</v>
      </c>
      <c r="L290" s="18">
        <v>0</v>
      </c>
      <c r="M290" s="7">
        <v>0</v>
      </c>
      <c r="N290" s="7">
        <v>-138</v>
      </c>
      <c r="O290" s="7">
        <v>-45.599998474121094</v>
      </c>
      <c r="P290" s="7" t="s">
        <v>361</v>
      </c>
      <c r="Q290" s="7" t="s">
        <v>941</v>
      </c>
      <c r="R290" s="7">
        <v>4.3000001907348633</v>
      </c>
      <c r="S290" s="7">
        <v>18</v>
      </c>
      <c r="T290" s="7">
        <v>92.400001525878906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228</v>
      </c>
      <c r="C291" s="18" t="s">
        <v>782</v>
      </c>
      <c r="D291" s="18" t="s">
        <v>783</v>
      </c>
      <c r="E291" s="18" t="s">
        <v>942</v>
      </c>
      <c r="F291" s="18" t="s">
        <v>407</v>
      </c>
      <c r="G291" s="18">
        <v>236</v>
      </c>
      <c r="H291" s="18">
        <v>236</v>
      </c>
      <c r="I291" s="18">
        <v>175.60000610351562</v>
      </c>
      <c r="J291" s="18">
        <v>0</v>
      </c>
      <c r="K291" s="18">
        <v>175.60000610351562</v>
      </c>
      <c r="L291" s="18">
        <v>0</v>
      </c>
      <c r="M291" s="7">
        <v>0</v>
      </c>
      <c r="N291" s="7">
        <v>0</v>
      </c>
      <c r="O291" s="7">
        <v>175.60000610351562</v>
      </c>
      <c r="P291" s="7" t="s">
        <v>408</v>
      </c>
      <c r="Q291" s="7" t="s">
        <v>943</v>
      </c>
      <c r="R291" s="7">
        <v>13.5</v>
      </c>
      <c r="S291" s="7">
        <v>29</v>
      </c>
      <c r="T291" s="7">
        <v>175.60000610351562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228</v>
      </c>
      <c r="C292" s="18" t="s">
        <v>782</v>
      </c>
      <c r="D292" s="18" t="s">
        <v>783</v>
      </c>
      <c r="E292" s="18" t="s">
        <v>944</v>
      </c>
      <c r="F292" s="18" t="s">
        <v>407</v>
      </c>
      <c r="G292" s="18">
        <v>193</v>
      </c>
      <c r="H292" s="18">
        <v>0</v>
      </c>
      <c r="I292" s="18">
        <v>143.19999694824219</v>
      </c>
      <c r="J292" s="18">
        <v>0</v>
      </c>
      <c r="K292" s="18">
        <v>143.19999694824219</v>
      </c>
      <c r="L292" s="18">
        <v>0</v>
      </c>
      <c r="M292" s="7">
        <v>0</v>
      </c>
      <c r="N292" s="7">
        <v>-193</v>
      </c>
      <c r="O292" s="7">
        <v>-49.799999237060547</v>
      </c>
      <c r="P292" s="7" t="s">
        <v>408</v>
      </c>
      <c r="Q292" s="7" t="s">
        <v>945</v>
      </c>
      <c r="R292" s="7">
        <v>10.399999618530273</v>
      </c>
      <c r="S292" s="7">
        <v>20</v>
      </c>
      <c r="T292" s="7">
        <v>143.19999694824219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230</v>
      </c>
      <c r="C293" s="18" t="s">
        <v>778</v>
      </c>
      <c r="D293" s="18" t="s">
        <v>779</v>
      </c>
      <c r="E293" s="18" t="s">
        <v>946</v>
      </c>
      <c r="F293" s="18" t="s">
        <v>407</v>
      </c>
      <c r="G293" s="18">
        <v>338</v>
      </c>
      <c r="H293" s="18">
        <v>0</v>
      </c>
      <c r="I293" s="18">
        <v>251</v>
      </c>
      <c r="J293" s="18">
        <v>0</v>
      </c>
      <c r="K293" s="18">
        <v>251</v>
      </c>
      <c r="L293" s="18">
        <v>0</v>
      </c>
      <c r="M293" s="7">
        <v>0</v>
      </c>
      <c r="N293" s="7">
        <v>-338</v>
      </c>
      <c r="O293" s="7">
        <v>-87</v>
      </c>
      <c r="P293" s="7" t="s">
        <v>408</v>
      </c>
      <c r="Q293" s="7" t="s">
        <v>947</v>
      </c>
      <c r="R293" s="7">
        <v>19</v>
      </c>
      <c r="S293" s="7">
        <v>43</v>
      </c>
      <c r="T293" s="7">
        <v>251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228</v>
      </c>
      <c r="C294" s="18" t="s">
        <v>782</v>
      </c>
      <c r="D294" s="18" t="s">
        <v>783</v>
      </c>
      <c r="E294" s="18" t="s">
        <v>948</v>
      </c>
      <c r="F294" s="18" t="s">
        <v>407</v>
      </c>
      <c r="G294" s="18">
        <v>347</v>
      </c>
      <c r="H294" s="18">
        <v>0</v>
      </c>
      <c r="I294" s="18">
        <v>231.85000610351562</v>
      </c>
      <c r="J294" s="18">
        <v>0</v>
      </c>
      <c r="K294" s="18">
        <v>231.85000610351562</v>
      </c>
      <c r="L294" s="18">
        <v>-9.0000003576278687E-2</v>
      </c>
      <c r="M294" s="7">
        <v>0</v>
      </c>
      <c r="N294" s="7">
        <v>-347</v>
      </c>
      <c r="O294" s="7">
        <v>-115.23999786376953</v>
      </c>
      <c r="P294" s="7" t="s">
        <v>361</v>
      </c>
      <c r="Q294" s="7" t="s">
        <v>949</v>
      </c>
      <c r="R294" s="7">
        <v>17.399999618530273</v>
      </c>
      <c r="S294" s="7">
        <v>34</v>
      </c>
      <c r="T294" s="7">
        <v>231.85000610351562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231</v>
      </c>
      <c r="C295" s="18" t="s">
        <v>791</v>
      </c>
      <c r="D295" s="18" t="s">
        <v>792</v>
      </c>
      <c r="E295" s="18" t="s">
        <v>950</v>
      </c>
      <c r="F295" s="18" t="s">
        <v>407</v>
      </c>
      <c r="G295" s="18">
        <v>253</v>
      </c>
      <c r="H295" s="18">
        <v>253</v>
      </c>
      <c r="I295" s="18">
        <v>186.6199951171875</v>
      </c>
      <c r="J295" s="18">
        <v>1.9999999552965164E-2</v>
      </c>
      <c r="K295" s="18">
        <v>186.6199951171875</v>
      </c>
      <c r="L295" s="18">
        <v>0</v>
      </c>
      <c r="M295" s="7">
        <v>0</v>
      </c>
      <c r="N295" s="7">
        <v>0</v>
      </c>
      <c r="O295" s="7">
        <v>186.6199951171875</v>
      </c>
      <c r="P295" s="7" t="s">
        <v>408</v>
      </c>
      <c r="Q295" s="7" t="s">
        <v>951</v>
      </c>
      <c r="R295" s="7">
        <v>14.699999809265137</v>
      </c>
      <c r="S295" s="7">
        <v>29</v>
      </c>
      <c r="T295" s="7">
        <v>186.60000610351562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228</v>
      </c>
      <c r="C296" s="18" t="s">
        <v>782</v>
      </c>
      <c r="D296" s="18" t="s">
        <v>783</v>
      </c>
      <c r="E296" s="18" t="s">
        <v>952</v>
      </c>
      <c r="F296" s="18" t="s">
        <v>407</v>
      </c>
      <c r="G296" s="18">
        <v>347</v>
      </c>
      <c r="H296" s="18">
        <v>0</v>
      </c>
      <c r="I296" s="18">
        <v>199.05999755859375</v>
      </c>
      <c r="J296" s="18">
        <v>0.46000000834465027</v>
      </c>
      <c r="K296" s="18">
        <v>199.05999755859375</v>
      </c>
      <c r="L296" s="18">
        <v>0</v>
      </c>
      <c r="M296" s="7">
        <v>0</v>
      </c>
      <c r="N296" s="7">
        <v>-347</v>
      </c>
      <c r="O296" s="7">
        <v>-147.94000244140625</v>
      </c>
      <c r="P296" s="7" t="s">
        <v>361</v>
      </c>
      <c r="Q296" s="7" t="s">
        <v>951</v>
      </c>
      <c r="R296" s="7">
        <v>15.800000190734863</v>
      </c>
      <c r="S296" s="7">
        <v>29</v>
      </c>
      <c r="T296" s="7">
        <v>198.60000610351562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228</v>
      </c>
      <c r="C297" s="18" t="s">
        <v>782</v>
      </c>
      <c r="D297" s="18" t="s">
        <v>783</v>
      </c>
      <c r="E297" s="18" t="s">
        <v>953</v>
      </c>
      <c r="F297" s="18" t="s">
        <v>407</v>
      </c>
      <c r="G297" s="18">
        <v>341</v>
      </c>
      <c r="H297" s="18">
        <v>0</v>
      </c>
      <c r="I297" s="18">
        <v>228.3800048828125</v>
      </c>
      <c r="J297" s="18">
        <v>0.18000000715255737</v>
      </c>
      <c r="K297" s="18">
        <v>228.3800048828125</v>
      </c>
      <c r="L297" s="18">
        <v>0</v>
      </c>
      <c r="M297" s="7">
        <v>0</v>
      </c>
      <c r="N297" s="7">
        <v>-341</v>
      </c>
      <c r="O297" s="7">
        <v>-112.62000274658203</v>
      </c>
      <c r="P297" s="7" t="s">
        <v>361</v>
      </c>
      <c r="Q297" s="7" t="s">
        <v>954</v>
      </c>
      <c r="R297" s="7">
        <v>18.100000381469727</v>
      </c>
      <c r="S297" s="7">
        <v>31</v>
      </c>
      <c r="T297" s="7">
        <v>228.19999694824219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231</v>
      </c>
      <c r="C298" s="18" t="s">
        <v>791</v>
      </c>
      <c r="D298" s="18" t="s">
        <v>792</v>
      </c>
      <c r="E298" s="18" t="s">
        <v>955</v>
      </c>
      <c r="F298" s="18" t="s">
        <v>407</v>
      </c>
      <c r="G298" s="18">
        <v>161</v>
      </c>
      <c r="H298" s="18">
        <v>0</v>
      </c>
      <c r="I298" s="18">
        <v>107.80000305175781</v>
      </c>
      <c r="J298" s="18">
        <v>0</v>
      </c>
      <c r="K298" s="18">
        <v>107.80000305175781</v>
      </c>
      <c r="L298" s="18">
        <v>0</v>
      </c>
      <c r="M298" s="7">
        <v>0</v>
      </c>
      <c r="N298" s="7">
        <v>-161</v>
      </c>
      <c r="O298" s="7">
        <v>-53.200000762939453</v>
      </c>
      <c r="P298" s="7" t="s">
        <v>361</v>
      </c>
      <c r="Q298" s="7" t="s">
        <v>956</v>
      </c>
      <c r="R298" s="7">
        <v>6.5999999046325684</v>
      </c>
      <c r="S298" s="7">
        <v>15</v>
      </c>
      <c r="T298" s="7">
        <v>107.80000305175781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231</v>
      </c>
      <c r="C299" s="18" t="s">
        <v>791</v>
      </c>
      <c r="D299" s="18" t="s">
        <v>792</v>
      </c>
      <c r="E299" s="18" t="s">
        <v>957</v>
      </c>
      <c r="F299" s="18" t="s">
        <v>407</v>
      </c>
      <c r="G299" s="18">
        <v>378</v>
      </c>
      <c r="H299" s="18">
        <v>0</v>
      </c>
      <c r="I299" s="18">
        <v>253.03999328613281</v>
      </c>
      <c r="J299" s="18">
        <v>51.909999847412109</v>
      </c>
      <c r="K299" s="18">
        <v>253.03999328613281</v>
      </c>
      <c r="L299" s="18">
        <v>-1.9999999552965164E-2</v>
      </c>
      <c r="M299" s="7">
        <v>0</v>
      </c>
      <c r="N299" s="7">
        <v>-378</v>
      </c>
      <c r="O299" s="7">
        <v>-124.98000335693359</v>
      </c>
      <c r="P299" s="7" t="s">
        <v>396</v>
      </c>
      <c r="Q299" s="7" t="s">
        <v>958</v>
      </c>
      <c r="R299" s="7">
        <v>18.200000762939453</v>
      </c>
      <c r="S299" s="7">
        <v>34</v>
      </c>
      <c r="T299" s="7">
        <v>201.1300048828125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231</v>
      </c>
      <c r="C300" s="18" t="s">
        <v>791</v>
      </c>
      <c r="D300" s="18" t="s">
        <v>792</v>
      </c>
      <c r="E300" s="18" t="s">
        <v>959</v>
      </c>
      <c r="F300" s="18" t="s">
        <v>407</v>
      </c>
      <c r="G300" s="18">
        <v>208</v>
      </c>
      <c r="H300" s="18">
        <v>0</v>
      </c>
      <c r="I300" s="18">
        <v>153.39999389648437</v>
      </c>
      <c r="J300" s="18">
        <v>0</v>
      </c>
      <c r="K300" s="18">
        <v>153.39999389648437</v>
      </c>
      <c r="L300" s="18">
        <v>0</v>
      </c>
      <c r="M300" s="7">
        <v>0</v>
      </c>
      <c r="N300" s="7">
        <v>-208</v>
      </c>
      <c r="O300" s="7">
        <v>-54.599998474121094</v>
      </c>
      <c r="P300" s="7" t="s">
        <v>408</v>
      </c>
      <c r="Q300" s="7" t="s">
        <v>960</v>
      </c>
      <c r="R300" s="7">
        <v>11.300000190734863</v>
      </c>
      <c r="S300" s="7">
        <v>23</v>
      </c>
      <c r="T300" s="7">
        <v>153.39999389648437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230</v>
      </c>
      <c r="C301" s="18" t="s">
        <v>778</v>
      </c>
      <c r="D301" s="18" t="s">
        <v>779</v>
      </c>
      <c r="E301" s="18" t="s">
        <v>961</v>
      </c>
      <c r="F301" s="18" t="s">
        <v>407</v>
      </c>
      <c r="G301" s="18">
        <v>210</v>
      </c>
      <c r="H301" s="18">
        <v>0</v>
      </c>
      <c r="I301" s="18">
        <v>154.61000061035156</v>
      </c>
      <c r="J301" s="18">
        <v>9.9999997764825821E-3</v>
      </c>
      <c r="K301" s="18">
        <v>154.61000061035156</v>
      </c>
      <c r="L301" s="18">
        <v>0</v>
      </c>
      <c r="M301" s="7">
        <v>0</v>
      </c>
      <c r="N301" s="7">
        <v>-210</v>
      </c>
      <c r="O301" s="7">
        <v>-55.389999389648437</v>
      </c>
      <c r="P301" s="7" t="s">
        <v>408</v>
      </c>
      <c r="Q301" s="7" t="s">
        <v>962</v>
      </c>
      <c r="R301" s="7">
        <v>11.699999809265137</v>
      </c>
      <c r="S301" s="7">
        <v>21</v>
      </c>
      <c r="T301" s="7">
        <v>154.60000610351562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231</v>
      </c>
      <c r="C302" s="18" t="s">
        <v>791</v>
      </c>
      <c r="D302" s="18" t="s">
        <v>792</v>
      </c>
      <c r="E302" s="18" t="s">
        <v>963</v>
      </c>
      <c r="F302" s="18" t="s">
        <v>407</v>
      </c>
      <c r="G302" s="18">
        <v>282</v>
      </c>
      <c r="H302" s="18">
        <v>0</v>
      </c>
      <c r="I302" s="18">
        <v>155.22999572753906</v>
      </c>
      <c r="J302" s="18">
        <v>2.9999999329447746E-2</v>
      </c>
      <c r="K302" s="18">
        <v>155.22999572753906</v>
      </c>
      <c r="L302" s="18">
        <v>0</v>
      </c>
      <c r="M302" s="7">
        <v>0</v>
      </c>
      <c r="N302" s="7">
        <v>-282</v>
      </c>
      <c r="O302" s="7">
        <v>-126.76999664306641</v>
      </c>
      <c r="P302" s="7" t="s">
        <v>408</v>
      </c>
      <c r="Q302" s="7" t="s">
        <v>964</v>
      </c>
      <c r="R302" s="7">
        <v>11.899999618530273</v>
      </c>
      <c r="S302" s="7">
        <v>20</v>
      </c>
      <c r="T302" s="7">
        <v>155.19999694824219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232</v>
      </c>
      <c r="C303" s="18" t="s">
        <v>965</v>
      </c>
      <c r="D303" s="18" t="s">
        <v>966</v>
      </c>
      <c r="E303" s="18" t="s">
        <v>967</v>
      </c>
      <c r="F303" s="18" t="s">
        <v>360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396</v>
      </c>
      <c r="Q303" s="7" t="s">
        <v>968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75</v>
      </c>
      <c r="B304" s="18" t="s">
        <v>232</v>
      </c>
      <c r="C304" s="18" t="s">
        <v>965</v>
      </c>
      <c r="D304" s="18" t="s">
        <v>966</v>
      </c>
      <c r="E304" s="18" t="s">
        <v>969</v>
      </c>
      <c r="F304" s="18" t="s">
        <v>360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361</v>
      </c>
      <c r="Q304" s="7" t="s">
        <v>970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4" ht="15" customHeight="1">
      <c r="A305" s="18" t="s">
        <v>75</v>
      </c>
      <c r="B305" s="18" t="s">
        <v>232</v>
      </c>
      <c r="C305" s="18" t="s">
        <v>965</v>
      </c>
      <c r="D305" s="18" t="s">
        <v>966</v>
      </c>
      <c r="E305" s="18" t="s">
        <v>971</v>
      </c>
      <c r="F305" s="18" t="s">
        <v>360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361</v>
      </c>
      <c r="Q305" s="7" t="s">
        <v>972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4" ht="15" customHeight="1">
      <c r="A306" s="18" t="s">
        <v>75</v>
      </c>
      <c r="B306" s="18" t="s">
        <v>233</v>
      </c>
      <c r="C306" s="18" t="s">
        <v>973</v>
      </c>
      <c r="D306" s="18" t="s">
        <v>974</v>
      </c>
      <c r="E306" s="18" t="s">
        <v>975</v>
      </c>
      <c r="F306" s="18" t="s">
        <v>360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408</v>
      </c>
      <c r="Q306" s="7" t="s">
        <v>976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4" ht="15" customHeight="1">
      <c r="A307" s="18" t="s">
        <v>75</v>
      </c>
      <c r="B307" s="18" t="s">
        <v>233</v>
      </c>
      <c r="C307" s="18" t="s">
        <v>973</v>
      </c>
      <c r="D307" s="18" t="s">
        <v>974</v>
      </c>
      <c r="E307" s="18" t="s">
        <v>977</v>
      </c>
      <c r="F307" s="18" t="s">
        <v>360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408</v>
      </c>
      <c r="Q307" s="7" t="s">
        <v>699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4" ht="15" customHeight="1">
      <c r="A308" s="18" t="s">
        <v>75</v>
      </c>
      <c r="B308" s="18" t="s">
        <v>233</v>
      </c>
      <c r="C308" s="18" t="s">
        <v>973</v>
      </c>
      <c r="D308" s="18" t="s">
        <v>974</v>
      </c>
      <c r="E308" s="18" t="s">
        <v>978</v>
      </c>
      <c r="F308" s="18" t="s">
        <v>360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408</v>
      </c>
      <c r="Q308" s="7" t="s">
        <v>979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4" ht="15" customHeight="1">
      <c r="A309" s="18" t="s">
        <v>75</v>
      </c>
      <c r="B309" s="18" t="s">
        <v>234</v>
      </c>
      <c r="C309" s="18" t="s">
        <v>980</v>
      </c>
      <c r="D309" s="18" t="s">
        <v>981</v>
      </c>
      <c r="E309" s="18" t="s">
        <v>982</v>
      </c>
      <c r="F309" s="18" t="s">
        <v>360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521</v>
      </c>
      <c r="Q309" s="7" t="s">
        <v>983</v>
      </c>
      <c r="R309" s="7">
        <v>0</v>
      </c>
      <c r="S309" s="7">
        <v>0</v>
      </c>
      <c r="T309" s="7">
        <v>0</v>
      </c>
      <c r="U309" s="7" t="s">
        <v>984</v>
      </c>
      <c r="V309" s="7">
        <v>0</v>
      </c>
      <c r="W309" s="18">
        <v>0</v>
      </c>
    </row>
    <row r="310" spans="1:24" ht="15" customHeight="1">
      <c r="A310" s="18" t="s">
        <v>75</v>
      </c>
      <c r="B310" s="18" t="s">
        <v>232</v>
      </c>
      <c r="C310" s="18" t="s">
        <v>965</v>
      </c>
      <c r="D310" s="18" t="s">
        <v>966</v>
      </c>
      <c r="E310" s="18" t="s">
        <v>985</v>
      </c>
      <c r="F310" s="18" t="s">
        <v>360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361</v>
      </c>
      <c r="Q310" s="7" t="s">
        <v>986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4" ht="15" customHeight="1">
      <c r="A311" s="18" t="s">
        <v>75</v>
      </c>
      <c r="B311" s="18" t="s">
        <v>232</v>
      </c>
      <c r="C311" s="18" t="s">
        <v>965</v>
      </c>
      <c r="D311" s="18" t="s">
        <v>966</v>
      </c>
      <c r="E311" s="18" t="s">
        <v>987</v>
      </c>
      <c r="F311" s="18" t="s">
        <v>360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445</v>
      </c>
      <c r="Q311" s="7" t="s">
        <v>988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75</v>
      </c>
      <c r="B312" s="18" t="s">
        <v>232</v>
      </c>
      <c r="C312" s="18" t="s">
        <v>965</v>
      </c>
      <c r="D312" s="18" t="s">
        <v>966</v>
      </c>
      <c r="E312" s="18" t="s">
        <v>989</v>
      </c>
      <c r="F312" s="18" t="s">
        <v>360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396</v>
      </c>
      <c r="Q312" s="7" t="s">
        <v>990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4" ht="15" customHeight="1">
      <c r="A313" s="18" t="s">
        <v>75</v>
      </c>
      <c r="B313" s="18" t="s">
        <v>234</v>
      </c>
      <c r="C313" s="18" t="s">
        <v>980</v>
      </c>
      <c r="D313" s="18" t="s">
        <v>981</v>
      </c>
      <c r="E313" s="18" t="s">
        <v>991</v>
      </c>
      <c r="F313" s="18" t="s">
        <v>360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521</v>
      </c>
      <c r="Q313" s="7" t="s">
        <v>992</v>
      </c>
      <c r="R313" s="7">
        <v>0</v>
      </c>
      <c r="S313" s="7">
        <v>0</v>
      </c>
      <c r="T313" s="7">
        <v>0</v>
      </c>
      <c r="U313" s="7" t="s">
        <v>993</v>
      </c>
      <c r="V313" s="7">
        <v>0</v>
      </c>
      <c r="W313" s="18">
        <v>0</v>
      </c>
    </row>
    <row r="314" spans="1:24" ht="15" customHeight="1">
      <c r="A314" s="18" t="s">
        <v>75</v>
      </c>
      <c r="B314" s="18" t="s">
        <v>234</v>
      </c>
      <c r="C314" s="18" t="s">
        <v>980</v>
      </c>
      <c r="D314" s="18" t="s">
        <v>981</v>
      </c>
      <c r="E314" s="18" t="s">
        <v>994</v>
      </c>
      <c r="F314" s="18" t="s">
        <v>360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408</v>
      </c>
      <c r="Q314" s="7" t="s">
        <v>995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4" ht="15" customHeight="1">
      <c r="A315" s="18" t="s">
        <v>75</v>
      </c>
      <c r="B315" s="18" t="s">
        <v>234</v>
      </c>
      <c r="C315" s="18" t="s">
        <v>980</v>
      </c>
      <c r="D315" s="18" t="s">
        <v>981</v>
      </c>
      <c r="E315" s="18" t="s">
        <v>996</v>
      </c>
      <c r="F315" s="18" t="s">
        <v>360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408</v>
      </c>
      <c r="Q315" s="7" t="s">
        <v>997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4" ht="15" customHeight="1">
      <c r="A316" s="18" t="s">
        <v>75</v>
      </c>
      <c r="B316" s="18" t="s">
        <v>234</v>
      </c>
      <c r="C316" s="18" t="s">
        <v>980</v>
      </c>
      <c r="D316" s="18" t="s">
        <v>981</v>
      </c>
      <c r="E316" s="18" t="s">
        <v>998</v>
      </c>
      <c r="F316" s="18" t="s">
        <v>360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408</v>
      </c>
      <c r="Q316" s="7" t="s">
        <v>999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4" ht="15" customHeight="1">
      <c r="A317" s="18" t="s">
        <v>75</v>
      </c>
      <c r="B317" s="18" t="s">
        <v>232</v>
      </c>
      <c r="C317" s="18" t="s">
        <v>965</v>
      </c>
      <c r="D317" s="18" t="s">
        <v>966</v>
      </c>
      <c r="E317" s="18" t="s">
        <v>1000</v>
      </c>
      <c r="F317" s="18" t="s">
        <v>407</v>
      </c>
      <c r="G317" s="18">
        <v>160</v>
      </c>
      <c r="H317" s="18">
        <v>0</v>
      </c>
      <c r="I317" s="18">
        <v>106.98999786376953</v>
      </c>
      <c r="J317" s="18">
        <v>0.38999998569488525</v>
      </c>
      <c r="K317" s="18">
        <v>106.98999786376953</v>
      </c>
      <c r="L317" s="18">
        <v>0</v>
      </c>
      <c r="M317" s="7">
        <v>0</v>
      </c>
      <c r="N317" s="7">
        <v>-160</v>
      </c>
      <c r="O317" s="7">
        <v>-53.009998321533203</v>
      </c>
      <c r="P317" s="7" t="s">
        <v>361</v>
      </c>
      <c r="Q317" s="7" t="s">
        <v>865</v>
      </c>
      <c r="R317" s="7">
        <v>6.6999998092651367</v>
      </c>
      <c r="S317" s="7">
        <v>13</v>
      </c>
      <c r="T317" s="7">
        <v>106.59999847412109</v>
      </c>
      <c r="U317" s="7"/>
      <c r="V317" s="7"/>
      <c r="W317" s="18">
        <v>1</v>
      </c>
    </row>
    <row r="318" spans="1:24" ht="15" customHeight="1">
      <c r="A318" s="18" t="s">
        <v>75</v>
      </c>
      <c r="B318" s="18" t="s">
        <v>232</v>
      </c>
      <c r="C318" s="18" t="s">
        <v>965</v>
      </c>
      <c r="D318" s="18" t="s">
        <v>966</v>
      </c>
      <c r="E318" s="18" t="s">
        <v>1001</v>
      </c>
      <c r="F318" s="18" t="s">
        <v>407</v>
      </c>
      <c r="G318" s="18">
        <v>211</v>
      </c>
      <c r="H318" s="18">
        <v>0</v>
      </c>
      <c r="I318" s="18">
        <v>121.05999755859375</v>
      </c>
      <c r="J318" s="18">
        <v>1.6200000047683716</v>
      </c>
      <c r="K318" s="18">
        <v>121.05999755859375</v>
      </c>
      <c r="L318" s="18">
        <v>0</v>
      </c>
      <c r="M318" s="7">
        <v>27</v>
      </c>
      <c r="N318" s="7">
        <v>-211</v>
      </c>
      <c r="O318" s="7">
        <v>-62.939998626708984</v>
      </c>
      <c r="P318" s="7" t="s">
        <v>396</v>
      </c>
      <c r="Q318" s="7" t="s">
        <v>1002</v>
      </c>
      <c r="R318" s="7">
        <v>9.6000003814697266</v>
      </c>
      <c r="S318" s="7">
        <v>18</v>
      </c>
      <c r="T318" s="7">
        <v>119.44000244140625</v>
      </c>
      <c r="U318" s="7"/>
      <c r="V318" s="7"/>
      <c r="W318" s="18">
        <v>1</v>
      </c>
    </row>
    <row r="319" spans="1:24" ht="15" customHeight="1">
      <c r="A319" s="18" t="s">
        <v>75</v>
      </c>
      <c r="B319" s="18" t="s">
        <v>234</v>
      </c>
      <c r="C319" s="18" t="s">
        <v>980</v>
      </c>
      <c r="D319" s="18" t="s">
        <v>981</v>
      </c>
      <c r="E319" s="18" t="s">
        <v>1003</v>
      </c>
      <c r="F319" s="18" t="s">
        <v>407</v>
      </c>
      <c r="G319" s="18">
        <v>494</v>
      </c>
      <c r="H319" s="18">
        <v>494</v>
      </c>
      <c r="I319" s="18">
        <v>478.45999145507812</v>
      </c>
      <c r="J319" s="18">
        <v>45.180000305175781</v>
      </c>
      <c r="K319" s="18">
        <v>478.45999145507812</v>
      </c>
      <c r="L319" s="18">
        <v>0</v>
      </c>
      <c r="M319" s="7">
        <v>0</v>
      </c>
      <c r="N319" s="7">
        <v>0</v>
      </c>
      <c r="O319" s="7">
        <v>478.45999145507812</v>
      </c>
      <c r="P319" s="7" t="s">
        <v>396</v>
      </c>
      <c r="Q319" s="7" t="s">
        <v>1004</v>
      </c>
      <c r="R319" s="7">
        <v>37.900001525878906</v>
      </c>
      <c r="S319" s="7">
        <v>51</v>
      </c>
      <c r="T319" s="7">
        <v>433.27999877929687</v>
      </c>
      <c r="U319" s="7"/>
      <c r="V319" s="7"/>
      <c r="W319" s="18">
        <v>1</v>
      </c>
      <c r="X319" t="s">
        <v>786</v>
      </c>
    </row>
    <row r="320" spans="1:24" ht="15" customHeight="1">
      <c r="A320" s="18" t="s">
        <v>75</v>
      </c>
      <c r="B320" s="18" t="s">
        <v>232</v>
      </c>
      <c r="C320" s="18" t="s">
        <v>965</v>
      </c>
      <c r="D320" s="18" t="s">
        <v>966</v>
      </c>
      <c r="E320" s="18" t="s">
        <v>1005</v>
      </c>
      <c r="F320" s="18" t="s">
        <v>407</v>
      </c>
      <c r="G320" s="18">
        <v>144</v>
      </c>
      <c r="H320" s="18">
        <v>144</v>
      </c>
      <c r="I320" s="18">
        <v>85.819999694824219</v>
      </c>
      <c r="J320" s="18">
        <v>1.9999999552965164E-2</v>
      </c>
      <c r="K320" s="18">
        <v>85.819999694824219</v>
      </c>
      <c r="L320" s="18">
        <v>0</v>
      </c>
      <c r="M320" s="7">
        <v>27</v>
      </c>
      <c r="N320" s="7">
        <v>0</v>
      </c>
      <c r="O320" s="7">
        <v>112.81999969482422</v>
      </c>
      <c r="P320" s="7" t="s">
        <v>408</v>
      </c>
      <c r="Q320" s="7" t="s">
        <v>781</v>
      </c>
      <c r="R320" s="7">
        <v>4.0999999046325684</v>
      </c>
      <c r="S320" s="7">
        <v>13</v>
      </c>
      <c r="T320" s="7">
        <v>85.800003051757812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232</v>
      </c>
      <c r="C321" s="18" t="s">
        <v>965</v>
      </c>
      <c r="D321" s="18" t="s">
        <v>966</v>
      </c>
      <c r="E321" s="18" t="s">
        <v>1006</v>
      </c>
      <c r="F321" s="18" t="s">
        <v>407</v>
      </c>
      <c r="G321" s="18">
        <v>584</v>
      </c>
      <c r="H321" s="18">
        <v>584</v>
      </c>
      <c r="I321" s="18">
        <v>409.51998901367187</v>
      </c>
      <c r="J321" s="18">
        <v>185.91999816894531</v>
      </c>
      <c r="K321" s="18">
        <v>409.51998901367187</v>
      </c>
      <c r="L321" s="18">
        <v>0</v>
      </c>
      <c r="M321" s="7">
        <v>0</v>
      </c>
      <c r="N321" s="7">
        <v>0</v>
      </c>
      <c r="O321" s="7">
        <v>409.51998901367187</v>
      </c>
      <c r="P321" s="7" t="s">
        <v>361</v>
      </c>
      <c r="Q321" s="7" t="s">
        <v>872</v>
      </c>
      <c r="R321" s="7">
        <v>17.299999237060547</v>
      </c>
      <c r="S321" s="7">
        <v>36</v>
      </c>
      <c r="T321" s="7">
        <v>223.60000610351562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232</v>
      </c>
      <c r="C322" s="18" t="s">
        <v>965</v>
      </c>
      <c r="D322" s="18" t="s">
        <v>966</v>
      </c>
      <c r="E322" s="18" t="s">
        <v>1007</v>
      </c>
      <c r="F322" s="18" t="s">
        <v>407</v>
      </c>
      <c r="G322" s="18">
        <v>307</v>
      </c>
      <c r="H322" s="18">
        <v>307</v>
      </c>
      <c r="I322" s="18">
        <v>208.67999267578125</v>
      </c>
      <c r="J322" s="18">
        <v>31.479999542236328</v>
      </c>
      <c r="K322" s="18">
        <v>208.67999267578125</v>
      </c>
      <c r="L322" s="18">
        <v>0</v>
      </c>
      <c r="M322" s="7">
        <v>0</v>
      </c>
      <c r="N322" s="7">
        <v>0</v>
      </c>
      <c r="O322" s="7">
        <v>208.67999267578125</v>
      </c>
      <c r="P322" s="7" t="s">
        <v>361</v>
      </c>
      <c r="Q322" s="7" t="s">
        <v>1008</v>
      </c>
      <c r="R322" s="7">
        <v>12.899999618530273</v>
      </c>
      <c r="S322" s="7">
        <v>34</v>
      </c>
      <c r="T322" s="7">
        <v>177.19999694824219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232</v>
      </c>
      <c r="C323" s="18" t="s">
        <v>965</v>
      </c>
      <c r="D323" s="18" t="s">
        <v>966</v>
      </c>
      <c r="E323" s="18" t="s">
        <v>1009</v>
      </c>
      <c r="F323" s="18" t="s">
        <v>407</v>
      </c>
      <c r="G323" s="18">
        <v>404</v>
      </c>
      <c r="H323" s="18">
        <v>0</v>
      </c>
      <c r="I323" s="18">
        <v>277.3599853515625</v>
      </c>
      <c r="J323" s="18">
        <v>84.360000610351563</v>
      </c>
      <c r="K323" s="18">
        <v>277.3599853515625</v>
      </c>
      <c r="L323" s="18">
        <v>0</v>
      </c>
      <c r="M323" s="7">
        <v>0</v>
      </c>
      <c r="N323" s="7">
        <v>-404</v>
      </c>
      <c r="O323" s="7">
        <v>-126.63999938964844</v>
      </c>
      <c r="P323" s="7" t="s">
        <v>361</v>
      </c>
      <c r="Q323" s="7" t="s">
        <v>1010</v>
      </c>
      <c r="R323" s="7">
        <v>13.5</v>
      </c>
      <c r="S323" s="7">
        <v>45</v>
      </c>
      <c r="T323" s="7">
        <v>193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232</v>
      </c>
      <c r="C324" s="18" t="s">
        <v>965</v>
      </c>
      <c r="D324" s="18" t="s">
        <v>966</v>
      </c>
      <c r="E324" s="18" t="s">
        <v>1011</v>
      </c>
      <c r="F324" s="18" t="s">
        <v>407</v>
      </c>
      <c r="G324" s="18">
        <v>98</v>
      </c>
      <c r="H324" s="18">
        <v>0</v>
      </c>
      <c r="I324" s="18">
        <v>64.010002136230469</v>
      </c>
      <c r="J324" s="18">
        <v>9.9999997764825821E-3</v>
      </c>
      <c r="K324" s="18">
        <v>64.010002136230469</v>
      </c>
      <c r="L324" s="18">
        <v>0</v>
      </c>
      <c r="M324" s="7">
        <v>0</v>
      </c>
      <c r="N324" s="7">
        <v>-98</v>
      </c>
      <c r="O324" s="7">
        <v>-33.990001678466797</v>
      </c>
      <c r="P324" s="7" t="s">
        <v>361</v>
      </c>
      <c r="Q324" s="7" t="s">
        <v>1012</v>
      </c>
      <c r="R324" s="7">
        <v>1</v>
      </c>
      <c r="S324" s="7">
        <v>5</v>
      </c>
      <c r="T324" s="7">
        <v>64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234</v>
      </c>
      <c r="C325" s="18" t="s">
        <v>980</v>
      </c>
      <c r="D325" s="18" t="s">
        <v>981</v>
      </c>
      <c r="E325" s="18" t="s">
        <v>1013</v>
      </c>
      <c r="F325" s="18" t="s">
        <v>407</v>
      </c>
      <c r="G325" s="18">
        <v>848</v>
      </c>
      <c r="H325" s="18">
        <v>0</v>
      </c>
      <c r="I325" s="18">
        <v>583.45001220703125</v>
      </c>
      <c r="J325" s="18">
        <v>9.9999997764825821E-3</v>
      </c>
      <c r="K325" s="18">
        <v>583.45001220703125</v>
      </c>
      <c r="L325" s="18">
        <v>0</v>
      </c>
      <c r="M325" s="7">
        <v>60</v>
      </c>
      <c r="N325" s="7">
        <v>-848</v>
      </c>
      <c r="O325" s="7">
        <v>-204.55000305175781</v>
      </c>
      <c r="P325" s="7" t="s">
        <v>445</v>
      </c>
      <c r="Q325" s="7" t="s">
        <v>1014</v>
      </c>
      <c r="R325" s="7">
        <v>38.700000762939453</v>
      </c>
      <c r="S325" s="7">
        <v>74</v>
      </c>
      <c r="T325" s="7">
        <v>583.44000244140625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233</v>
      </c>
      <c r="C326" s="18" t="s">
        <v>973</v>
      </c>
      <c r="D326" s="18" t="s">
        <v>974</v>
      </c>
      <c r="E326" s="18" t="s">
        <v>1015</v>
      </c>
      <c r="F326" s="18" t="s">
        <v>407</v>
      </c>
      <c r="G326" s="18">
        <v>487</v>
      </c>
      <c r="H326" s="18">
        <v>0</v>
      </c>
      <c r="I326" s="18">
        <v>339.20001220703125</v>
      </c>
      <c r="J326" s="18">
        <v>0</v>
      </c>
      <c r="K326" s="18">
        <v>339.20001220703125</v>
      </c>
      <c r="L326" s="18">
        <v>0</v>
      </c>
      <c r="M326" s="7">
        <v>27</v>
      </c>
      <c r="N326" s="7">
        <v>-487</v>
      </c>
      <c r="O326" s="7">
        <v>-120.80000305175781</v>
      </c>
      <c r="P326" s="7" t="s">
        <v>396</v>
      </c>
      <c r="Q326" s="7" t="s">
        <v>1016</v>
      </c>
      <c r="R326" s="7">
        <v>28</v>
      </c>
      <c r="S326" s="7">
        <v>72</v>
      </c>
      <c r="T326" s="7">
        <v>339.20001220703125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234</v>
      </c>
      <c r="C327" s="18" t="s">
        <v>980</v>
      </c>
      <c r="D327" s="18" t="s">
        <v>981</v>
      </c>
      <c r="E327" s="18" t="s">
        <v>1017</v>
      </c>
      <c r="F327" s="18" t="s">
        <v>407</v>
      </c>
      <c r="G327" s="18">
        <v>396</v>
      </c>
      <c r="H327" s="18">
        <v>0</v>
      </c>
      <c r="I327" s="18">
        <v>265.44000244140625</v>
      </c>
      <c r="J327" s="18">
        <v>0</v>
      </c>
      <c r="K327" s="18">
        <v>265.44000244140625</v>
      </c>
      <c r="L327" s="18">
        <v>0</v>
      </c>
      <c r="M327" s="7">
        <v>35</v>
      </c>
      <c r="N327" s="7">
        <v>-396</v>
      </c>
      <c r="O327" s="7">
        <v>-95.55999755859375</v>
      </c>
      <c r="P327" s="7" t="s">
        <v>396</v>
      </c>
      <c r="Q327" s="7" t="s">
        <v>1018</v>
      </c>
      <c r="R327" s="7">
        <v>23.700000762939453</v>
      </c>
      <c r="S327" s="7">
        <v>32</v>
      </c>
      <c r="T327" s="7">
        <v>265.44000244140625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234</v>
      </c>
      <c r="C328" s="18" t="s">
        <v>980</v>
      </c>
      <c r="D328" s="18" t="s">
        <v>981</v>
      </c>
      <c r="E328" s="18" t="s">
        <v>1019</v>
      </c>
      <c r="F328" s="18" t="s">
        <v>407</v>
      </c>
      <c r="G328" s="18">
        <v>88</v>
      </c>
      <c r="H328" s="18">
        <v>0</v>
      </c>
      <c r="I328" s="18">
        <v>64</v>
      </c>
      <c r="J328" s="18">
        <v>0</v>
      </c>
      <c r="K328" s="18">
        <v>64</v>
      </c>
      <c r="L328" s="18">
        <v>0</v>
      </c>
      <c r="M328" s="7">
        <v>0</v>
      </c>
      <c r="N328" s="7">
        <v>-88</v>
      </c>
      <c r="O328" s="7">
        <v>-24</v>
      </c>
      <c r="P328" s="7" t="s">
        <v>408</v>
      </c>
      <c r="Q328" s="7" t="s">
        <v>1020</v>
      </c>
      <c r="R328" s="7">
        <v>1.2999999523162842</v>
      </c>
      <c r="S328" s="7">
        <v>7</v>
      </c>
      <c r="T328" s="7">
        <v>64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232</v>
      </c>
      <c r="C329" s="18" t="s">
        <v>965</v>
      </c>
      <c r="D329" s="18" t="s">
        <v>966</v>
      </c>
      <c r="E329" s="18" t="s">
        <v>1021</v>
      </c>
      <c r="F329" s="18" t="s">
        <v>407</v>
      </c>
      <c r="G329" s="18">
        <v>208</v>
      </c>
      <c r="H329" s="18">
        <v>0</v>
      </c>
      <c r="I329" s="18">
        <v>154.80000305175781</v>
      </c>
      <c r="J329" s="18">
        <v>0</v>
      </c>
      <c r="K329" s="18">
        <v>154.80000305175781</v>
      </c>
      <c r="L329" s="18">
        <v>0</v>
      </c>
      <c r="M329" s="7">
        <v>0</v>
      </c>
      <c r="N329" s="7">
        <v>-208</v>
      </c>
      <c r="O329" s="7">
        <v>-53.200000762939453</v>
      </c>
      <c r="P329" s="7" t="s">
        <v>408</v>
      </c>
      <c r="Q329" s="7" t="s">
        <v>1022</v>
      </c>
      <c r="R329" s="7">
        <v>9.6000003814697266</v>
      </c>
      <c r="S329" s="7">
        <v>38</v>
      </c>
      <c r="T329" s="7">
        <v>154.80000305175781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234</v>
      </c>
      <c r="C330" s="18" t="s">
        <v>980</v>
      </c>
      <c r="D330" s="18" t="s">
        <v>981</v>
      </c>
      <c r="E330" s="18" t="s">
        <v>1023</v>
      </c>
      <c r="F330" s="18" t="s">
        <v>407</v>
      </c>
      <c r="G330" s="18">
        <v>391</v>
      </c>
      <c r="H330" s="18">
        <v>0</v>
      </c>
      <c r="I330" s="18">
        <v>263.07998657226562</v>
      </c>
      <c r="J330" s="18">
        <v>0</v>
      </c>
      <c r="K330" s="18">
        <v>263.07998657226562</v>
      </c>
      <c r="L330" s="18">
        <v>0</v>
      </c>
      <c r="M330" s="7">
        <v>35</v>
      </c>
      <c r="N330" s="7">
        <v>-391</v>
      </c>
      <c r="O330" s="7">
        <v>-92.919998168945313</v>
      </c>
      <c r="P330" s="7" t="s">
        <v>396</v>
      </c>
      <c r="Q330" s="7" t="s">
        <v>1024</v>
      </c>
      <c r="R330" s="7">
        <v>23.399999618530273</v>
      </c>
      <c r="S330" s="7">
        <v>33</v>
      </c>
      <c r="T330" s="7">
        <v>263.07998657226562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233</v>
      </c>
      <c r="C331" s="18" t="s">
        <v>973</v>
      </c>
      <c r="D331" s="18" t="s">
        <v>974</v>
      </c>
      <c r="E331" s="18" t="s">
        <v>1025</v>
      </c>
      <c r="F331" s="18" t="s">
        <v>407</v>
      </c>
      <c r="G331" s="18">
        <v>373</v>
      </c>
      <c r="H331" s="18">
        <v>0</v>
      </c>
      <c r="I331" s="18">
        <v>250.78999328613281</v>
      </c>
      <c r="J331" s="18">
        <v>78.949996948242188</v>
      </c>
      <c r="K331" s="18">
        <v>250.78999328613281</v>
      </c>
      <c r="L331" s="18">
        <v>0</v>
      </c>
      <c r="M331" s="7">
        <v>0</v>
      </c>
      <c r="N331" s="7">
        <v>-373</v>
      </c>
      <c r="O331" s="7">
        <v>-122.20999908447266</v>
      </c>
      <c r="P331" s="7" t="s">
        <v>445</v>
      </c>
      <c r="Q331" s="7" t="s">
        <v>1026</v>
      </c>
      <c r="R331" s="7">
        <v>15.699999809265137</v>
      </c>
      <c r="S331" s="7">
        <v>40</v>
      </c>
      <c r="T331" s="7">
        <v>171.83999633789062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232</v>
      </c>
      <c r="C332" s="18" t="s">
        <v>965</v>
      </c>
      <c r="D332" s="18" t="s">
        <v>966</v>
      </c>
      <c r="E332" s="18" t="s">
        <v>1027</v>
      </c>
      <c r="F332" s="18" t="s">
        <v>407</v>
      </c>
      <c r="G332" s="18">
        <v>432</v>
      </c>
      <c r="H332" s="18">
        <v>0</v>
      </c>
      <c r="I332" s="18">
        <v>268.79998779296875</v>
      </c>
      <c r="J332" s="18">
        <v>0</v>
      </c>
      <c r="K332" s="18">
        <v>268.79998779296875</v>
      </c>
      <c r="L332" s="18">
        <v>0</v>
      </c>
      <c r="M332" s="7">
        <v>0</v>
      </c>
      <c r="N332" s="7">
        <v>-432</v>
      </c>
      <c r="O332" s="7">
        <v>-163.19999694824219</v>
      </c>
      <c r="P332" s="7" t="s">
        <v>408</v>
      </c>
      <c r="Q332" s="7" t="s">
        <v>1028</v>
      </c>
      <c r="R332" s="7">
        <v>19.399999618530273</v>
      </c>
      <c r="S332" s="7">
        <v>56</v>
      </c>
      <c r="T332" s="7">
        <v>268.79998779296875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234</v>
      </c>
      <c r="C333" s="18" t="s">
        <v>980</v>
      </c>
      <c r="D333" s="18" t="s">
        <v>981</v>
      </c>
      <c r="E333" s="18" t="s">
        <v>1029</v>
      </c>
      <c r="F333" s="18" t="s">
        <v>407</v>
      </c>
      <c r="G333" s="18">
        <v>523</v>
      </c>
      <c r="H333" s="18">
        <v>0</v>
      </c>
      <c r="I333" s="18">
        <v>326.44000244140625</v>
      </c>
      <c r="J333" s="18">
        <v>0</v>
      </c>
      <c r="K333" s="18">
        <v>326.44000244140625</v>
      </c>
      <c r="L333" s="18">
        <v>-0.30000001192092896</v>
      </c>
      <c r="M333" s="7">
        <v>35</v>
      </c>
      <c r="N333" s="7">
        <v>-523</v>
      </c>
      <c r="O333" s="7">
        <v>-161.86000061035156</v>
      </c>
      <c r="P333" s="7" t="s">
        <v>396</v>
      </c>
      <c r="Q333" s="7" t="s">
        <v>1030</v>
      </c>
      <c r="R333" s="7">
        <v>26.100000381469727</v>
      </c>
      <c r="S333" s="7">
        <v>36</v>
      </c>
      <c r="T333" s="7">
        <v>326.44000244140625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233</v>
      </c>
      <c r="C334" s="18" t="s">
        <v>973</v>
      </c>
      <c r="D334" s="18" t="s">
        <v>974</v>
      </c>
      <c r="E334" s="18" t="s">
        <v>1031</v>
      </c>
      <c r="F334" s="18" t="s">
        <v>407</v>
      </c>
      <c r="G334" s="18">
        <v>330</v>
      </c>
      <c r="H334" s="18">
        <v>0</v>
      </c>
      <c r="I334" s="18">
        <v>223.67999267578125</v>
      </c>
      <c r="J334" s="18">
        <v>0</v>
      </c>
      <c r="K334" s="18">
        <v>223.67999267578125</v>
      </c>
      <c r="L334" s="18">
        <v>0</v>
      </c>
      <c r="M334" s="7">
        <v>27</v>
      </c>
      <c r="N334" s="7">
        <v>-330</v>
      </c>
      <c r="O334" s="7">
        <v>-79.319999694824219</v>
      </c>
      <c r="P334" s="7" t="s">
        <v>445</v>
      </c>
      <c r="Q334" s="7" t="s">
        <v>812</v>
      </c>
      <c r="R334" s="7">
        <v>18.899999618530273</v>
      </c>
      <c r="S334" s="7">
        <v>56</v>
      </c>
      <c r="T334" s="7">
        <v>223.67999267578125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232</v>
      </c>
      <c r="C335" s="18" t="s">
        <v>965</v>
      </c>
      <c r="D335" s="18" t="s">
        <v>966</v>
      </c>
      <c r="E335" s="18" t="s">
        <v>1032</v>
      </c>
      <c r="F335" s="18" t="s">
        <v>407</v>
      </c>
      <c r="G335" s="18">
        <v>178</v>
      </c>
      <c r="H335" s="18">
        <v>0</v>
      </c>
      <c r="I335" s="18">
        <v>131.1300048828125</v>
      </c>
      <c r="J335" s="18">
        <v>0</v>
      </c>
      <c r="K335" s="18">
        <v>131.1300048828125</v>
      </c>
      <c r="L335" s="18">
        <v>-9.0000003576278687E-2</v>
      </c>
      <c r="M335" s="7">
        <v>0</v>
      </c>
      <c r="N335" s="7">
        <v>-178</v>
      </c>
      <c r="O335" s="7">
        <v>-46.959999084472656</v>
      </c>
      <c r="P335" s="7" t="s">
        <v>408</v>
      </c>
      <c r="Q335" s="7" t="s">
        <v>1033</v>
      </c>
      <c r="R335" s="7">
        <v>8.1999998092651367</v>
      </c>
      <c r="S335" s="7">
        <v>21</v>
      </c>
      <c r="T335" s="7">
        <v>131.1300048828125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232</v>
      </c>
      <c r="C336" s="18" t="s">
        <v>965</v>
      </c>
      <c r="D336" s="18" t="s">
        <v>966</v>
      </c>
      <c r="E336" s="18" t="s">
        <v>1034</v>
      </c>
      <c r="F336" s="18" t="s">
        <v>407</v>
      </c>
      <c r="G336" s="18">
        <v>198</v>
      </c>
      <c r="H336" s="18">
        <v>0</v>
      </c>
      <c r="I336" s="18">
        <v>147.55000305175781</v>
      </c>
      <c r="J336" s="18">
        <v>1.4700000286102295</v>
      </c>
      <c r="K336" s="18">
        <v>147.55000305175781</v>
      </c>
      <c r="L336" s="18">
        <v>0</v>
      </c>
      <c r="M336" s="7">
        <v>0</v>
      </c>
      <c r="N336" s="7">
        <v>-198</v>
      </c>
      <c r="O336" s="7">
        <v>-50.450000762939453</v>
      </c>
      <c r="P336" s="7" t="s">
        <v>396</v>
      </c>
      <c r="Q336" s="7" t="s">
        <v>1035</v>
      </c>
      <c r="R336" s="7">
        <v>12.199999809265137</v>
      </c>
      <c r="S336" s="7">
        <v>28</v>
      </c>
      <c r="T336" s="7">
        <v>146.08000183105469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233</v>
      </c>
      <c r="C337" s="18" t="s">
        <v>973</v>
      </c>
      <c r="D337" s="18" t="s">
        <v>974</v>
      </c>
      <c r="E337" s="18" t="s">
        <v>1036</v>
      </c>
      <c r="F337" s="18" t="s">
        <v>407</v>
      </c>
      <c r="G337" s="18">
        <v>482</v>
      </c>
      <c r="H337" s="18">
        <v>0</v>
      </c>
      <c r="I337" s="18">
        <v>358.45999145507812</v>
      </c>
      <c r="J337" s="18">
        <v>55.060001373291016</v>
      </c>
      <c r="K337" s="18">
        <v>358.45999145507812</v>
      </c>
      <c r="L337" s="18">
        <v>0</v>
      </c>
      <c r="M337" s="7">
        <v>0</v>
      </c>
      <c r="N337" s="7">
        <v>-482</v>
      </c>
      <c r="O337" s="7">
        <v>-123.54000091552734</v>
      </c>
      <c r="P337" s="7" t="s">
        <v>445</v>
      </c>
      <c r="Q337" s="7" t="s">
        <v>634</v>
      </c>
      <c r="R337" s="7">
        <v>24.5</v>
      </c>
      <c r="S337" s="7">
        <v>73</v>
      </c>
      <c r="T337" s="7">
        <v>303.39999389648437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232</v>
      </c>
      <c r="C338" s="18" t="s">
        <v>965</v>
      </c>
      <c r="D338" s="18" t="s">
        <v>966</v>
      </c>
      <c r="E338" s="18" t="s">
        <v>1037</v>
      </c>
      <c r="F338" s="18" t="s">
        <v>407</v>
      </c>
      <c r="G338" s="18">
        <v>273</v>
      </c>
      <c r="H338" s="18">
        <v>0</v>
      </c>
      <c r="I338" s="18">
        <v>202.60000610351562</v>
      </c>
      <c r="J338" s="18">
        <v>0</v>
      </c>
      <c r="K338" s="18">
        <v>202.60000610351562</v>
      </c>
      <c r="L338" s="18">
        <v>0</v>
      </c>
      <c r="M338" s="7">
        <v>0</v>
      </c>
      <c r="N338" s="7">
        <v>-273</v>
      </c>
      <c r="O338" s="7">
        <v>-70.400001525878906</v>
      </c>
      <c r="P338" s="7" t="s">
        <v>408</v>
      </c>
      <c r="Q338" s="7" t="s">
        <v>1038</v>
      </c>
      <c r="R338" s="7">
        <v>15.800000190734863</v>
      </c>
      <c r="S338" s="7">
        <v>33</v>
      </c>
      <c r="T338" s="7">
        <v>202.60000610351562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233</v>
      </c>
      <c r="C339" s="18" t="s">
        <v>973</v>
      </c>
      <c r="D339" s="18" t="s">
        <v>974</v>
      </c>
      <c r="E339" s="18" t="s">
        <v>1039</v>
      </c>
      <c r="F339" s="18" t="s">
        <v>407</v>
      </c>
      <c r="G339" s="18">
        <v>333</v>
      </c>
      <c r="H339" s="18">
        <v>0</v>
      </c>
      <c r="I339" s="18">
        <v>247.46000671386719</v>
      </c>
      <c r="J339" s="18">
        <v>17.579999923706055</v>
      </c>
      <c r="K339" s="18">
        <v>247.46000671386719</v>
      </c>
      <c r="L339" s="18">
        <v>0</v>
      </c>
      <c r="M339" s="7">
        <v>0</v>
      </c>
      <c r="N339" s="7">
        <v>-333</v>
      </c>
      <c r="O339" s="7">
        <v>-85.540000915527344</v>
      </c>
      <c r="P339" s="7" t="s">
        <v>445</v>
      </c>
      <c r="Q339" s="7" t="s">
        <v>1040</v>
      </c>
      <c r="R339" s="7">
        <v>19.899999618530273</v>
      </c>
      <c r="S339" s="7">
        <v>51</v>
      </c>
      <c r="T339" s="7">
        <v>229.8800048828125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234</v>
      </c>
      <c r="C340" s="18" t="s">
        <v>980</v>
      </c>
      <c r="D340" s="18" t="s">
        <v>981</v>
      </c>
      <c r="E340" s="18" t="s">
        <v>1041</v>
      </c>
      <c r="F340" s="18" t="s">
        <v>407</v>
      </c>
      <c r="G340" s="18">
        <v>675</v>
      </c>
      <c r="H340" s="18">
        <v>0</v>
      </c>
      <c r="I340" s="18">
        <v>458.57998657226562</v>
      </c>
      <c r="J340" s="18">
        <v>11.460000038146973</v>
      </c>
      <c r="K340" s="18">
        <v>458.57998657226562</v>
      </c>
      <c r="L340" s="18">
        <v>0</v>
      </c>
      <c r="M340" s="7">
        <v>54</v>
      </c>
      <c r="N340" s="7">
        <v>-675</v>
      </c>
      <c r="O340" s="7">
        <v>-162.41999816894531</v>
      </c>
      <c r="P340" s="7" t="s">
        <v>396</v>
      </c>
      <c r="Q340" s="7" t="s">
        <v>1042</v>
      </c>
      <c r="R340" s="7">
        <v>35.099998474121094</v>
      </c>
      <c r="S340" s="7">
        <v>86</v>
      </c>
      <c r="T340" s="7">
        <v>447.1199951171875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234</v>
      </c>
      <c r="C341" s="18" t="s">
        <v>980</v>
      </c>
      <c r="D341" s="18" t="s">
        <v>981</v>
      </c>
      <c r="E341" s="18" t="s">
        <v>1043</v>
      </c>
      <c r="F341" s="18" t="s">
        <v>407</v>
      </c>
      <c r="G341" s="18">
        <v>174</v>
      </c>
      <c r="H341" s="18">
        <v>174</v>
      </c>
      <c r="I341" s="18">
        <v>129.22999572753906</v>
      </c>
      <c r="J341" s="18">
        <v>6.869999885559082</v>
      </c>
      <c r="K341" s="18">
        <v>129.22999572753906</v>
      </c>
      <c r="L341" s="18">
        <v>0</v>
      </c>
      <c r="M341" s="7">
        <v>0</v>
      </c>
      <c r="N341" s="7">
        <v>0</v>
      </c>
      <c r="O341" s="7">
        <v>129.22999572753906</v>
      </c>
      <c r="P341" s="7" t="s">
        <v>445</v>
      </c>
      <c r="Q341" s="7" t="s">
        <v>1044</v>
      </c>
      <c r="R341" s="7">
        <v>9.8999996185302734</v>
      </c>
      <c r="S341" s="7">
        <v>31</v>
      </c>
      <c r="T341" s="7">
        <v>122.36000061035156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233</v>
      </c>
      <c r="C342" s="18" t="s">
        <v>973</v>
      </c>
      <c r="D342" s="18" t="s">
        <v>974</v>
      </c>
      <c r="E342" s="18" t="s">
        <v>1045</v>
      </c>
      <c r="F342" s="18" t="s">
        <v>407</v>
      </c>
      <c r="G342" s="18">
        <v>65</v>
      </c>
      <c r="H342" s="18">
        <v>0</v>
      </c>
      <c r="I342" s="18">
        <v>78</v>
      </c>
      <c r="J342" s="18">
        <v>0</v>
      </c>
      <c r="K342" s="18">
        <v>78</v>
      </c>
      <c r="L342" s="18">
        <v>0</v>
      </c>
      <c r="M342" s="7">
        <v>0</v>
      </c>
      <c r="N342" s="7">
        <v>-65</v>
      </c>
      <c r="O342" s="7">
        <v>13</v>
      </c>
      <c r="P342" s="7" t="s">
        <v>445</v>
      </c>
      <c r="Q342" s="7" t="s">
        <v>573</v>
      </c>
      <c r="R342" s="7">
        <v>5</v>
      </c>
      <c r="S342" s="7">
        <v>18</v>
      </c>
      <c r="T342" s="7">
        <v>78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232</v>
      </c>
      <c r="C343" s="18" t="s">
        <v>965</v>
      </c>
      <c r="D343" s="18" t="s">
        <v>966</v>
      </c>
      <c r="E343" s="18" t="s">
        <v>1046</v>
      </c>
      <c r="F343" s="18" t="s">
        <v>407</v>
      </c>
      <c r="G343" s="18">
        <v>652</v>
      </c>
      <c r="H343" s="18">
        <v>0</v>
      </c>
      <c r="I343" s="18">
        <v>437</v>
      </c>
      <c r="J343" s="18">
        <v>0</v>
      </c>
      <c r="K343" s="18">
        <v>437</v>
      </c>
      <c r="L343" s="18">
        <v>0</v>
      </c>
      <c r="M343" s="7">
        <v>0</v>
      </c>
      <c r="N343" s="7">
        <v>-652</v>
      </c>
      <c r="O343" s="7">
        <v>-215</v>
      </c>
      <c r="P343" s="7" t="s">
        <v>361</v>
      </c>
      <c r="Q343" s="7" t="s">
        <v>729</v>
      </c>
      <c r="R343" s="7">
        <v>33.5</v>
      </c>
      <c r="S343" s="7">
        <v>55</v>
      </c>
      <c r="T343" s="7">
        <v>437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234</v>
      </c>
      <c r="C344" s="18" t="s">
        <v>980</v>
      </c>
      <c r="D344" s="18" t="s">
        <v>981</v>
      </c>
      <c r="E344" s="18" t="s">
        <v>1047</v>
      </c>
      <c r="F344" s="18" t="s">
        <v>407</v>
      </c>
      <c r="G344" s="18">
        <v>223</v>
      </c>
      <c r="H344" s="18">
        <v>0</v>
      </c>
      <c r="I344" s="18">
        <v>165.71000671386719</v>
      </c>
      <c r="J344" s="18">
        <v>11.949999809265137</v>
      </c>
      <c r="K344" s="18">
        <v>165.71000671386719</v>
      </c>
      <c r="L344" s="18">
        <v>0</v>
      </c>
      <c r="M344" s="7">
        <v>0</v>
      </c>
      <c r="N344" s="7">
        <v>-223</v>
      </c>
      <c r="O344" s="7">
        <v>-57.290000915527344</v>
      </c>
      <c r="P344" s="7" t="s">
        <v>445</v>
      </c>
      <c r="Q344" s="7" t="s">
        <v>995</v>
      </c>
      <c r="R344" s="7">
        <v>13.399999618530273</v>
      </c>
      <c r="S344" s="7">
        <v>40</v>
      </c>
      <c r="T344" s="7">
        <v>153.75999450683594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234</v>
      </c>
      <c r="C345" s="18" t="s">
        <v>980</v>
      </c>
      <c r="D345" s="18" t="s">
        <v>981</v>
      </c>
      <c r="E345" s="18" t="s">
        <v>1048</v>
      </c>
      <c r="F345" s="18" t="s">
        <v>407</v>
      </c>
      <c r="G345" s="18">
        <v>317</v>
      </c>
      <c r="H345" s="18">
        <v>0</v>
      </c>
      <c r="I345" s="18">
        <v>223.05999755859375</v>
      </c>
      <c r="J345" s="18">
        <v>74.220001220703125</v>
      </c>
      <c r="K345" s="18">
        <v>223.05999755859375</v>
      </c>
      <c r="L345" s="18">
        <v>0</v>
      </c>
      <c r="M345" s="7">
        <v>0</v>
      </c>
      <c r="N345" s="7">
        <v>-317</v>
      </c>
      <c r="O345" s="7">
        <v>-93.94000244140625</v>
      </c>
      <c r="P345" s="7" t="s">
        <v>445</v>
      </c>
      <c r="Q345" s="7" t="s">
        <v>1049</v>
      </c>
      <c r="R345" s="7">
        <v>13.100000381469727</v>
      </c>
      <c r="S345" s="7">
        <v>37</v>
      </c>
      <c r="T345" s="7">
        <v>148.83999633789062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233</v>
      </c>
      <c r="C346" s="18" t="s">
        <v>973</v>
      </c>
      <c r="D346" s="18" t="s">
        <v>974</v>
      </c>
      <c r="E346" s="18" t="s">
        <v>1050</v>
      </c>
      <c r="F346" s="18" t="s">
        <v>407</v>
      </c>
      <c r="G346" s="18">
        <v>470</v>
      </c>
      <c r="H346" s="18">
        <v>0</v>
      </c>
      <c r="I346" s="18">
        <v>296.54998779296875</v>
      </c>
      <c r="J346" s="18">
        <v>16.149999618530273</v>
      </c>
      <c r="K346" s="18">
        <v>296.54998779296875</v>
      </c>
      <c r="L346" s="18">
        <v>0</v>
      </c>
      <c r="M346" s="7">
        <v>0</v>
      </c>
      <c r="N346" s="7">
        <v>-470</v>
      </c>
      <c r="O346" s="7">
        <v>-173.44999694824219</v>
      </c>
      <c r="P346" s="7" t="s">
        <v>408</v>
      </c>
      <c r="Q346" s="7" t="s">
        <v>1051</v>
      </c>
      <c r="R346" s="7">
        <v>20.200000762939453</v>
      </c>
      <c r="S346" s="7">
        <v>58</v>
      </c>
      <c r="T346" s="7">
        <v>280.39999389648437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233</v>
      </c>
      <c r="C347" s="18" t="s">
        <v>973</v>
      </c>
      <c r="D347" s="18" t="s">
        <v>974</v>
      </c>
      <c r="E347" s="18" t="s">
        <v>1052</v>
      </c>
      <c r="F347" s="18" t="s">
        <v>407</v>
      </c>
      <c r="G347" s="18">
        <v>187</v>
      </c>
      <c r="H347" s="18">
        <v>0</v>
      </c>
      <c r="I347" s="18">
        <v>185.52000427246094</v>
      </c>
      <c r="J347" s="18">
        <v>31.280000686645508</v>
      </c>
      <c r="K347" s="18">
        <v>185.52000427246094</v>
      </c>
      <c r="L347" s="18">
        <v>0</v>
      </c>
      <c r="M347" s="7">
        <v>0</v>
      </c>
      <c r="N347" s="7">
        <v>-187</v>
      </c>
      <c r="O347" s="7">
        <v>-1.4800000190734863</v>
      </c>
      <c r="P347" s="7" t="s">
        <v>445</v>
      </c>
      <c r="Q347" s="7" t="s">
        <v>1053</v>
      </c>
      <c r="R347" s="7">
        <v>15.199999809265137</v>
      </c>
      <c r="S347" s="7">
        <v>44</v>
      </c>
      <c r="T347" s="7">
        <v>154.24000549316406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232</v>
      </c>
      <c r="C348" s="18" t="s">
        <v>965</v>
      </c>
      <c r="D348" s="18" t="s">
        <v>966</v>
      </c>
      <c r="E348" s="18" t="s">
        <v>1054</v>
      </c>
      <c r="F348" s="18" t="s">
        <v>407</v>
      </c>
      <c r="G348" s="18">
        <v>1087</v>
      </c>
      <c r="H348" s="18">
        <v>0</v>
      </c>
      <c r="I348" s="18">
        <v>779.4000244140625</v>
      </c>
      <c r="J348" s="18">
        <v>0</v>
      </c>
      <c r="K348" s="18">
        <v>779.4000244140625</v>
      </c>
      <c r="L348" s="18">
        <v>0</v>
      </c>
      <c r="M348" s="7">
        <v>35</v>
      </c>
      <c r="N348" s="7">
        <v>-1087</v>
      </c>
      <c r="O348" s="7">
        <v>-272.60000610351562</v>
      </c>
      <c r="P348" s="7" t="s">
        <v>408</v>
      </c>
      <c r="Q348" s="7" t="s">
        <v>1055</v>
      </c>
      <c r="R348" s="7">
        <v>57.200000762939453</v>
      </c>
      <c r="S348" s="7">
        <v>113</v>
      </c>
      <c r="T348" s="7">
        <v>779.4000244140625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234</v>
      </c>
      <c r="C349" s="18" t="s">
        <v>980</v>
      </c>
      <c r="D349" s="18" t="s">
        <v>981</v>
      </c>
      <c r="E349" s="18" t="s">
        <v>1056</v>
      </c>
      <c r="F349" s="18" t="s">
        <v>407</v>
      </c>
      <c r="G349" s="18">
        <v>610</v>
      </c>
      <c r="H349" s="18">
        <v>0</v>
      </c>
      <c r="I349" s="18">
        <v>453.6400146484375</v>
      </c>
      <c r="J349" s="18">
        <v>83.269996643066406</v>
      </c>
      <c r="K349" s="18">
        <v>453.6400146484375</v>
      </c>
      <c r="L349" s="18">
        <v>-5.9999998658895493E-2</v>
      </c>
      <c r="M349" s="7">
        <v>0</v>
      </c>
      <c r="N349" s="7">
        <v>-610</v>
      </c>
      <c r="O349" s="7">
        <v>-156.41999816894531</v>
      </c>
      <c r="P349" s="7" t="s">
        <v>445</v>
      </c>
      <c r="Q349" s="7" t="s">
        <v>1057</v>
      </c>
      <c r="R349" s="7">
        <v>28.600000381469727</v>
      </c>
      <c r="S349" s="7">
        <v>88</v>
      </c>
      <c r="T349" s="7">
        <v>370.3699951171875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232</v>
      </c>
      <c r="C350" s="18" t="s">
        <v>965</v>
      </c>
      <c r="D350" s="18" t="s">
        <v>966</v>
      </c>
      <c r="E350" s="18" t="s">
        <v>1058</v>
      </c>
      <c r="F350" s="18" t="s">
        <v>407</v>
      </c>
      <c r="G350" s="18">
        <v>406</v>
      </c>
      <c r="H350" s="18">
        <v>406</v>
      </c>
      <c r="I350" s="18">
        <v>276.07998657226562</v>
      </c>
      <c r="J350" s="18">
        <v>38.080001831054688</v>
      </c>
      <c r="K350" s="18">
        <v>276.07998657226562</v>
      </c>
      <c r="L350" s="18">
        <v>0</v>
      </c>
      <c r="M350" s="7">
        <v>0</v>
      </c>
      <c r="N350" s="7">
        <v>0</v>
      </c>
      <c r="O350" s="7">
        <v>276.07998657226562</v>
      </c>
      <c r="P350" s="7" t="s">
        <v>361</v>
      </c>
      <c r="Q350" s="7" t="s">
        <v>1059</v>
      </c>
      <c r="R350" s="7">
        <v>17</v>
      </c>
      <c r="S350" s="7">
        <v>54</v>
      </c>
      <c r="T350" s="7">
        <v>238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232</v>
      </c>
      <c r="C351" s="18" t="s">
        <v>965</v>
      </c>
      <c r="D351" s="18" t="s">
        <v>966</v>
      </c>
      <c r="E351" s="18" t="s">
        <v>1060</v>
      </c>
      <c r="F351" s="18" t="s">
        <v>407</v>
      </c>
      <c r="G351" s="18">
        <v>282</v>
      </c>
      <c r="H351" s="18">
        <v>282</v>
      </c>
      <c r="I351" s="18">
        <v>141.19999694824219</v>
      </c>
      <c r="J351" s="18">
        <v>0</v>
      </c>
      <c r="K351" s="18">
        <v>141.19999694824219</v>
      </c>
      <c r="L351" s="18">
        <v>0</v>
      </c>
      <c r="M351" s="7">
        <v>0</v>
      </c>
      <c r="N351" s="7">
        <v>0</v>
      </c>
      <c r="O351" s="7">
        <v>141.19999694824219</v>
      </c>
      <c r="P351" s="7" t="s">
        <v>361</v>
      </c>
      <c r="Q351" s="7" t="s">
        <v>655</v>
      </c>
      <c r="R351" s="7">
        <v>9.3999996185302734</v>
      </c>
      <c r="S351" s="7">
        <v>26</v>
      </c>
      <c r="T351" s="7">
        <v>141.19999694824219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234</v>
      </c>
      <c r="C352" s="18" t="s">
        <v>980</v>
      </c>
      <c r="D352" s="18" t="s">
        <v>981</v>
      </c>
      <c r="E352" s="18" t="s">
        <v>1061</v>
      </c>
      <c r="F352" s="18" t="s">
        <v>407</v>
      </c>
      <c r="G352" s="18">
        <v>406</v>
      </c>
      <c r="H352" s="18">
        <v>0</v>
      </c>
      <c r="I352" s="18">
        <v>301.64999389648437</v>
      </c>
      <c r="J352" s="18">
        <v>79.849998474121094</v>
      </c>
      <c r="K352" s="18">
        <v>301.64999389648437</v>
      </c>
      <c r="L352" s="18">
        <v>0</v>
      </c>
      <c r="M352" s="7">
        <v>0</v>
      </c>
      <c r="N352" s="7">
        <v>-406</v>
      </c>
      <c r="O352" s="7">
        <v>-104.34999847412109</v>
      </c>
      <c r="P352" s="7" t="s">
        <v>408</v>
      </c>
      <c r="Q352" s="7" t="s">
        <v>1062</v>
      </c>
      <c r="R352" s="7">
        <v>16.399999618530273</v>
      </c>
      <c r="S352" s="7">
        <v>45</v>
      </c>
      <c r="T352" s="7">
        <v>221.80000305175781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234</v>
      </c>
      <c r="C353" s="18" t="s">
        <v>980</v>
      </c>
      <c r="D353" s="18" t="s">
        <v>981</v>
      </c>
      <c r="E353" s="18" t="s">
        <v>1063</v>
      </c>
      <c r="F353" s="18" t="s">
        <v>407</v>
      </c>
      <c r="G353" s="18">
        <v>155</v>
      </c>
      <c r="H353" s="18">
        <v>0</v>
      </c>
      <c r="I353" s="18">
        <v>115.55000305175781</v>
      </c>
      <c r="J353" s="18">
        <v>11.069999694824219</v>
      </c>
      <c r="K353" s="18">
        <v>115.55000305175781</v>
      </c>
      <c r="L353" s="18">
        <v>0</v>
      </c>
      <c r="M353" s="7">
        <v>0</v>
      </c>
      <c r="N353" s="7">
        <v>-155</v>
      </c>
      <c r="O353" s="7">
        <v>-39.450000762939453</v>
      </c>
      <c r="P353" s="7" t="s">
        <v>445</v>
      </c>
      <c r="Q353" s="7" t="s">
        <v>1064</v>
      </c>
      <c r="R353" s="7">
        <v>8.1999998092651367</v>
      </c>
      <c r="S353" s="7">
        <v>24</v>
      </c>
      <c r="T353" s="7">
        <v>104.48000335693359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232</v>
      </c>
      <c r="C354" s="18" t="s">
        <v>965</v>
      </c>
      <c r="D354" s="18" t="s">
        <v>966</v>
      </c>
      <c r="E354" s="18" t="s">
        <v>1065</v>
      </c>
      <c r="F354" s="18" t="s">
        <v>407</v>
      </c>
      <c r="G354" s="18">
        <v>351</v>
      </c>
      <c r="H354" s="18">
        <v>0</v>
      </c>
      <c r="I354" s="18">
        <v>235.19999694824219</v>
      </c>
      <c r="J354" s="18">
        <v>1.6000000238418579</v>
      </c>
      <c r="K354" s="18">
        <v>235.19999694824219</v>
      </c>
      <c r="L354" s="18">
        <v>0</v>
      </c>
      <c r="M354" s="7">
        <v>0</v>
      </c>
      <c r="N354" s="7">
        <v>-351</v>
      </c>
      <c r="O354" s="7">
        <v>-115.80000305175781</v>
      </c>
      <c r="P354" s="7" t="s">
        <v>361</v>
      </c>
      <c r="Q354" s="7" t="s">
        <v>1066</v>
      </c>
      <c r="R354" s="7">
        <v>18</v>
      </c>
      <c r="S354" s="7">
        <v>40</v>
      </c>
      <c r="T354" s="7">
        <v>233.60000610351562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233</v>
      </c>
      <c r="C355" s="18" t="s">
        <v>973</v>
      </c>
      <c r="D355" s="18" t="s">
        <v>974</v>
      </c>
      <c r="E355" s="18" t="s">
        <v>1067</v>
      </c>
      <c r="F355" s="18" t="s">
        <v>407</v>
      </c>
      <c r="G355" s="18">
        <v>918</v>
      </c>
      <c r="H355" s="18">
        <v>918</v>
      </c>
      <c r="I355" s="18">
        <v>682.260009765625</v>
      </c>
      <c r="J355" s="18">
        <v>95.419998168945313</v>
      </c>
      <c r="K355" s="18">
        <v>682.260009765625</v>
      </c>
      <c r="L355" s="18">
        <v>0</v>
      </c>
      <c r="M355" s="7">
        <v>0</v>
      </c>
      <c r="N355" s="7">
        <v>0</v>
      </c>
      <c r="O355" s="7">
        <v>682.260009765625</v>
      </c>
      <c r="P355" s="7" t="s">
        <v>396</v>
      </c>
      <c r="Q355" s="7" t="s">
        <v>999</v>
      </c>
      <c r="R355" s="7">
        <v>40.700000762939453</v>
      </c>
      <c r="S355" s="7">
        <v>163</v>
      </c>
      <c r="T355" s="7">
        <v>586.84002685546875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232</v>
      </c>
      <c r="C356" s="18" t="s">
        <v>965</v>
      </c>
      <c r="D356" s="18" t="s">
        <v>966</v>
      </c>
      <c r="E356" s="18" t="s">
        <v>1068</v>
      </c>
      <c r="F356" s="18" t="s">
        <v>407</v>
      </c>
      <c r="G356" s="18">
        <v>150</v>
      </c>
      <c r="H356" s="18">
        <v>0</v>
      </c>
      <c r="I356" s="18">
        <v>100.59999847412109</v>
      </c>
      <c r="J356" s="18">
        <v>0</v>
      </c>
      <c r="K356" s="18">
        <v>100.59999847412109</v>
      </c>
      <c r="L356" s="18">
        <v>0</v>
      </c>
      <c r="M356" s="7">
        <v>0</v>
      </c>
      <c r="N356" s="7">
        <v>-150</v>
      </c>
      <c r="O356" s="7">
        <v>-49.400001525878906</v>
      </c>
      <c r="P356" s="7" t="s">
        <v>361</v>
      </c>
      <c r="Q356" s="7" t="s">
        <v>1069</v>
      </c>
      <c r="R356" s="7">
        <v>5.1999998092651367</v>
      </c>
      <c r="S356" s="7">
        <v>19</v>
      </c>
      <c r="T356" s="7">
        <v>100.59999847412109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232</v>
      </c>
      <c r="C357" s="18" t="s">
        <v>965</v>
      </c>
      <c r="D357" s="18" t="s">
        <v>966</v>
      </c>
      <c r="E357" s="18" t="s">
        <v>1070</v>
      </c>
      <c r="F357" s="18" t="s">
        <v>407</v>
      </c>
      <c r="G357" s="18">
        <v>189</v>
      </c>
      <c r="H357" s="18">
        <v>0</v>
      </c>
      <c r="I357" s="18">
        <v>125.91999816894531</v>
      </c>
      <c r="J357" s="18">
        <v>0</v>
      </c>
      <c r="K357" s="18">
        <v>125.91999816894531</v>
      </c>
      <c r="L357" s="18">
        <v>-2.9999999329447746E-2</v>
      </c>
      <c r="M357" s="7">
        <v>0</v>
      </c>
      <c r="N357" s="7">
        <v>-189</v>
      </c>
      <c r="O357" s="7">
        <v>-63.110000610351563</v>
      </c>
      <c r="P357" s="7" t="s">
        <v>361</v>
      </c>
      <c r="Q357" s="7" t="s">
        <v>592</v>
      </c>
      <c r="R357" s="7">
        <v>7.5999999046325684</v>
      </c>
      <c r="S357" s="7">
        <v>22</v>
      </c>
      <c r="T357" s="7">
        <v>125.91999816894531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232</v>
      </c>
      <c r="C358" s="18" t="s">
        <v>965</v>
      </c>
      <c r="D358" s="18" t="s">
        <v>966</v>
      </c>
      <c r="E358" s="18" t="s">
        <v>1071</v>
      </c>
      <c r="F358" s="18" t="s">
        <v>407</v>
      </c>
      <c r="G358" s="18">
        <v>164</v>
      </c>
      <c r="H358" s="18">
        <v>0</v>
      </c>
      <c r="I358" s="18">
        <v>120.5</v>
      </c>
      <c r="J358" s="18">
        <v>1.8999999761581421</v>
      </c>
      <c r="K358" s="18">
        <v>120.5</v>
      </c>
      <c r="L358" s="18">
        <v>0</v>
      </c>
      <c r="M358" s="7">
        <v>0</v>
      </c>
      <c r="N358" s="7">
        <v>-164</v>
      </c>
      <c r="O358" s="7">
        <v>-43.5</v>
      </c>
      <c r="P358" s="7" t="s">
        <v>396</v>
      </c>
      <c r="Q358" s="7" t="s">
        <v>1072</v>
      </c>
      <c r="R358" s="7">
        <v>9</v>
      </c>
      <c r="S358" s="7">
        <v>21</v>
      </c>
      <c r="T358" s="7">
        <v>118.59999847412109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234</v>
      </c>
      <c r="C359" s="18" t="s">
        <v>980</v>
      </c>
      <c r="D359" s="18" t="s">
        <v>981</v>
      </c>
      <c r="E359" s="18" t="s">
        <v>1073</v>
      </c>
      <c r="F359" s="18" t="s">
        <v>407</v>
      </c>
      <c r="G359" s="18">
        <v>390</v>
      </c>
      <c r="H359" s="18">
        <v>0</v>
      </c>
      <c r="I359" s="18">
        <v>269.07998657226563</v>
      </c>
      <c r="J359" s="18">
        <v>0</v>
      </c>
      <c r="K359" s="18">
        <v>269.07998657226563</v>
      </c>
      <c r="L359" s="18">
        <v>0</v>
      </c>
      <c r="M359" s="7">
        <v>27</v>
      </c>
      <c r="N359" s="7">
        <v>-390</v>
      </c>
      <c r="O359" s="7">
        <v>-93.919998168945313</v>
      </c>
      <c r="P359" s="7" t="s">
        <v>396</v>
      </c>
      <c r="Q359" s="7" t="s">
        <v>1074</v>
      </c>
      <c r="R359" s="7">
        <v>23.399999618530273</v>
      </c>
      <c r="S359" s="7">
        <v>39</v>
      </c>
      <c r="T359" s="7">
        <v>269.07998657226563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232</v>
      </c>
      <c r="C360" s="18" t="s">
        <v>965</v>
      </c>
      <c r="D360" s="18" t="s">
        <v>966</v>
      </c>
      <c r="E360" s="18" t="s">
        <v>1075</v>
      </c>
      <c r="F360" s="18" t="s">
        <v>407</v>
      </c>
      <c r="G360" s="18">
        <v>218</v>
      </c>
      <c r="H360" s="18">
        <v>0</v>
      </c>
      <c r="I360" s="18">
        <v>145</v>
      </c>
      <c r="J360" s="18">
        <v>0</v>
      </c>
      <c r="K360" s="18">
        <v>145</v>
      </c>
      <c r="L360" s="18">
        <v>0</v>
      </c>
      <c r="M360" s="7">
        <v>0</v>
      </c>
      <c r="N360" s="7">
        <v>-218</v>
      </c>
      <c r="O360" s="7">
        <v>-73</v>
      </c>
      <c r="P360" s="7" t="s">
        <v>361</v>
      </c>
      <c r="Q360" s="7" t="s">
        <v>949</v>
      </c>
      <c r="R360" s="7">
        <v>11</v>
      </c>
      <c r="S360" s="7">
        <v>17</v>
      </c>
      <c r="T360" s="7">
        <v>145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234</v>
      </c>
      <c r="C361" s="18" t="s">
        <v>980</v>
      </c>
      <c r="D361" s="18" t="s">
        <v>981</v>
      </c>
      <c r="E361" s="18" t="s">
        <v>1076</v>
      </c>
      <c r="F361" s="18" t="s">
        <v>407</v>
      </c>
      <c r="G361" s="18">
        <v>327</v>
      </c>
      <c r="H361" s="18">
        <v>0</v>
      </c>
      <c r="I361" s="18">
        <v>242.8699951171875</v>
      </c>
      <c r="J361" s="18">
        <v>12.470000267028809</v>
      </c>
      <c r="K361" s="18">
        <v>242.8699951171875</v>
      </c>
      <c r="L361" s="18">
        <v>0</v>
      </c>
      <c r="M361" s="7">
        <v>0</v>
      </c>
      <c r="N361" s="7">
        <v>-327</v>
      </c>
      <c r="O361" s="7">
        <v>-84.129997253417969</v>
      </c>
      <c r="P361" s="7" t="s">
        <v>445</v>
      </c>
      <c r="Q361" s="7" t="s">
        <v>1077</v>
      </c>
      <c r="R361" s="7">
        <v>22</v>
      </c>
      <c r="S361" s="7">
        <v>28</v>
      </c>
      <c r="T361" s="7">
        <v>230.39999389648437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232</v>
      </c>
      <c r="C362" s="18" t="s">
        <v>965</v>
      </c>
      <c r="D362" s="18" t="s">
        <v>966</v>
      </c>
      <c r="E362" s="18" t="s">
        <v>1078</v>
      </c>
      <c r="F362" s="18" t="s">
        <v>407</v>
      </c>
      <c r="G362" s="18">
        <v>195</v>
      </c>
      <c r="H362" s="18">
        <v>0</v>
      </c>
      <c r="I362" s="18">
        <v>143.75</v>
      </c>
      <c r="J362" s="18">
        <v>36.669998168945313</v>
      </c>
      <c r="K362" s="18">
        <v>143.75</v>
      </c>
      <c r="L362" s="18">
        <v>0</v>
      </c>
      <c r="M362" s="7">
        <v>0</v>
      </c>
      <c r="N362" s="7">
        <v>-195</v>
      </c>
      <c r="O362" s="7">
        <v>-51.25</v>
      </c>
      <c r="P362" s="7" t="s">
        <v>445</v>
      </c>
      <c r="Q362" s="7" t="s">
        <v>951</v>
      </c>
      <c r="R362" s="7">
        <v>9.6999998092651367</v>
      </c>
      <c r="S362" s="7">
        <v>17</v>
      </c>
      <c r="T362" s="7">
        <v>107.08000183105469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234</v>
      </c>
      <c r="C363" s="18" t="s">
        <v>980</v>
      </c>
      <c r="D363" s="18" t="s">
        <v>981</v>
      </c>
      <c r="E363" s="18" t="s">
        <v>1079</v>
      </c>
      <c r="F363" s="18" t="s">
        <v>407</v>
      </c>
      <c r="G363" s="18">
        <v>322</v>
      </c>
      <c r="H363" s="18">
        <v>322</v>
      </c>
      <c r="I363" s="18">
        <v>195.32000732421875</v>
      </c>
      <c r="J363" s="18">
        <v>0</v>
      </c>
      <c r="K363" s="18">
        <v>195.32000732421875</v>
      </c>
      <c r="L363" s="18">
        <v>0</v>
      </c>
      <c r="M363" s="7">
        <v>0</v>
      </c>
      <c r="N363" s="7">
        <v>0</v>
      </c>
      <c r="O363" s="7">
        <v>195.32000732421875</v>
      </c>
      <c r="P363" s="7" t="s">
        <v>445</v>
      </c>
      <c r="Q363" s="7" t="s">
        <v>1080</v>
      </c>
      <c r="R363" s="7">
        <v>18.600000381469727</v>
      </c>
      <c r="S363" s="7">
        <v>31</v>
      </c>
      <c r="T363" s="7">
        <v>195.32000732421875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232</v>
      </c>
      <c r="C364" s="18" t="s">
        <v>965</v>
      </c>
      <c r="D364" s="18" t="s">
        <v>966</v>
      </c>
      <c r="E364" s="18" t="s">
        <v>1081</v>
      </c>
      <c r="F364" s="18" t="s">
        <v>407</v>
      </c>
      <c r="G364" s="18">
        <v>269</v>
      </c>
      <c r="H364" s="18">
        <v>269</v>
      </c>
      <c r="I364" s="18">
        <v>199.07000732421875</v>
      </c>
      <c r="J364" s="18">
        <v>22.350000381469727</v>
      </c>
      <c r="K364" s="18">
        <v>199.07000732421875</v>
      </c>
      <c r="L364" s="18">
        <v>0</v>
      </c>
      <c r="M364" s="7">
        <v>0</v>
      </c>
      <c r="N364" s="7">
        <v>0</v>
      </c>
      <c r="O364" s="7">
        <v>199.07000732421875</v>
      </c>
      <c r="P364" s="7" t="s">
        <v>408</v>
      </c>
      <c r="Q364" s="7" t="s">
        <v>1082</v>
      </c>
      <c r="R364" s="7">
        <v>13.899999618530273</v>
      </c>
      <c r="S364" s="7">
        <v>26</v>
      </c>
      <c r="T364" s="7">
        <v>176.72000122070312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234</v>
      </c>
      <c r="C365" s="18" t="s">
        <v>980</v>
      </c>
      <c r="D365" s="18" t="s">
        <v>981</v>
      </c>
      <c r="E365" s="18" t="s">
        <v>1083</v>
      </c>
      <c r="F365" s="18" t="s">
        <v>407</v>
      </c>
      <c r="G365" s="18">
        <v>383</v>
      </c>
      <c r="H365" s="18">
        <v>0</v>
      </c>
      <c r="I365" s="18">
        <v>257.8599853515625</v>
      </c>
      <c r="J365" s="18">
        <v>28.940000534057617</v>
      </c>
      <c r="K365" s="18">
        <v>257.8599853515625</v>
      </c>
      <c r="L365" s="18">
        <v>-0.12999999523162842</v>
      </c>
      <c r="M365" s="7">
        <v>0</v>
      </c>
      <c r="N365" s="7">
        <v>-383</v>
      </c>
      <c r="O365" s="7">
        <v>-125.26999664306641</v>
      </c>
      <c r="P365" s="7" t="s">
        <v>396</v>
      </c>
      <c r="Q365" s="7" t="s">
        <v>1084</v>
      </c>
      <c r="R365" s="7">
        <v>20.100000381469727</v>
      </c>
      <c r="S365" s="7">
        <v>29</v>
      </c>
      <c r="T365" s="7">
        <v>228.91999816894531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234</v>
      </c>
      <c r="C366" s="18" t="s">
        <v>980</v>
      </c>
      <c r="D366" s="18" t="s">
        <v>981</v>
      </c>
      <c r="E366" s="18" t="s">
        <v>1085</v>
      </c>
      <c r="F366" s="18" t="s">
        <v>407</v>
      </c>
      <c r="G366" s="18">
        <v>303</v>
      </c>
      <c r="H366" s="18">
        <v>0</v>
      </c>
      <c r="I366" s="18">
        <v>227.77000427246094</v>
      </c>
      <c r="J366" s="18">
        <v>10.369999885559082</v>
      </c>
      <c r="K366" s="18">
        <v>227.77000427246094</v>
      </c>
      <c r="L366" s="18">
        <v>0</v>
      </c>
      <c r="M366" s="7">
        <v>0</v>
      </c>
      <c r="N366" s="7">
        <v>-303</v>
      </c>
      <c r="O366" s="7">
        <v>-75.230003356933594</v>
      </c>
      <c r="P366" s="7" t="s">
        <v>396</v>
      </c>
      <c r="Q366" s="7" t="s">
        <v>1086</v>
      </c>
      <c r="R366" s="7">
        <v>19.5</v>
      </c>
      <c r="S366" s="7">
        <v>31</v>
      </c>
      <c r="T366" s="7">
        <v>217.39999389648437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234</v>
      </c>
      <c r="C367" s="18" t="s">
        <v>980</v>
      </c>
      <c r="D367" s="18" t="s">
        <v>981</v>
      </c>
      <c r="E367" s="18" t="s">
        <v>1087</v>
      </c>
      <c r="F367" s="18" t="s">
        <v>407</v>
      </c>
      <c r="G367" s="18">
        <v>173</v>
      </c>
      <c r="H367" s="18">
        <v>0</v>
      </c>
      <c r="I367" s="18">
        <v>102.41000366210937</v>
      </c>
      <c r="J367" s="18">
        <v>33.569999694824219</v>
      </c>
      <c r="K367" s="18">
        <v>102.41000366210937</v>
      </c>
      <c r="L367" s="18">
        <v>0</v>
      </c>
      <c r="M367" s="7">
        <v>0</v>
      </c>
      <c r="N367" s="7">
        <v>-173</v>
      </c>
      <c r="O367" s="7">
        <v>-70.589996337890625</v>
      </c>
      <c r="P367" s="7" t="s">
        <v>445</v>
      </c>
      <c r="Q367" s="7" t="s">
        <v>775</v>
      </c>
      <c r="R367" s="7">
        <v>6.4000000953674316</v>
      </c>
      <c r="S367" s="7">
        <v>9</v>
      </c>
      <c r="T367" s="7">
        <v>68.839996337890625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234</v>
      </c>
      <c r="C368" s="18" t="s">
        <v>980</v>
      </c>
      <c r="D368" s="18" t="s">
        <v>981</v>
      </c>
      <c r="E368" s="18" t="s">
        <v>1088</v>
      </c>
      <c r="F368" s="18" t="s">
        <v>407</v>
      </c>
      <c r="G368" s="18">
        <v>158</v>
      </c>
      <c r="H368" s="18">
        <v>0</v>
      </c>
      <c r="I368" s="18">
        <v>117.76000213623047</v>
      </c>
      <c r="J368" s="18">
        <v>0</v>
      </c>
      <c r="K368" s="18">
        <v>117.76000213623047</v>
      </c>
      <c r="L368" s="18">
        <v>-9.9999997764825821E-3</v>
      </c>
      <c r="M368" s="7">
        <v>0</v>
      </c>
      <c r="N368" s="7">
        <v>-158</v>
      </c>
      <c r="O368" s="7">
        <v>-40.25</v>
      </c>
      <c r="P368" s="7" t="s">
        <v>408</v>
      </c>
      <c r="Q368" s="7" t="s">
        <v>1089</v>
      </c>
      <c r="R368" s="7">
        <v>8.1000003814697266</v>
      </c>
      <c r="S368" s="7">
        <v>12</v>
      </c>
      <c r="T368" s="7">
        <v>117.76000213623047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178</v>
      </c>
      <c r="C369" s="18" t="s">
        <v>1090</v>
      </c>
      <c r="D369" s="18" t="s">
        <v>1091</v>
      </c>
      <c r="E369" s="18" t="s">
        <v>1092</v>
      </c>
      <c r="F369" s="18" t="s">
        <v>360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361</v>
      </c>
      <c r="Q369" s="7" t="s">
        <v>1093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75</v>
      </c>
      <c r="B370" s="18" t="s">
        <v>96</v>
      </c>
      <c r="C370" s="18" t="s">
        <v>1094</v>
      </c>
      <c r="D370" s="18" t="s">
        <v>1095</v>
      </c>
      <c r="E370" s="18" t="s">
        <v>1096</v>
      </c>
      <c r="F370" s="18" t="s">
        <v>360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408</v>
      </c>
      <c r="Q370" s="7" t="s">
        <v>630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75</v>
      </c>
      <c r="B371" s="18" t="s">
        <v>178</v>
      </c>
      <c r="C371" s="18" t="s">
        <v>1090</v>
      </c>
      <c r="D371" s="18" t="s">
        <v>1091</v>
      </c>
      <c r="E371" s="18" t="s">
        <v>1097</v>
      </c>
      <c r="F371" s="18" t="s">
        <v>360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361</v>
      </c>
      <c r="Q371" s="7" t="s">
        <v>1098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75</v>
      </c>
      <c r="B372" s="18" t="s">
        <v>178</v>
      </c>
      <c r="C372" s="18" t="s">
        <v>1090</v>
      </c>
      <c r="D372" s="18" t="s">
        <v>1091</v>
      </c>
      <c r="E372" s="18" t="s">
        <v>1099</v>
      </c>
      <c r="F372" s="18" t="s">
        <v>360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361</v>
      </c>
      <c r="Q372" s="7" t="s">
        <v>446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75</v>
      </c>
      <c r="B373" s="18" t="s">
        <v>178</v>
      </c>
      <c r="C373" s="18" t="s">
        <v>1090</v>
      </c>
      <c r="D373" s="18" t="s">
        <v>1091</v>
      </c>
      <c r="E373" s="18" t="s">
        <v>1100</v>
      </c>
      <c r="F373" s="18" t="s">
        <v>360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361</v>
      </c>
      <c r="Q373" s="7" t="s">
        <v>1101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75</v>
      </c>
      <c r="B374" s="18" t="s">
        <v>178</v>
      </c>
      <c r="C374" s="18" t="s">
        <v>1090</v>
      </c>
      <c r="D374" s="18" t="s">
        <v>1091</v>
      </c>
      <c r="E374" s="18" t="s">
        <v>1102</v>
      </c>
      <c r="F374" s="18" t="s">
        <v>360</v>
      </c>
      <c r="G374" s="18">
        <v>0</v>
      </c>
      <c r="H374" s="18">
        <v>0</v>
      </c>
      <c r="I374" s="18">
        <v>22.299999237060547</v>
      </c>
      <c r="J374" s="18">
        <v>0</v>
      </c>
      <c r="K374" s="18">
        <v>22.299999237060547</v>
      </c>
      <c r="L374" s="18">
        <v>0</v>
      </c>
      <c r="M374" s="7">
        <v>0</v>
      </c>
      <c r="N374" s="7">
        <v>0</v>
      </c>
      <c r="O374" s="7">
        <v>22.299999237060547</v>
      </c>
      <c r="P374" s="7" t="s">
        <v>361</v>
      </c>
      <c r="Q374" s="7" t="s">
        <v>838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75</v>
      </c>
      <c r="B375" s="18" t="s">
        <v>178</v>
      </c>
      <c r="C375" s="18" t="s">
        <v>1090</v>
      </c>
      <c r="D375" s="18" t="s">
        <v>1091</v>
      </c>
      <c r="E375" s="18" t="s">
        <v>1103</v>
      </c>
      <c r="F375" s="18" t="s">
        <v>360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361</v>
      </c>
      <c r="Q375" s="7" t="s">
        <v>1104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96</v>
      </c>
      <c r="C376" s="18" t="s">
        <v>1094</v>
      </c>
      <c r="D376" s="18" t="s">
        <v>1095</v>
      </c>
      <c r="E376" s="18" t="s">
        <v>1105</v>
      </c>
      <c r="F376" s="18" t="s">
        <v>360</v>
      </c>
      <c r="G376" s="18">
        <v>0</v>
      </c>
      <c r="H376" s="18">
        <v>0</v>
      </c>
      <c r="I376" s="18">
        <v>33.450000762939453</v>
      </c>
      <c r="J376" s="18">
        <v>0</v>
      </c>
      <c r="K376" s="18">
        <v>33.450000762939453</v>
      </c>
      <c r="L376" s="18">
        <v>0</v>
      </c>
      <c r="M376" s="7">
        <v>0</v>
      </c>
      <c r="N376" s="7">
        <v>0</v>
      </c>
      <c r="O376" s="7">
        <v>33.450000762939453</v>
      </c>
      <c r="P376" s="7" t="s">
        <v>445</v>
      </c>
      <c r="Q376" s="7" t="s">
        <v>1106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75</v>
      </c>
      <c r="B377" s="18" t="s">
        <v>96</v>
      </c>
      <c r="C377" s="18" t="s">
        <v>1094</v>
      </c>
      <c r="D377" s="18" t="s">
        <v>1095</v>
      </c>
      <c r="E377" s="18" t="s">
        <v>1107</v>
      </c>
      <c r="F377" s="18" t="s">
        <v>360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396</v>
      </c>
      <c r="Q377" s="7" t="s">
        <v>1108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178</v>
      </c>
      <c r="C378" s="18" t="s">
        <v>1090</v>
      </c>
      <c r="D378" s="18" t="s">
        <v>1091</v>
      </c>
      <c r="E378" s="18" t="s">
        <v>1109</v>
      </c>
      <c r="F378" s="18" t="s">
        <v>360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396</v>
      </c>
      <c r="Q378" s="7" t="s">
        <v>773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178</v>
      </c>
      <c r="C379" s="18" t="s">
        <v>1090</v>
      </c>
      <c r="D379" s="18" t="s">
        <v>1091</v>
      </c>
      <c r="E379" s="18" t="s">
        <v>1110</v>
      </c>
      <c r="F379" s="18" t="s">
        <v>360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396</v>
      </c>
      <c r="Q379" s="7" t="s">
        <v>1111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96</v>
      </c>
      <c r="C380" s="18" t="s">
        <v>1094</v>
      </c>
      <c r="D380" s="18" t="s">
        <v>1095</v>
      </c>
      <c r="E380" s="18" t="s">
        <v>1112</v>
      </c>
      <c r="F380" s="18" t="s">
        <v>407</v>
      </c>
      <c r="G380" s="18">
        <v>744</v>
      </c>
      <c r="H380" s="18">
        <v>0</v>
      </c>
      <c r="I380" s="18">
        <v>520.20001220703125</v>
      </c>
      <c r="J380" s="18">
        <v>169.24000549316406</v>
      </c>
      <c r="K380" s="18">
        <v>520.20001220703125</v>
      </c>
      <c r="L380" s="18">
        <v>-9.9999997764825821E-3</v>
      </c>
      <c r="M380" s="7">
        <v>40</v>
      </c>
      <c r="N380" s="7">
        <v>-744</v>
      </c>
      <c r="O380" s="7">
        <v>-183.80999755859375</v>
      </c>
      <c r="P380" s="7" t="s">
        <v>445</v>
      </c>
      <c r="Q380" s="7" t="s">
        <v>421</v>
      </c>
      <c r="R380" s="7">
        <v>29.700000762939453</v>
      </c>
      <c r="S380" s="7">
        <v>61</v>
      </c>
      <c r="T380" s="7">
        <v>350.95999145507812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96</v>
      </c>
      <c r="C381" s="18" t="s">
        <v>1094</v>
      </c>
      <c r="D381" s="18" t="s">
        <v>1095</v>
      </c>
      <c r="E381" s="18" t="s">
        <v>1113</v>
      </c>
      <c r="F381" s="18" t="s">
        <v>407</v>
      </c>
      <c r="G381" s="18">
        <v>412</v>
      </c>
      <c r="H381" s="18">
        <v>412</v>
      </c>
      <c r="I381" s="18">
        <v>305.1300048828125</v>
      </c>
      <c r="J381" s="18">
        <v>102.44999694824219</v>
      </c>
      <c r="K381" s="18">
        <v>305.1300048828125</v>
      </c>
      <c r="L381" s="18">
        <v>0</v>
      </c>
      <c r="M381" s="7">
        <v>0</v>
      </c>
      <c r="N381" s="7">
        <v>0</v>
      </c>
      <c r="O381" s="7">
        <v>305.1300048828125</v>
      </c>
      <c r="P381" s="7" t="s">
        <v>396</v>
      </c>
      <c r="Q381" s="7" t="s">
        <v>693</v>
      </c>
      <c r="R381" s="7">
        <v>16.399999618530273</v>
      </c>
      <c r="S381" s="7">
        <v>51</v>
      </c>
      <c r="T381" s="7">
        <v>202.67999267578125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96</v>
      </c>
      <c r="C382" s="18" t="s">
        <v>1094</v>
      </c>
      <c r="D382" s="18" t="s">
        <v>1095</v>
      </c>
      <c r="E382" s="18" t="s">
        <v>1114</v>
      </c>
      <c r="F382" s="18" t="s">
        <v>407</v>
      </c>
      <c r="G382" s="18">
        <v>257</v>
      </c>
      <c r="H382" s="18">
        <v>0</v>
      </c>
      <c r="I382" s="18">
        <v>147.1199951171875</v>
      </c>
      <c r="J382" s="18">
        <v>0</v>
      </c>
      <c r="K382" s="18">
        <v>147.1199951171875</v>
      </c>
      <c r="L382" s="18">
        <v>0</v>
      </c>
      <c r="M382" s="7">
        <v>0</v>
      </c>
      <c r="N382" s="7">
        <v>-257</v>
      </c>
      <c r="O382" s="7">
        <v>-109.87999725341797</v>
      </c>
      <c r="P382" s="7" t="s">
        <v>445</v>
      </c>
      <c r="Q382" s="7" t="s">
        <v>1115</v>
      </c>
      <c r="R382" s="7">
        <v>13.300000190734863</v>
      </c>
      <c r="S382" s="7">
        <v>34</v>
      </c>
      <c r="T382" s="7">
        <v>147.1199951171875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178</v>
      </c>
      <c r="C383" s="18" t="s">
        <v>1090</v>
      </c>
      <c r="D383" s="18" t="s">
        <v>1091</v>
      </c>
      <c r="E383" s="18" t="s">
        <v>1116</v>
      </c>
      <c r="F383" s="18" t="s">
        <v>407</v>
      </c>
      <c r="G383" s="18">
        <v>245</v>
      </c>
      <c r="H383" s="18">
        <v>0</v>
      </c>
      <c r="I383" s="18">
        <v>181.94999694824219</v>
      </c>
      <c r="J383" s="18">
        <v>1.1499999761581421</v>
      </c>
      <c r="K383" s="18">
        <v>181.94999694824219</v>
      </c>
      <c r="L383" s="18">
        <v>0</v>
      </c>
      <c r="M383" s="7">
        <v>0</v>
      </c>
      <c r="N383" s="7">
        <v>-245</v>
      </c>
      <c r="O383" s="7">
        <v>-63.049999237060547</v>
      </c>
      <c r="P383" s="7" t="s">
        <v>408</v>
      </c>
      <c r="Q383" s="7" t="s">
        <v>1117</v>
      </c>
      <c r="R383" s="7">
        <v>12.100000381469727</v>
      </c>
      <c r="S383" s="7">
        <v>44</v>
      </c>
      <c r="T383" s="7">
        <v>180.80000305175781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96</v>
      </c>
      <c r="C384" s="18" t="s">
        <v>1094</v>
      </c>
      <c r="D384" s="18" t="s">
        <v>1095</v>
      </c>
      <c r="E384" s="18" t="s">
        <v>1118</v>
      </c>
      <c r="F384" s="18" t="s">
        <v>407</v>
      </c>
      <c r="G384" s="18">
        <v>235</v>
      </c>
      <c r="H384" s="18">
        <v>235</v>
      </c>
      <c r="I384" s="18">
        <v>174.36000061035156</v>
      </c>
      <c r="J384" s="18">
        <v>55.479999542236328</v>
      </c>
      <c r="K384" s="18">
        <v>174.36000061035156</v>
      </c>
      <c r="L384" s="18">
        <v>0</v>
      </c>
      <c r="M384" s="7">
        <v>0</v>
      </c>
      <c r="N384" s="7">
        <v>0</v>
      </c>
      <c r="O384" s="7">
        <v>174.36000061035156</v>
      </c>
      <c r="P384" s="7" t="s">
        <v>445</v>
      </c>
      <c r="Q384" s="7" t="s">
        <v>1119</v>
      </c>
      <c r="R384" s="7">
        <v>12.300000190734863</v>
      </c>
      <c r="S384" s="7">
        <v>26</v>
      </c>
      <c r="T384" s="7">
        <v>118.87999725341797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178</v>
      </c>
      <c r="C385" s="18" t="s">
        <v>1090</v>
      </c>
      <c r="D385" s="18" t="s">
        <v>1091</v>
      </c>
      <c r="E385" s="18" t="s">
        <v>1120</v>
      </c>
      <c r="F385" s="18" t="s">
        <v>407</v>
      </c>
      <c r="G385" s="18">
        <v>432</v>
      </c>
      <c r="H385" s="18">
        <v>0</v>
      </c>
      <c r="I385" s="18">
        <v>270.20001220703125</v>
      </c>
      <c r="J385" s="18">
        <v>0</v>
      </c>
      <c r="K385" s="18">
        <v>270.20001220703125</v>
      </c>
      <c r="L385" s="18">
        <v>0</v>
      </c>
      <c r="M385" s="7">
        <v>27</v>
      </c>
      <c r="N385" s="7">
        <v>-432</v>
      </c>
      <c r="O385" s="7">
        <v>-134.80000305175781</v>
      </c>
      <c r="P385" s="7" t="s">
        <v>361</v>
      </c>
      <c r="Q385" s="7" t="s">
        <v>1121</v>
      </c>
      <c r="R385" s="7">
        <v>20.100000381469727</v>
      </c>
      <c r="S385" s="7">
        <v>49</v>
      </c>
      <c r="T385" s="7">
        <v>270.20001220703125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96</v>
      </c>
      <c r="C386" s="18" t="s">
        <v>1094</v>
      </c>
      <c r="D386" s="18" t="s">
        <v>1095</v>
      </c>
      <c r="E386" s="18" t="s">
        <v>1122</v>
      </c>
      <c r="F386" s="18" t="s">
        <v>407</v>
      </c>
      <c r="G386" s="18">
        <v>109</v>
      </c>
      <c r="H386" s="18">
        <v>0</v>
      </c>
      <c r="I386" s="18">
        <v>81.160003662109375</v>
      </c>
      <c r="J386" s="18">
        <v>0</v>
      </c>
      <c r="K386" s="18">
        <v>81.160003662109375</v>
      </c>
      <c r="L386" s="18">
        <v>0</v>
      </c>
      <c r="M386" s="7">
        <v>0</v>
      </c>
      <c r="N386" s="7">
        <v>-109</v>
      </c>
      <c r="O386" s="7">
        <v>-27.840000152587891</v>
      </c>
      <c r="P386" s="7" t="s">
        <v>396</v>
      </c>
      <c r="Q386" s="7" t="s">
        <v>1123</v>
      </c>
      <c r="R386" s="7">
        <v>4.4000000953674316</v>
      </c>
      <c r="S386" s="7">
        <v>13</v>
      </c>
      <c r="T386" s="7">
        <v>81.160003662109375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96</v>
      </c>
      <c r="C387" s="18" t="s">
        <v>1094</v>
      </c>
      <c r="D387" s="18" t="s">
        <v>1095</v>
      </c>
      <c r="E387" s="18" t="s">
        <v>1124</v>
      </c>
      <c r="F387" s="18" t="s">
        <v>407</v>
      </c>
      <c r="G387" s="18">
        <v>0</v>
      </c>
      <c r="H387" s="18">
        <v>0</v>
      </c>
      <c r="I387" s="18">
        <v>52</v>
      </c>
      <c r="J387" s="18">
        <v>0</v>
      </c>
      <c r="K387" s="18">
        <v>52</v>
      </c>
      <c r="L387" s="18">
        <v>-0.11999999731779099</v>
      </c>
      <c r="M387" s="7">
        <v>0</v>
      </c>
      <c r="N387" s="7">
        <v>-56</v>
      </c>
      <c r="O387" s="7">
        <v>-4.119999885559082</v>
      </c>
      <c r="P387" s="7" t="s">
        <v>521</v>
      </c>
      <c r="Q387" s="7" t="s">
        <v>1125</v>
      </c>
      <c r="R387" s="7">
        <v>2.0899999141693115</v>
      </c>
      <c r="S387" s="7">
        <v>8</v>
      </c>
      <c r="T387" s="7">
        <v>52</v>
      </c>
      <c r="U387" s="7" t="s">
        <v>1126</v>
      </c>
      <c r="V387" s="7">
        <v>1</v>
      </c>
      <c r="W387" s="18">
        <v>1</v>
      </c>
    </row>
    <row r="388" spans="1:23" ht="15" customHeight="1">
      <c r="A388" s="18" t="s">
        <v>75</v>
      </c>
      <c r="B388" s="18" t="s">
        <v>96</v>
      </c>
      <c r="C388" s="18" t="s">
        <v>1094</v>
      </c>
      <c r="D388" s="18" t="s">
        <v>1095</v>
      </c>
      <c r="E388" s="18" t="s">
        <v>1127</v>
      </c>
      <c r="F388" s="18" t="s">
        <v>407</v>
      </c>
      <c r="G388" s="18">
        <v>0</v>
      </c>
      <c r="H388" s="18">
        <v>0</v>
      </c>
      <c r="I388" s="18">
        <v>189.05000305175781</v>
      </c>
      <c r="J388" s="18">
        <v>17.190000534057617</v>
      </c>
      <c r="K388" s="18">
        <v>189.05000305175781</v>
      </c>
      <c r="L388" s="18">
        <v>-0.69999998807907104</v>
      </c>
      <c r="M388" s="7">
        <v>0</v>
      </c>
      <c r="N388" s="7">
        <v>-160</v>
      </c>
      <c r="O388" s="7">
        <v>28.350000381469727</v>
      </c>
      <c r="P388" s="7" t="s">
        <v>521</v>
      </c>
      <c r="Q388" s="7" t="s">
        <v>1128</v>
      </c>
      <c r="R388" s="7">
        <v>11.310000419616699</v>
      </c>
      <c r="S388" s="7">
        <v>63</v>
      </c>
      <c r="T388" s="7">
        <v>171.86000061035156</v>
      </c>
      <c r="U388" s="7" t="s">
        <v>1129</v>
      </c>
      <c r="V388" s="7">
        <v>1</v>
      </c>
      <c r="W388" s="18">
        <v>1</v>
      </c>
    </row>
    <row r="389" spans="1:23" ht="15" customHeight="1">
      <c r="A389" s="18" t="s">
        <v>75</v>
      </c>
      <c r="B389" s="18" t="s">
        <v>96</v>
      </c>
      <c r="C389" s="18" t="s">
        <v>1094</v>
      </c>
      <c r="D389" s="18" t="s">
        <v>1095</v>
      </c>
      <c r="E389" s="18" t="s">
        <v>1130</v>
      </c>
      <c r="F389" s="18" t="s">
        <v>407</v>
      </c>
      <c r="G389" s="18">
        <v>103</v>
      </c>
      <c r="H389" s="18">
        <v>0</v>
      </c>
      <c r="I389" s="18">
        <v>75.889999389648437</v>
      </c>
      <c r="J389" s="18">
        <v>2.5699999332427979</v>
      </c>
      <c r="K389" s="18">
        <v>75.889999389648437</v>
      </c>
      <c r="L389" s="18">
        <v>0</v>
      </c>
      <c r="M389" s="7">
        <v>0</v>
      </c>
      <c r="N389" s="7">
        <v>-103</v>
      </c>
      <c r="O389" s="7">
        <v>-27.110000610351563</v>
      </c>
      <c r="P389" s="7" t="s">
        <v>396</v>
      </c>
      <c r="Q389" s="7" t="s">
        <v>1131</v>
      </c>
      <c r="R389" s="7">
        <v>3.7999999523162842</v>
      </c>
      <c r="S389" s="7">
        <v>9</v>
      </c>
      <c r="T389" s="7">
        <v>73.319999694824219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178</v>
      </c>
      <c r="C390" s="18" t="s">
        <v>1090</v>
      </c>
      <c r="D390" s="18" t="s">
        <v>1091</v>
      </c>
      <c r="E390" s="18" t="s">
        <v>1132</v>
      </c>
      <c r="F390" s="18" t="s">
        <v>407</v>
      </c>
      <c r="G390" s="18">
        <v>347</v>
      </c>
      <c r="H390" s="18">
        <v>0</v>
      </c>
      <c r="I390" s="18">
        <v>241.85000610351562</v>
      </c>
      <c r="J390" s="18">
        <v>43.970001220703125</v>
      </c>
      <c r="K390" s="18">
        <v>241.85000610351562</v>
      </c>
      <c r="L390" s="18">
        <v>0</v>
      </c>
      <c r="M390" s="7">
        <v>0</v>
      </c>
      <c r="N390" s="7">
        <v>-347</v>
      </c>
      <c r="O390" s="7">
        <v>-105.15000152587891</v>
      </c>
      <c r="P390" s="7" t="s">
        <v>396</v>
      </c>
      <c r="Q390" s="7" t="s">
        <v>1133</v>
      </c>
      <c r="R390" s="7">
        <v>17.399999618530273</v>
      </c>
      <c r="S390" s="7">
        <v>35</v>
      </c>
      <c r="T390" s="7">
        <v>197.8800048828125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178</v>
      </c>
      <c r="C391" s="18" t="s">
        <v>1090</v>
      </c>
      <c r="D391" s="18" t="s">
        <v>1091</v>
      </c>
      <c r="E391" s="18" t="s">
        <v>1134</v>
      </c>
      <c r="F391" s="18" t="s">
        <v>407</v>
      </c>
      <c r="G391" s="18">
        <v>96</v>
      </c>
      <c r="H391" s="18">
        <v>0</v>
      </c>
      <c r="I391" s="18">
        <v>71.599998474121094</v>
      </c>
      <c r="J391" s="18">
        <v>0</v>
      </c>
      <c r="K391" s="18">
        <v>71.599998474121094</v>
      </c>
      <c r="L391" s="18">
        <v>0</v>
      </c>
      <c r="M391" s="7">
        <v>0</v>
      </c>
      <c r="N391" s="7">
        <v>-96</v>
      </c>
      <c r="O391" s="7">
        <v>-24.399999618530273</v>
      </c>
      <c r="P391" s="7" t="s">
        <v>408</v>
      </c>
      <c r="Q391" s="7" t="s">
        <v>1135</v>
      </c>
      <c r="R391" s="7">
        <v>2.7000000476837158</v>
      </c>
      <c r="S391" s="7">
        <v>10</v>
      </c>
      <c r="T391" s="7">
        <v>71.599998474121094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178</v>
      </c>
      <c r="C392" s="18" t="s">
        <v>1090</v>
      </c>
      <c r="D392" s="18" t="s">
        <v>1091</v>
      </c>
      <c r="E392" s="18" t="s">
        <v>1136</v>
      </c>
      <c r="F392" s="18" t="s">
        <v>407</v>
      </c>
      <c r="G392" s="18">
        <v>217</v>
      </c>
      <c r="H392" s="18">
        <v>0</v>
      </c>
      <c r="I392" s="18">
        <v>108.40000152587891</v>
      </c>
      <c r="J392" s="18">
        <v>0</v>
      </c>
      <c r="K392" s="18">
        <v>108.40000152587891</v>
      </c>
      <c r="L392" s="18">
        <v>0</v>
      </c>
      <c r="M392" s="7">
        <v>0</v>
      </c>
      <c r="N392" s="7">
        <v>-217</v>
      </c>
      <c r="O392" s="7">
        <v>-108.59999847412109</v>
      </c>
      <c r="P392" s="7" t="s">
        <v>408</v>
      </c>
      <c r="Q392" s="7" t="s">
        <v>1137</v>
      </c>
      <c r="R392" s="7">
        <v>6.8000001907348633</v>
      </c>
      <c r="S392" s="7">
        <v>14</v>
      </c>
      <c r="T392" s="7">
        <v>108.40000152587891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96</v>
      </c>
      <c r="C393" s="18" t="s">
        <v>1094</v>
      </c>
      <c r="D393" s="18" t="s">
        <v>1095</v>
      </c>
      <c r="E393" s="18" t="s">
        <v>1138</v>
      </c>
      <c r="F393" s="18" t="s">
        <v>407</v>
      </c>
      <c r="G393" s="18">
        <v>163</v>
      </c>
      <c r="H393" s="18">
        <v>0</v>
      </c>
      <c r="I393" s="18">
        <v>116.51000213623047</v>
      </c>
      <c r="J393" s="18">
        <v>10.590000152587891</v>
      </c>
      <c r="K393" s="18">
        <v>116.51000213623047</v>
      </c>
      <c r="L393" s="18">
        <v>-0.10000000149011612</v>
      </c>
      <c r="M393" s="7">
        <v>0</v>
      </c>
      <c r="N393" s="7">
        <v>-163</v>
      </c>
      <c r="O393" s="7">
        <v>-46.590000152587891</v>
      </c>
      <c r="P393" s="7" t="s">
        <v>445</v>
      </c>
      <c r="Q393" s="7" t="s">
        <v>1139</v>
      </c>
      <c r="R393" s="7">
        <v>7.8000001907348633</v>
      </c>
      <c r="S393" s="7">
        <v>28</v>
      </c>
      <c r="T393" s="7">
        <v>105.91999816894531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96</v>
      </c>
      <c r="C394" s="18" t="s">
        <v>1094</v>
      </c>
      <c r="D394" s="18" t="s">
        <v>1095</v>
      </c>
      <c r="E394" s="18" t="s">
        <v>1140</v>
      </c>
      <c r="F394" s="18" t="s">
        <v>407</v>
      </c>
      <c r="G394" s="18">
        <v>96</v>
      </c>
      <c r="H394" s="18">
        <v>0</v>
      </c>
      <c r="I394" s="18">
        <v>64</v>
      </c>
      <c r="J394" s="18">
        <v>0</v>
      </c>
      <c r="K394" s="18">
        <v>64</v>
      </c>
      <c r="L394" s="18">
        <v>0</v>
      </c>
      <c r="M394" s="7">
        <v>0</v>
      </c>
      <c r="N394" s="7">
        <v>-96</v>
      </c>
      <c r="O394" s="7">
        <v>-32</v>
      </c>
      <c r="P394" s="7" t="s">
        <v>361</v>
      </c>
      <c r="Q394" s="7" t="s">
        <v>1141</v>
      </c>
      <c r="R394" s="7">
        <v>2</v>
      </c>
      <c r="S394" s="7">
        <v>8</v>
      </c>
      <c r="T394" s="7">
        <v>64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178</v>
      </c>
      <c r="C395" s="18" t="s">
        <v>1090</v>
      </c>
      <c r="D395" s="18" t="s">
        <v>1091</v>
      </c>
      <c r="E395" s="18" t="s">
        <v>1142</v>
      </c>
      <c r="F395" s="18" t="s">
        <v>407</v>
      </c>
      <c r="G395" s="18">
        <v>213</v>
      </c>
      <c r="H395" s="18">
        <v>0</v>
      </c>
      <c r="I395" s="18">
        <v>157.16000366210937</v>
      </c>
      <c r="J395" s="18">
        <v>0</v>
      </c>
      <c r="K395" s="18">
        <v>157.16000366210937</v>
      </c>
      <c r="L395" s="18">
        <v>0</v>
      </c>
      <c r="M395" s="7">
        <v>0</v>
      </c>
      <c r="N395" s="7">
        <v>-213</v>
      </c>
      <c r="O395" s="7">
        <v>-55.840000152587891</v>
      </c>
      <c r="P395" s="7" t="s">
        <v>396</v>
      </c>
      <c r="Q395" s="7" t="s">
        <v>1143</v>
      </c>
      <c r="R395" s="7">
        <v>11.899999618530273</v>
      </c>
      <c r="S395" s="7">
        <v>41</v>
      </c>
      <c r="T395" s="7">
        <v>157.16000366210937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96</v>
      </c>
      <c r="C396" s="18" t="s">
        <v>1094</v>
      </c>
      <c r="D396" s="18" t="s">
        <v>1095</v>
      </c>
      <c r="E396" s="18" t="s">
        <v>1144</v>
      </c>
      <c r="F396" s="18" t="s">
        <v>407</v>
      </c>
      <c r="G396" s="18">
        <v>239</v>
      </c>
      <c r="H396" s="18">
        <v>0</v>
      </c>
      <c r="I396" s="18">
        <v>177.74000549316406</v>
      </c>
      <c r="J396" s="18">
        <v>52.979999542236328</v>
      </c>
      <c r="K396" s="18">
        <v>177.74000549316406</v>
      </c>
      <c r="L396" s="18">
        <v>0</v>
      </c>
      <c r="M396" s="7">
        <v>0</v>
      </c>
      <c r="N396" s="7">
        <v>-239</v>
      </c>
      <c r="O396" s="7">
        <v>-61.259998321533203</v>
      </c>
      <c r="P396" s="7" t="s">
        <v>396</v>
      </c>
      <c r="Q396" s="7" t="s">
        <v>1145</v>
      </c>
      <c r="R396" s="7">
        <v>8.3999996185302734</v>
      </c>
      <c r="S396" s="7">
        <v>31</v>
      </c>
      <c r="T396" s="7">
        <v>124.76000213623047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178</v>
      </c>
      <c r="C397" s="18" t="s">
        <v>1090</v>
      </c>
      <c r="D397" s="18" t="s">
        <v>1091</v>
      </c>
      <c r="E397" s="18" t="s">
        <v>1146</v>
      </c>
      <c r="F397" s="18" t="s">
        <v>407</v>
      </c>
      <c r="G397" s="18">
        <v>88</v>
      </c>
      <c r="H397" s="18">
        <v>0</v>
      </c>
      <c r="I397" s="18">
        <v>63.360000610351563</v>
      </c>
      <c r="J397" s="18">
        <v>0</v>
      </c>
      <c r="K397" s="18">
        <v>63.360000610351563</v>
      </c>
      <c r="L397" s="18">
        <v>0</v>
      </c>
      <c r="M397" s="7">
        <v>0</v>
      </c>
      <c r="N397" s="7">
        <v>-88</v>
      </c>
      <c r="O397" s="7">
        <v>-24.639999389648438</v>
      </c>
      <c r="P397" s="7" t="s">
        <v>396</v>
      </c>
      <c r="Q397" s="7" t="s">
        <v>1147</v>
      </c>
      <c r="R397" s="7">
        <v>2.4000000953674316</v>
      </c>
      <c r="S397" s="7">
        <v>8</v>
      </c>
      <c r="T397" s="7">
        <v>63.360000610351563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96</v>
      </c>
      <c r="C398" s="18" t="s">
        <v>1094</v>
      </c>
      <c r="D398" s="18" t="s">
        <v>1095</v>
      </c>
      <c r="E398" s="18" t="s">
        <v>1148</v>
      </c>
      <c r="F398" s="18" t="s">
        <v>407</v>
      </c>
      <c r="G398" s="18">
        <v>169</v>
      </c>
      <c r="H398" s="18">
        <v>0</v>
      </c>
      <c r="I398" s="18">
        <v>117.91000366210937</v>
      </c>
      <c r="J398" s="18">
        <v>44.310001373291016</v>
      </c>
      <c r="K398" s="18">
        <v>117.91000366210937</v>
      </c>
      <c r="L398" s="18">
        <v>0</v>
      </c>
      <c r="M398" s="7">
        <v>0</v>
      </c>
      <c r="N398" s="7">
        <v>-169</v>
      </c>
      <c r="O398" s="7">
        <v>-51.090000152587891</v>
      </c>
      <c r="P398" s="7" t="s">
        <v>361</v>
      </c>
      <c r="Q398" s="7" t="s">
        <v>640</v>
      </c>
      <c r="R398" s="7">
        <v>2.7000000476837158</v>
      </c>
      <c r="S398" s="7">
        <v>12</v>
      </c>
      <c r="T398" s="7">
        <v>73.599998474121094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178</v>
      </c>
      <c r="C399" s="18" t="s">
        <v>1090</v>
      </c>
      <c r="D399" s="18" t="s">
        <v>1091</v>
      </c>
      <c r="E399" s="18" t="s">
        <v>1149</v>
      </c>
      <c r="F399" s="18" t="s">
        <v>407</v>
      </c>
      <c r="G399" s="18">
        <v>256</v>
      </c>
      <c r="H399" s="18">
        <v>256</v>
      </c>
      <c r="I399" s="18">
        <v>154.52000427246094</v>
      </c>
      <c r="J399" s="18">
        <v>0</v>
      </c>
      <c r="K399" s="18">
        <v>154.52000427246094</v>
      </c>
      <c r="L399" s="18">
        <v>0</v>
      </c>
      <c r="M399" s="7">
        <v>27</v>
      </c>
      <c r="N399" s="7">
        <v>0</v>
      </c>
      <c r="O399" s="7">
        <v>181.52000427246094</v>
      </c>
      <c r="P399" s="7" t="s">
        <v>396</v>
      </c>
      <c r="Q399" s="7" t="s">
        <v>1150</v>
      </c>
      <c r="R399" s="7">
        <v>11.800000190734863</v>
      </c>
      <c r="S399" s="7">
        <v>39</v>
      </c>
      <c r="T399" s="7">
        <v>154.52000427246094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96</v>
      </c>
      <c r="C400" s="18" t="s">
        <v>1094</v>
      </c>
      <c r="D400" s="18" t="s">
        <v>1095</v>
      </c>
      <c r="E400" s="18" t="s">
        <v>1151</v>
      </c>
      <c r="F400" s="18" t="s">
        <v>407</v>
      </c>
      <c r="G400" s="18">
        <v>497</v>
      </c>
      <c r="H400" s="18">
        <v>0</v>
      </c>
      <c r="I400" s="18">
        <v>368.95001220703125</v>
      </c>
      <c r="J400" s="18">
        <v>138.47000122070312</v>
      </c>
      <c r="K400" s="18">
        <v>368.95001220703125</v>
      </c>
      <c r="L400" s="18">
        <v>0</v>
      </c>
      <c r="M400" s="7">
        <v>0</v>
      </c>
      <c r="N400" s="7">
        <v>-497</v>
      </c>
      <c r="O400" s="7">
        <v>-128.05000305175781</v>
      </c>
      <c r="P400" s="7" t="s">
        <v>396</v>
      </c>
      <c r="Q400" s="7" t="s">
        <v>1152</v>
      </c>
      <c r="R400" s="7">
        <v>17.899999618530273</v>
      </c>
      <c r="S400" s="7">
        <v>62</v>
      </c>
      <c r="T400" s="7">
        <v>230.47999572753906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178</v>
      </c>
      <c r="C401" s="18" t="s">
        <v>1090</v>
      </c>
      <c r="D401" s="18" t="s">
        <v>1091</v>
      </c>
      <c r="E401" s="18" t="s">
        <v>1153</v>
      </c>
      <c r="F401" s="18" t="s">
        <v>407</v>
      </c>
      <c r="G401" s="18">
        <v>490</v>
      </c>
      <c r="H401" s="18">
        <v>0</v>
      </c>
      <c r="I401" s="18">
        <v>261.60000610351562</v>
      </c>
      <c r="J401" s="18">
        <v>0</v>
      </c>
      <c r="K401" s="18">
        <v>261.60000610351562</v>
      </c>
      <c r="L401" s="18">
        <v>0</v>
      </c>
      <c r="M401" s="7">
        <v>27</v>
      </c>
      <c r="N401" s="7">
        <v>-490</v>
      </c>
      <c r="O401" s="7">
        <v>-201.39999389648437</v>
      </c>
      <c r="P401" s="7" t="s">
        <v>361</v>
      </c>
      <c r="Q401" s="7" t="s">
        <v>469</v>
      </c>
      <c r="R401" s="7">
        <v>19.299999237060547</v>
      </c>
      <c r="S401" s="7">
        <v>50</v>
      </c>
      <c r="T401" s="7">
        <v>261.60000610351562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96</v>
      </c>
      <c r="C402" s="18" t="s">
        <v>1094</v>
      </c>
      <c r="D402" s="18" t="s">
        <v>1095</v>
      </c>
      <c r="E402" s="18" t="s">
        <v>1154</v>
      </c>
      <c r="F402" s="18" t="s">
        <v>407</v>
      </c>
      <c r="G402" s="18">
        <v>165</v>
      </c>
      <c r="H402" s="18">
        <v>0</v>
      </c>
      <c r="I402" s="18">
        <v>101.41000366210937</v>
      </c>
      <c r="J402" s="18">
        <v>2.5299999713897705</v>
      </c>
      <c r="K402" s="18">
        <v>101.41000366210937</v>
      </c>
      <c r="L402" s="18">
        <v>0</v>
      </c>
      <c r="M402" s="7">
        <v>27</v>
      </c>
      <c r="N402" s="7">
        <v>-165</v>
      </c>
      <c r="O402" s="7">
        <v>-36.590000152587891</v>
      </c>
      <c r="P402" s="7" t="s">
        <v>396</v>
      </c>
      <c r="Q402" s="7" t="s">
        <v>1155</v>
      </c>
      <c r="R402" s="7">
        <v>6.6999998092651367</v>
      </c>
      <c r="S402" s="7">
        <v>16</v>
      </c>
      <c r="T402" s="7">
        <v>98.879997253417969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96</v>
      </c>
      <c r="C403" s="18" t="s">
        <v>1094</v>
      </c>
      <c r="D403" s="18" t="s">
        <v>1095</v>
      </c>
      <c r="E403" s="18" t="s">
        <v>1156</v>
      </c>
      <c r="F403" s="18" t="s">
        <v>407</v>
      </c>
      <c r="G403" s="18">
        <v>168</v>
      </c>
      <c r="H403" s="18">
        <v>0</v>
      </c>
      <c r="I403" s="18">
        <v>125.26000213623047</v>
      </c>
      <c r="J403" s="18">
        <v>30.260000228881836</v>
      </c>
      <c r="K403" s="18">
        <v>125.26000213623047</v>
      </c>
      <c r="L403" s="18">
        <v>0</v>
      </c>
      <c r="M403" s="7">
        <v>0</v>
      </c>
      <c r="N403" s="7">
        <v>-168</v>
      </c>
      <c r="O403" s="7">
        <v>-42.740001678466797</v>
      </c>
      <c r="P403" s="7" t="s">
        <v>445</v>
      </c>
      <c r="Q403" s="7" t="s">
        <v>1157</v>
      </c>
      <c r="R403" s="7">
        <v>7.5</v>
      </c>
      <c r="S403" s="7">
        <v>19</v>
      </c>
      <c r="T403" s="7">
        <v>95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178</v>
      </c>
      <c r="C404" s="18" t="s">
        <v>1090</v>
      </c>
      <c r="D404" s="18" t="s">
        <v>1091</v>
      </c>
      <c r="E404" s="18" t="s">
        <v>1158</v>
      </c>
      <c r="F404" s="18" t="s">
        <v>407</v>
      </c>
      <c r="G404" s="18">
        <v>299</v>
      </c>
      <c r="H404" s="18">
        <v>0</v>
      </c>
      <c r="I404" s="18">
        <v>177.49000549316406</v>
      </c>
      <c r="J404" s="18">
        <v>0</v>
      </c>
      <c r="K404" s="18">
        <v>177.49000549316406</v>
      </c>
      <c r="L404" s="18">
        <v>-0.20999999344348907</v>
      </c>
      <c r="M404" s="7">
        <v>0</v>
      </c>
      <c r="N404" s="7">
        <v>-299</v>
      </c>
      <c r="O404" s="7">
        <v>-121.72000122070312</v>
      </c>
      <c r="P404" s="7" t="s">
        <v>361</v>
      </c>
      <c r="Q404" s="7" t="s">
        <v>1159</v>
      </c>
      <c r="R404" s="7">
        <v>10.699999809265137</v>
      </c>
      <c r="S404" s="7">
        <v>36</v>
      </c>
      <c r="T404" s="7">
        <v>177.49000549316406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178</v>
      </c>
      <c r="C405" s="18" t="s">
        <v>1090</v>
      </c>
      <c r="D405" s="18" t="s">
        <v>1091</v>
      </c>
      <c r="E405" s="18" t="s">
        <v>1160</v>
      </c>
      <c r="F405" s="18" t="s">
        <v>407</v>
      </c>
      <c r="G405" s="18">
        <v>160</v>
      </c>
      <c r="H405" s="18">
        <v>160</v>
      </c>
      <c r="I405" s="18">
        <v>105.80000305175781</v>
      </c>
      <c r="J405" s="18">
        <v>0</v>
      </c>
      <c r="K405" s="18">
        <v>105.80000305175781</v>
      </c>
      <c r="L405" s="18">
        <v>0</v>
      </c>
      <c r="M405" s="7">
        <v>0</v>
      </c>
      <c r="N405" s="7">
        <v>0</v>
      </c>
      <c r="O405" s="7">
        <v>105.80000305175781</v>
      </c>
      <c r="P405" s="7" t="s">
        <v>396</v>
      </c>
      <c r="Q405" s="7" t="s">
        <v>1062</v>
      </c>
      <c r="R405" s="7">
        <v>7</v>
      </c>
      <c r="S405" s="7">
        <v>21</v>
      </c>
      <c r="T405" s="7">
        <v>105.80000305175781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178</v>
      </c>
      <c r="C406" s="18" t="s">
        <v>1090</v>
      </c>
      <c r="D406" s="18" t="s">
        <v>1091</v>
      </c>
      <c r="E406" s="18" t="s">
        <v>1161</v>
      </c>
      <c r="F406" s="18" t="s">
        <v>407</v>
      </c>
      <c r="G406" s="18">
        <v>224</v>
      </c>
      <c r="H406" s="18">
        <v>0</v>
      </c>
      <c r="I406" s="18">
        <v>151.67999267578125</v>
      </c>
      <c r="J406" s="18">
        <v>11.520000457763672</v>
      </c>
      <c r="K406" s="18">
        <v>151.67999267578125</v>
      </c>
      <c r="L406" s="18">
        <v>0</v>
      </c>
      <c r="M406" s="7">
        <v>0</v>
      </c>
      <c r="N406" s="7">
        <v>-224</v>
      </c>
      <c r="O406" s="7">
        <v>-72.319999694824219</v>
      </c>
      <c r="P406" s="7" t="s">
        <v>396</v>
      </c>
      <c r="Q406" s="7" t="s">
        <v>1162</v>
      </c>
      <c r="R406" s="7">
        <v>11.899999618530273</v>
      </c>
      <c r="S406" s="7">
        <v>30</v>
      </c>
      <c r="T406" s="7">
        <v>140.16000366210937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96</v>
      </c>
      <c r="C407" s="18" t="s">
        <v>1094</v>
      </c>
      <c r="D407" s="18" t="s">
        <v>1095</v>
      </c>
      <c r="E407" s="18" t="s">
        <v>1163</v>
      </c>
      <c r="F407" s="18" t="s">
        <v>407</v>
      </c>
      <c r="G407" s="18">
        <v>948</v>
      </c>
      <c r="H407" s="18">
        <v>0</v>
      </c>
      <c r="I407" s="18">
        <v>682.3699951171875</v>
      </c>
      <c r="J407" s="18">
        <v>0</v>
      </c>
      <c r="K407" s="18">
        <v>682.3699951171875</v>
      </c>
      <c r="L407" s="18">
        <v>-9.9999997764825821E-3</v>
      </c>
      <c r="M407" s="7">
        <v>27</v>
      </c>
      <c r="N407" s="7">
        <v>-948</v>
      </c>
      <c r="O407" s="7">
        <v>-238.63999938964844</v>
      </c>
      <c r="P407" s="7" t="s">
        <v>445</v>
      </c>
      <c r="Q407" s="7" t="s">
        <v>1164</v>
      </c>
      <c r="R407" s="7">
        <v>55.299999237060547</v>
      </c>
      <c r="S407" s="7">
        <v>106</v>
      </c>
      <c r="T407" s="7">
        <v>682.3699951171875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178</v>
      </c>
      <c r="C408" s="18" t="s">
        <v>1090</v>
      </c>
      <c r="D408" s="18" t="s">
        <v>1091</v>
      </c>
      <c r="E408" s="18" t="s">
        <v>1165</v>
      </c>
      <c r="F408" s="18" t="s">
        <v>407</v>
      </c>
      <c r="G408" s="18">
        <v>171</v>
      </c>
      <c r="H408" s="18">
        <v>0</v>
      </c>
      <c r="I408" s="18">
        <v>104.63999938964844</v>
      </c>
      <c r="J408" s="18">
        <v>0</v>
      </c>
      <c r="K408" s="18">
        <v>104.63999938964844</v>
      </c>
      <c r="L408" s="18">
        <v>0</v>
      </c>
      <c r="M408" s="7">
        <v>27</v>
      </c>
      <c r="N408" s="7">
        <v>-171</v>
      </c>
      <c r="O408" s="7">
        <v>-39.360000610351562</v>
      </c>
      <c r="P408" s="7" t="s">
        <v>396</v>
      </c>
      <c r="Q408" s="7" t="s">
        <v>1166</v>
      </c>
      <c r="R408" s="7">
        <v>7.5999999046325684</v>
      </c>
      <c r="S408" s="7">
        <v>16</v>
      </c>
      <c r="T408" s="7">
        <v>104.63999938964844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96</v>
      </c>
      <c r="C409" s="18" t="s">
        <v>1094</v>
      </c>
      <c r="D409" s="18" t="s">
        <v>1095</v>
      </c>
      <c r="E409" s="18" t="s">
        <v>1167</v>
      </c>
      <c r="F409" s="18" t="s">
        <v>407</v>
      </c>
      <c r="G409" s="18">
        <v>509</v>
      </c>
      <c r="H409" s="18">
        <v>0</v>
      </c>
      <c r="I409" s="18">
        <v>377.07000732421875</v>
      </c>
      <c r="J409" s="18">
        <v>17.270000457763672</v>
      </c>
      <c r="K409" s="18">
        <v>377.07000732421875</v>
      </c>
      <c r="L409" s="18">
        <v>0</v>
      </c>
      <c r="M409" s="7">
        <v>0</v>
      </c>
      <c r="N409" s="7">
        <v>-509</v>
      </c>
      <c r="O409" s="7">
        <v>-131.92999267578125</v>
      </c>
      <c r="P409" s="7" t="s">
        <v>408</v>
      </c>
      <c r="Q409" s="7" t="s">
        <v>1168</v>
      </c>
      <c r="R409" s="7">
        <v>18.899999618530273</v>
      </c>
      <c r="S409" s="7">
        <v>33</v>
      </c>
      <c r="T409" s="7">
        <v>359.79998779296875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178</v>
      </c>
      <c r="C410" s="18" t="s">
        <v>1090</v>
      </c>
      <c r="D410" s="18" t="s">
        <v>1091</v>
      </c>
      <c r="E410" s="18" t="s">
        <v>1169</v>
      </c>
      <c r="F410" s="18" t="s">
        <v>407</v>
      </c>
      <c r="G410" s="18">
        <v>562</v>
      </c>
      <c r="H410" s="18">
        <v>0</v>
      </c>
      <c r="I410" s="18">
        <v>381.6300048828125</v>
      </c>
      <c r="J410" s="18">
        <v>66.230003356933594</v>
      </c>
      <c r="K410" s="18">
        <v>381.6300048828125</v>
      </c>
      <c r="L410" s="18">
        <v>0</v>
      </c>
      <c r="M410" s="7">
        <v>0</v>
      </c>
      <c r="N410" s="7">
        <v>-562</v>
      </c>
      <c r="O410" s="7">
        <v>-180.3699951171875</v>
      </c>
      <c r="P410" s="7" t="s">
        <v>361</v>
      </c>
      <c r="Q410" s="7" t="s">
        <v>1104</v>
      </c>
      <c r="R410" s="7">
        <v>23.200000762939453</v>
      </c>
      <c r="S410" s="7">
        <v>57</v>
      </c>
      <c r="T410" s="7">
        <v>315.39999389648437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96</v>
      </c>
      <c r="C411" s="18" t="s">
        <v>1094</v>
      </c>
      <c r="D411" s="18" t="s">
        <v>1095</v>
      </c>
      <c r="E411" s="18" t="s">
        <v>1170</v>
      </c>
      <c r="F411" s="18" t="s">
        <v>407</v>
      </c>
      <c r="G411" s="18">
        <v>538</v>
      </c>
      <c r="H411" s="18">
        <v>0</v>
      </c>
      <c r="I411" s="18">
        <v>360.60000610351562</v>
      </c>
      <c r="J411" s="18">
        <v>0</v>
      </c>
      <c r="K411" s="18">
        <v>360.60000610351562</v>
      </c>
      <c r="L411" s="18">
        <v>0</v>
      </c>
      <c r="M411" s="7">
        <v>0</v>
      </c>
      <c r="N411" s="7">
        <v>-538</v>
      </c>
      <c r="O411" s="7">
        <v>-177.39999389648437</v>
      </c>
      <c r="P411" s="7" t="s">
        <v>361</v>
      </c>
      <c r="Q411" s="7" t="s">
        <v>661</v>
      </c>
      <c r="R411" s="7">
        <v>19.799999237060547</v>
      </c>
      <c r="S411" s="7">
        <v>23</v>
      </c>
      <c r="T411" s="7">
        <v>360.60000610351562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96</v>
      </c>
      <c r="C412" s="18" t="s">
        <v>1094</v>
      </c>
      <c r="D412" s="18" t="s">
        <v>1095</v>
      </c>
      <c r="E412" s="18" t="s">
        <v>1171</v>
      </c>
      <c r="F412" s="18" t="s">
        <v>407</v>
      </c>
      <c r="G412" s="18">
        <v>209</v>
      </c>
      <c r="H412" s="18">
        <v>0</v>
      </c>
      <c r="I412" s="18">
        <v>106.19999694824219</v>
      </c>
      <c r="J412" s="18">
        <v>0</v>
      </c>
      <c r="K412" s="18">
        <v>106.19999694824219</v>
      </c>
      <c r="L412" s="18">
        <v>0</v>
      </c>
      <c r="M412" s="7">
        <v>0</v>
      </c>
      <c r="N412" s="7">
        <v>-209</v>
      </c>
      <c r="O412" s="7">
        <v>-102.80000305175781</v>
      </c>
      <c r="P412" s="7" t="s">
        <v>361</v>
      </c>
      <c r="Q412" s="7" t="s">
        <v>1172</v>
      </c>
      <c r="R412" s="7">
        <v>6.4000000953674316</v>
      </c>
      <c r="S412" s="7">
        <v>15</v>
      </c>
      <c r="T412" s="7">
        <v>106.19999694824219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178</v>
      </c>
      <c r="C413" s="18" t="s">
        <v>1090</v>
      </c>
      <c r="D413" s="18" t="s">
        <v>1091</v>
      </c>
      <c r="E413" s="18" t="s">
        <v>1173</v>
      </c>
      <c r="F413" s="18" t="s">
        <v>407</v>
      </c>
      <c r="G413" s="18">
        <v>270</v>
      </c>
      <c r="H413" s="18">
        <v>0</v>
      </c>
      <c r="I413" s="18">
        <v>184.39999389648437</v>
      </c>
      <c r="J413" s="18">
        <v>0</v>
      </c>
      <c r="K413" s="18">
        <v>184.39999389648437</v>
      </c>
      <c r="L413" s="18">
        <v>0</v>
      </c>
      <c r="M413" s="7">
        <v>0</v>
      </c>
      <c r="N413" s="7">
        <v>-270</v>
      </c>
      <c r="O413" s="7">
        <v>-85.599998474121094</v>
      </c>
      <c r="P413" s="7" t="s">
        <v>396</v>
      </c>
      <c r="Q413" s="7" t="s">
        <v>1174</v>
      </c>
      <c r="R413" s="7">
        <v>17</v>
      </c>
      <c r="S413" s="7">
        <v>26</v>
      </c>
      <c r="T413" s="7">
        <v>184.39999389648437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96</v>
      </c>
      <c r="C414" s="18" t="s">
        <v>1094</v>
      </c>
      <c r="D414" s="18" t="s">
        <v>1095</v>
      </c>
      <c r="E414" s="18" t="s">
        <v>1175</v>
      </c>
      <c r="F414" s="18" t="s">
        <v>407</v>
      </c>
      <c r="G414" s="18">
        <v>177</v>
      </c>
      <c r="H414" s="18">
        <v>0</v>
      </c>
      <c r="I414" s="18">
        <v>119.23999786376953</v>
      </c>
      <c r="J414" s="18">
        <v>8.4399995803833008</v>
      </c>
      <c r="K414" s="18">
        <v>119.23999786376953</v>
      </c>
      <c r="L414" s="18">
        <v>0</v>
      </c>
      <c r="M414" s="7">
        <v>0</v>
      </c>
      <c r="N414" s="7">
        <v>-177</v>
      </c>
      <c r="O414" s="7">
        <v>-57.759998321533203</v>
      </c>
      <c r="P414" s="7" t="s">
        <v>361</v>
      </c>
      <c r="Q414" s="7" t="s">
        <v>1176</v>
      </c>
      <c r="R414" s="7">
        <v>7.0999999046325684</v>
      </c>
      <c r="S414" s="7">
        <v>14</v>
      </c>
      <c r="T414" s="7">
        <v>110.80000305175781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178</v>
      </c>
      <c r="C415" s="18" t="s">
        <v>1090</v>
      </c>
      <c r="D415" s="18" t="s">
        <v>1091</v>
      </c>
      <c r="E415" s="18" t="s">
        <v>1177</v>
      </c>
      <c r="F415" s="18" t="s">
        <v>407</v>
      </c>
      <c r="G415" s="18">
        <v>207</v>
      </c>
      <c r="H415" s="18">
        <v>0</v>
      </c>
      <c r="I415" s="18">
        <v>138.60000610351562</v>
      </c>
      <c r="J415" s="18">
        <v>0</v>
      </c>
      <c r="K415" s="18">
        <v>138.60000610351562</v>
      </c>
      <c r="L415" s="18">
        <v>0</v>
      </c>
      <c r="M415" s="7">
        <v>0</v>
      </c>
      <c r="N415" s="7">
        <v>-207</v>
      </c>
      <c r="O415" s="7">
        <v>-68.400001525878906</v>
      </c>
      <c r="P415" s="7" t="s">
        <v>361</v>
      </c>
      <c r="Q415" s="7" t="s">
        <v>600</v>
      </c>
      <c r="R415" s="7">
        <v>10.199999809265137</v>
      </c>
      <c r="S415" s="7">
        <v>17</v>
      </c>
      <c r="T415" s="7">
        <v>138.60000610351562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96</v>
      </c>
      <c r="C416" s="18" t="s">
        <v>1094</v>
      </c>
      <c r="D416" s="18" t="s">
        <v>1095</v>
      </c>
      <c r="E416" s="18" t="s">
        <v>1178</v>
      </c>
      <c r="F416" s="18" t="s">
        <v>407</v>
      </c>
      <c r="G416" s="18">
        <v>194</v>
      </c>
      <c r="H416" s="18">
        <v>0</v>
      </c>
      <c r="I416" s="18">
        <v>106.40000152587891</v>
      </c>
      <c r="J416" s="18">
        <v>0</v>
      </c>
      <c r="K416" s="18">
        <v>106.40000152587891</v>
      </c>
      <c r="L416" s="18">
        <v>0</v>
      </c>
      <c r="M416" s="7">
        <v>0</v>
      </c>
      <c r="N416" s="7">
        <v>-194</v>
      </c>
      <c r="O416" s="7">
        <v>-87.599998474121094</v>
      </c>
      <c r="P416" s="7" t="s">
        <v>361</v>
      </c>
      <c r="Q416" s="7" t="s">
        <v>1179</v>
      </c>
      <c r="R416" s="7">
        <v>6.3000001907348633</v>
      </c>
      <c r="S416" s="7">
        <v>16</v>
      </c>
      <c r="T416" s="7">
        <v>106.40000152587891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178</v>
      </c>
      <c r="C417" s="18" t="s">
        <v>1090</v>
      </c>
      <c r="D417" s="18" t="s">
        <v>1091</v>
      </c>
      <c r="E417" s="18" t="s">
        <v>1180</v>
      </c>
      <c r="F417" s="18" t="s">
        <v>407</v>
      </c>
      <c r="G417" s="18">
        <v>283</v>
      </c>
      <c r="H417" s="18">
        <v>283</v>
      </c>
      <c r="I417" s="18">
        <v>195.30999755859375</v>
      </c>
      <c r="J417" s="18">
        <v>14.989999771118164</v>
      </c>
      <c r="K417" s="18">
        <v>195.30999755859375</v>
      </c>
      <c r="L417" s="18">
        <v>0</v>
      </c>
      <c r="M417" s="7">
        <v>0</v>
      </c>
      <c r="N417" s="7">
        <v>0</v>
      </c>
      <c r="O417" s="7">
        <v>195.30999755859375</v>
      </c>
      <c r="P417" s="7" t="s">
        <v>396</v>
      </c>
      <c r="Q417" s="7" t="s">
        <v>1181</v>
      </c>
      <c r="R417" s="7">
        <v>17.100000381469727</v>
      </c>
      <c r="S417" s="7">
        <v>26</v>
      </c>
      <c r="T417" s="7">
        <v>180.32000732421875</v>
      </c>
      <c r="U417" s="7"/>
      <c r="V417" s="7"/>
      <c r="W417" s="18">
        <v>1</v>
      </c>
    </row>
    <row r="418" spans="1:24" ht="15" customHeight="1">
      <c r="A418" s="18" t="s">
        <v>75</v>
      </c>
      <c r="B418" s="18" t="s">
        <v>178</v>
      </c>
      <c r="C418" s="18" t="s">
        <v>1090</v>
      </c>
      <c r="D418" s="18" t="s">
        <v>1091</v>
      </c>
      <c r="E418" s="18" t="s">
        <v>1182</v>
      </c>
      <c r="F418" s="18" t="s">
        <v>407</v>
      </c>
      <c r="G418" s="18">
        <v>304</v>
      </c>
      <c r="H418" s="18">
        <v>0</v>
      </c>
      <c r="I418" s="18">
        <v>208.38999938964844</v>
      </c>
      <c r="J418" s="18">
        <v>48.590000152587891</v>
      </c>
      <c r="K418" s="18">
        <v>208.38999938964844</v>
      </c>
      <c r="L418" s="18">
        <v>0</v>
      </c>
      <c r="M418" s="7">
        <v>0</v>
      </c>
      <c r="N418" s="7">
        <v>-304</v>
      </c>
      <c r="O418" s="7">
        <v>-95.610000610351563</v>
      </c>
      <c r="P418" s="7" t="s">
        <v>361</v>
      </c>
      <c r="Q418" s="7" t="s">
        <v>1183</v>
      </c>
      <c r="R418" s="7">
        <v>12.600000381469727</v>
      </c>
      <c r="S418" s="7">
        <v>19</v>
      </c>
      <c r="T418" s="7">
        <v>159.80000305175781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96</v>
      </c>
      <c r="C419" s="18" t="s">
        <v>1094</v>
      </c>
      <c r="D419" s="18" t="s">
        <v>1095</v>
      </c>
      <c r="E419" s="18" t="s">
        <v>1184</v>
      </c>
      <c r="F419" s="18" t="s">
        <v>407</v>
      </c>
      <c r="G419" s="18">
        <v>140</v>
      </c>
      <c r="H419" s="18">
        <v>0</v>
      </c>
      <c r="I419" s="18">
        <v>102.36000061035156</v>
      </c>
      <c r="J419" s="18">
        <v>0</v>
      </c>
      <c r="K419" s="18">
        <v>102.36000061035156</v>
      </c>
      <c r="L419" s="18">
        <v>0</v>
      </c>
      <c r="M419" s="7">
        <v>0</v>
      </c>
      <c r="N419" s="7">
        <v>-140</v>
      </c>
      <c r="O419" s="7">
        <v>-37.639999389648438</v>
      </c>
      <c r="P419" s="7" t="s">
        <v>396</v>
      </c>
      <c r="Q419" s="7" t="s">
        <v>1185</v>
      </c>
      <c r="R419" s="7">
        <v>7.4000000953674316</v>
      </c>
      <c r="S419" s="7">
        <v>15</v>
      </c>
      <c r="T419" s="7">
        <v>102.36000061035156</v>
      </c>
      <c r="U419" s="7"/>
      <c r="V419" s="7"/>
      <c r="W419" s="18">
        <v>1</v>
      </c>
    </row>
    <row r="420" spans="1:24" ht="15" customHeight="1">
      <c r="A420" s="18" t="s">
        <v>75</v>
      </c>
      <c r="B420" s="18" t="s">
        <v>96</v>
      </c>
      <c r="C420" s="18" t="s">
        <v>1094</v>
      </c>
      <c r="D420" s="18" t="s">
        <v>1095</v>
      </c>
      <c r="E420" s="18" t="s">
        <v>1186</v>
      </c>
      <c r="F420" s="18" t="s">
        <v>407</v>
      </c>
      <c r="G420" s="18">
        <v>287</v>
      </c>
      <c r="H420" s="18">
        <v>0</v>
      </c>
      <c r="I420" s="18">
        <v>143.39999389648438</v>
      </c>
      <c r="J420" s="18">
        <v>0</v>
      </c>
      <c r="K420" s="18">
        <v>143.39999389648438</v>
      </c>
      <c r="L420" s="18">
        <v>0</v>
      </c>
      <c r="M420" s="7">
        <v>0</v>
      </c>
      <c r="N420" s="7">
        <v>-287</v>
      </c>
      <c r="O420" s="7">
        <v>-143.60000610351562</v>
      </c>
      <c r="P420" s="7" t="s">
        <v>361</v>
      </c>
      <c r="Q420" s="7" t="s">
        <v>1187</v>
      </c>
      <c r="R420" s="7">
        <v>10.800000190734863</v>
      </c>
      <c r="S420" s="7">
        <v>17</v>
      </c>
      <c r="T420" s="7">
        <v>143.39999389648438</v>
      </c>
      <c r="U420" s="7"/>
      <c r="V420" s="7"/>
      <c r="W420" s="18">
        <v>1</v>
      </c>
    </row>
    <row r="421" spans="1:24" ht="15" customHeight="1">
      <c r="A421" s="18" t="s">
        <v>75</v>
      </c>
      <c r="B421" s="18" t="s">
        <v>96</v>
      </c>
      <c r="C421" s="18" t="s">
        <v>1094</v>
      </c>
      <c r="D421" s="18" t="s">
        <v>1095</v>
      </c>
      <c r="E421" s="18" t="s">
        <v>1188</v>
      </c>
      <c r="F421" s="18" t="s">
        <v>407</v>
      </c>
      <c r="G421" s="18">
        <v>192</v>
      </c>
      <c r="H421" s="18">
        <v>192</v>
      </c>
      <c r="I421" s="18">
        <v>143.05000305175781</v>
      </c>
      <c r="J421" s="18">
        <v>9.9999997764825821E-3</v>
      </c>
      <c r="K421" s="18">
        <v>143.05000305175781</v>
      </c>
      <c r="L421" s="18">
        <v>-7.9999998211860657E-2</v>
      </c>
      <c r="M421" s="7">
        <v>0</v>
      </c>
      <c r="N421" s="7">
        <v>0</v>
      </c>
      <c r="O421" s="7">
        <v>142.97000122070312</v>
      </c>
      <c r="P421" s="7" t="s">
        <v>396</v>
      </c>
      <c r="Q421" s="7" t="s">
        <v>1189</v>
      </c>
      <c r="R421" s="7">
        <v>12.899999618530273</v>
      </c>
      <c r="S421" s="7">
        <v>16</v>
      </c>
      <c r="T421" s="7">
        <v>143.03999328613281</v>
      </c>
      <c r="U421" s="7"/>
      <c r="V421" s="7"/>
      <c r="W421" s="18">
        <v>1</v>
      </c>
    </row>
    <row r="422" spans="1:24" ht="15" customHeight="1">
      <c r="A422" s="18" t="s">
        <v>75</v>
      </c>
      <c r="B422" s="18" t="s">
        <v>236</v>
      </c>
      <c r="C422" s="18" t="s">
        <v>1190</v>
      </c>
      <c r="D422" s="18" t="s">
        <v>1191</v>
      </c>
      <c r="E422" s="18" t="s">
        <v>1192</v>
      </c>
      <c r="F422" s="18" t="s">
        <v>360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361</v>
      </c>
      <c r="Q422" s="7" t="s">
        <v>1193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>
      <c r="A423" s="18" t="s">
        <v>75</v>
      </c>
      <c r="B423" s="18" t="s">
        <v>236</v>
      </c>
      <c r="C423" s="18" t="s">
        <v>1190</v>
      </c>
      <c r="D423" s="18" t="s">
        <v>1191</v>
      </c>
      <c r="E423" s="18" t="s">
        <v>1194</v>
      </c>
      <c r="F423" s="18" t="s">
        <v>360</v>
      </c>
      <c r="G423" s="18">
        <v>0</v>
      </c>
      <c r="H423" s="18">
        <v>0</v>
      </c>
      <c r="I423" s="18">
        <v>22.299999237060547</v>
      </c>
      <c r="J423" s="18">
        <v>0</v>
      </c>
      <c r="K423" s="18">
        <v>22.299999237060547</v>
      </c>
      <c r="L423" s="18">
        <v>0</v>
      </c>
      <c r="M423" s="7">
        <v>0</v>
      </c>
      <c r="N423" s="7">
        <v>0</v>
      </c>
      <c r="O423" s="7">
        <v>22.299999237060547</v>
      </c>
      <c r="P423" s="7" t="s">
        <v>361</v>
      </c>
      <c r="Q423" s="7" t="s">
        <v>1195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>
      <c r="A424" s="18" t="s">
        <v>75</v>
      </c>
      <c r="B424" s="18" t="s">
        <v>236</v>
      </c>
      <c r="C424" s="18" t="s">
        <v>1190</v>
      </c>
      <c r="D424" s="18" t="s">
        <v>1191</v>
      </c>
      <c r="E424" s="18" t="s">
        <v>1196</v>
      </c>
      <c r="F424" s="18" t="s">
        <v>360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361</v>
      </c>
      <c r="Q424" s="7" t="s">
        <v>1197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  <c r="X424" t="s">
        <v>786</v>
      </c>
    </row>
    <row r="425" spans="1:24" ht="15" customHeight="1">
      <c r="A425" s="18" t="s">
        <v>75</v>
      </c>
      <c r="B425" s="18" t="s">
        <v>237</v>
      </c>
      <c r="C425" s="18" t="s">
        <v>1198</v>
      </c>
      <c r="D425" s="18" t="s">
        <v>1199</v>
      </c>
      <c r="E425" s="18" t="s">
        <v>1200</v>
      </c>
      <c r="F425" s="18" t="s">
        <v>360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445</v>
      </c>
      <c r="Q425" s="7" t="s">
        <v>529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75</v>
      </c>
      <c r="B426" s="18" t="s">
        <v>237</v>
      </c>
      <c r="C426" s="18" t="s">
        <v>1198</v>
      </c>
      <c r="D426" s="18" t="s">
        <v>1199</v>
      </c>
      <c r="E426" s="18" t="s">
        <v>1201</v>
      </c>
      <c r="F426" s="18" t="s">
        <v>360</v>
      </c>
      <c r="G426" s="18">
        <v>0</v>
      </c>
      <c r="H426" s="18">
        <v>0</v>
      </c>
      <c r="I426" s="18">
        <v>22.299999237060547</v>
      </c>
      <c r="J426" s="18">
        <v>0</v>
      </c>
      <c r="K426" s="18">
        <v>22.299999237060547</v>
      </c>
      <c r="L426" s="18">
        <v>0</v>
      </c>
      <c r="M426" s="7">
        <v>0</v>
      </c>
      <c r="N426" s="7">
        <v>0</v>
      </c>
      <c r="O426" s="7">
        <v>22.299999237060547</v>
      </c>
      <c r="P426" s="7" t="s">
        <v>408</v>
      </c>
      <c r="Q426" s="7" t="s">
        <v>1202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75</v>
      </c>
      <c r="B427" s="18" t="s">
        <v>237</v>
      </c>
      <c r="C427" s="18" t="s">
        <v>1198</v>
      </c>
      <c r="D427" s="18" t="s">
        <v>1199</v>
      </c>
      <c r="E427" s="18" t="s">
        <v>1203</v>
      </c>
      <c r="F427" s="18" t="s">
        <v>360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445</v>
      </c>
      <c r="Q427" s="7" t="s">
        <v>1204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4" ht="15" customHeight="1">
      <c r="A428" s="18" t="s">
        <v>75</v>
      </c>
      <c r="B428" s="18" t="s">
        <v>236</v>
      </c>
      <c r="C428" s="18" t="s">
        <v>1190</v>
      </c>
      <c r="D428" s="18" t="s">
        <v>1191</v>
      </c>
      <c r="E428" s="18" t="s">
        <v>1205</v>
      </c>
      <c r="F428" s="18" t="s">
        <v>360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361</v>
      </c>
      <c r="Q428" s="7" t="s">
        <v>362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  <c r="X428" t="s">
        <v>786</v>
      </c>
    </row>
    <row r="429" spans="1:24" ht="15" customHeight="1">
      <c r="A429" s="18" t="s">
        <v>75</v>
      </c>
      <c r="B429" s="18" t="s">
        <v>187</v>
      </c>
      <c r="C429" s="18" t="s">
        <v>1206</v>
      </c>
      <c r="D429" s="18" t="s">
        <v>1207</v>
      </c>
      <c r="E429" s="18" t="s">
        <v>1208</v>
      </c>
      <c r="F429" s="18" t="s">
        <v>360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361</v>
      </c>
      <c r="Q429" s="7" t="s">
        <v>364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4" ht="15" customHeight="1">
      <c r="A430" s="18" t="s">
        <v>75</v>
      </c>
      <c r="B430" s="18" t="s">
        <v>236</v>
      </c>
      <c r="C430" s="18" t="s">
        <v>1190</v>
      </c>
      <c r="D430" s="18" t="s">
        <v>1191</v>
      </c>
      <c r="E430" s="18" t="s">
        <v>1209</v>
      </c>
      <c r="F430" s="18" t="s">
        <v>360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408</v>
      </c>
      <c r="Q430" s="7" t="s">
        <v>1210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  <c r="X430" t="s">
        <v>786</v>
      </c>
    </row>
    <row r="431" spans="1:24" ht="15" customHeight="1">
      <c r="A431" s="18" t="s">
        <v>75</v>
      </c>
      <c r="B431" s="18" t="s">
        <v>187</v>
      </c>
      <c r="C431" s="18" t="s">
        <v>1206</v>
      </c>
      <c r="D431" s="18" t="s">
        <v>1207</v>
      </c>
      <c r="E431" s="18" t="s">
        <v>1211</v>
      </c>
      <c r="F431" s="18" t="s">
        <v>360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361</v>
      </c>
      <c r="Q431" s="7" t="s">
        <v>1212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75</v>
      </c>
      <c r="B432" s="18" t="s">
        <v>237</v>
      </c>
      <c r="C432" s="18" t="s">
        <v>1198</v>
      </c>
      <c r="D432" s="18" t="s">
        <v>1199</v>
      </c>
      <c r="E432" s="18" t="s">
        <v>1213</v>
      </c>
      <c r="F432" s="18" t="s">
        <v>360</v>
      </c>
      <c r="G432" s="18">
        <v>0</v>
      </c>
      <c r="H432" s="18">
        <v>0</v>
      </c>
      <c r="I432" s="18">
        <v>22.299999237060547</v>
      </c>
      <c r="J432" s="18">
        <v>0</v>
      </c>
      <c r="K432" s="18">
        <v>22.299999237060547</v>
      </c>
      <c r="L432" s="18">
        <v>0</v>
      </c>
      <c r="M432" s="7">
        <v>0</v>
      </c>
      <c r="N432" s="7">
        <v>0</v>
      </c>
      <c r="O432" s="7">
        <v>22.299999237060547</v>
      </c>
      <c r="P432" s="7" t="s">
        <v>445</v>
      </c>
      <c r="Q432" s="7" t="s">
        <v>1214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4" ht="15" customHeight="1">
      <c r="A433" s="18" t="s">
        <v>75</v>
      </c>
      <c r="B433" s="18" t="s">
        <v>236</v>
      </c>
      <c r="C433" s="18" t="s">
        <v>1190</v>
      </c>
      <c r="D433" s="18" t="s">
        <v>1191</v>
      </c>
      <c r="E433" s="18" t="s">
        <v>1215</v>
      </c>
      <c r="F433" s="18" t="s">
        <v>360</v>
      </c>
      <c r="G433" s="18">
        <v>0</v>
      </c>
      <c r="H433" s="18">
        <v>0</v>
      </c>
      <c r="I433" s="18">
        <v>22.299999237060547</v>
      </c>
      <c r="J433" s="18">
        <v>0</v>
      </c>
      <c r="K433" s="18">
        <v>22.299999237060547</v>
      </c>
      <c r="L433" s="18">
        <v>0</v>
      </c>
      <c r="M433" s="7">
        <v>0</v>
      </c>
      <c r="N433" s="7">
        <v>0</v>
      </c>
      <c r="O433" s="7">
        <v>22.299999237060547</v>
      </c>
      <c r="P433" s="7" t="s">
        <v>408</v>
      </c>
      <c r="Q433" s="7" t="s">
        <v>1216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  <c r="X433" t="s">
        <v>786</v>
      </c>
    </row>
    <row r="434" spans="1:24" ht="15" customHeight="1">
      <c r="A434" s="18" t="s">
        <v>75</v>
      </c>
      <c r="B434" s="18" t="s">
        <v>236</v>
      </c>
      <c r="C434" s="18" t="s">
        <v>1190</v>
      </c>
      <c r="D434" s="18" t="s">
        <v>1191</v>
      </c>
      <c r="E434" s="18" t="s">
        <v>1217</v>
      </c>
      <c r="F434" s="18" t="s">
        <v>360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408</v>
      </c>
      <c r="Q434" s="7" t="s">
        <v>1218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4" ht="15" customHeight="1">
      <c r="A435" s="18" t="s">
        <v>75</v>
      </c>
      <c r="B435" s="18" t="s">
        <v>187</v>
      </c>
      <c r="C435" s="18" t="s">
        <v>1206</v>
      </c>
      <c r="D435" s="18" t="s">
        <v>1207</v>
      </c>
      <c r="E435" s="18" t="s">
        <v>1219</v>
      </c>
      <c r="F435" s="18" t="s">
        <v>360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361</v>
      </c>
      <c r="Q435" s="7" t="s">
        <v>790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>
      <c r="A436" s="18" t="s">
        <v>75</v>
      </c>
      <c r="B436" s="18" t="s">
        <v>187</v>
      </c>
      <c r="C436" s="18" t="s">
        <v>1206</v>
      </c>
      <c r="D436" s="18" t="s">
        <v>1207</v>
      </c>
      <c r="E436" s="18" t="s">
        <v>1220</v>
      </c>
      <c r="F436" s="18" t="s">
        <v>360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361</v>
      </c>
      <c r="Q436" s="7" t="s">
        <v>1221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75</v>
      </c>
      <c r="B437" s="18" t="s">
        <v>237</v>
      </c>
      <c r="C437" s="18" t="s">
        <v>1198</v>
      </c>
      <c r="D437" s="18" t="s">
        <v>1199</v>
      </c>
      <c r="E437" s="18" t="s">
        <v>1222</v>
      </c>
      <c r="F437" s="18" t="s">
        <v>360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408</v>
      </c>
      <c r="Q437" s="7" t="s">
        <v>632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75</v>
      </c>
      <c r="B438" s="18" t="s">
        <v>187</v>
      </c>
      <c r="C438" s="18" t="s">
        <v>1206</v>
      </c>
      <c r="D438" s="18" t="s">
        <v>1207</v>
      </c>
      <c r="E438" s="18" t="s">
        <v>1223</v>
      </c>
      <c r="F438" s="18" t="s">
        <v>360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361</v>
      </c>
      <c r="Q438" s="7" t="s">
        <v>1224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75</v>
      </c>
      <c r="B439" s="18" t="s">
        <v>187</v>
      </c>
      <c r="C439" s="18" t="s">
        <v>1206</v>
      </c>
      <c r="D439" s="18" t="s">
        <v>1207</v>
      </c>
      <c r="E439" s="18" t="s">
        <v>1225</v>
      </c>
      <c r="F439" s="18" t="s">
        <v>360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361</v>
      </c>
      <c r="Q439" s="7" t="s">
        <v>814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>
      <c r="A440" s="18" t="s">
        <v>75</v>
      </c>
      <c r="B440" s="18" t="s">
        <v>187</v>
      </c>
      <c r="C440" s="18" t="s">
        <v>1206</v>
      </c>
      <c r="D440" s="18" t="s">
        <v>1207</v>
      </c>
      <c r="E440" s="18" t="s">
        <v>1226</v>
      </c>
      <c r="F440" s="18" t="s">
        <v>360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361</v>
      </c>
      <c r="Q440" s="7" t="s">
        <v>1227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  <c r="X440" t="s">
        <v>392</v>
      </c>
    </row>
    <row r="441" spans="1:24" ht="15" customHeight="1">
      <c r="A441" s="18" t="s">
        <v>75</v>
      </c>
      <c r="B441" s="18" t="s">
        <v>187</v>
      </c>
      <c r="C441" s="18" t="s">
        <v>1206</v>
      </c>
      <c r="D441" s="18" t="s">
        <v>1207</v>
      </c>
      <c r="E441" s="18" t="s">
        <v>1228</v>
      </c>
      <c r="F441" s="18" t="s">
        <v>360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361</v>
      </c>
      <c r="Q441" s="7" t="s">
        <v>1229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  <c r="X441" t="s">
        <v>392</v>
      </c>
    </row>
    <row r="442" spans="1:24" ht="15" customHeight="1">
      <c r="A442" s="18" t="s">
        <v>75</v>
      </c>
      <c r="B442" s="18" t="s">
        <v>237</v>
      </c>
      <c r="C442" s="18" t="s">
        <v>1198</v>
      </c>
      <c r="D442" s="18" t="s">
        <v>1199</v>
      </c>
      <c r="E442" s="18" t="s">
        <v>1230</v>
      </c>
      <c r="F442" s="18" t="s">
        <v>360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521</v>
      </c>
      <c r="Q442" s="7" t="s">
        <v>1231</v>
      </c>
      <c r="R442" s="7">
        <v>0</v>
      </c>
      <c r="S442" s="7">
        <v>0</v>
      </c>
      <c r="T442" s="7">
        <v>0</v>
      </c>
      <c r="U442" s="7" t="s">
        <v>1232</v>
      </c>
      <c r="V442" s="7">
        <v>0</v>
      </c>
      <c r="W442" s="18">
        <v>0</v>
      </c>
    </row>
    <row r="443" spans="1:24" ht="15" customHeight="1">
      <c r="A443" s="18" t="s">
        <v>75</v>
      </c>
      <c r="B443" s="18" t="s">
        <v>187</v>
      </c>
      <c r="C443" s="18" t="s">
        <v>1206</v>
      </c>
      <c r="D443" s="18" t="s">
        <v>1207</v>
      </c>
      <c r="E443" s="18" t="s">
        <v>1233</v>
      </c>
      <c r="F443" s="18" t="s">
        <v>360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361</v>
      </c>
      <c r="Q443" s="7" t="s">
        <v>1234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  <c r="X443" t="s">
        <v>392</v>
      </c>
    </row>
    <row r="444" spans="1:24" ht="15" customHeight="1">
      <c r="A444" s="18" t="s">
        <v>75</v>
      </c>
      <c r="B444" s="18" t="s">
        <v>187</v>
      </c>
      <c r="C444" s="18" t="s">
        <v>1206</v>
      </c>
      <c r="D444" s="18" t="s">
        <v>1207</v>
      </c>
      <c r="E444" s="18" t="s">
        <v>1235</v>
      </c>
      <c r="F444" s="18" t="s">
        <v>360</v>
      </c>
      <c r="G444" s="18">
        <v>0</v>
      </c>
      <c r="H444" s="18">
        <v>0</v>
      </c>
      <c r="I444" s="18">
        <v>22.299999237060547</v>
      </c>
      <c r="J444" s="18">
        <v>0</v>
      </c>
      <c r="K444" s="18">
        <v>22.299999237060547</v>
      </c>
      <c r="L444" s="18">
        <v>0</v>
      </c>
      <c r="M444" s="7">
        <v>0</v>
      </c>
      <c r="N444" s="7">
        <v>0</v>
      </c>
      <c r="O444" s="7">
        <v>22.299999237060547</v>
      </c>
      <c r="P444" s="7" t="s">
        <v>361</v>
      </c>
      <c r="Q444" s="7" t="s">
        <v>1236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4" ht="15" customHeight="1">
      <c r="A445" s="18" t="s">
        <v>75</v>
      </c>
      <c r="B445" s="18" t="s">
        <v>187</v>
      </c>
      <c r="C445" s="18" t="s">
        <v>1206</v>
      </c>
      <c r="D445" s="18" t="s">
        <v>1207</v>
      </c>
      <c r="E445" s="18" t="s">
        <v>1237</v>
      </c>
      <c r="F445" s="18" t="s">
        <v>360</v>
      </c>
      <c r="G445" s="18">
        <v>0</v>
      </c>
      <c r="H445" s="18">
        <v>0</v>
      </c>
      <c r="I445" s="18">
        <v>37.180000305175781</v>
      </c>
      <c r="J445" s="18">
        <v>0</v>
      </c>
      <c r="K445" s="18">
        <v>37.180000305175781</v>
      </c>
      <c r="L445" s="18">
        <v>0</v>
      </c>
      <c r="M445" s="7">
        <v>0</v>
      </c>
      <c r="N445" s="7">
        <v>0</v>
      </c>
      <c r="O445" s="7">
        <v>37.180000305175781</v>
      </c>
      <c r="P445" s="7" t="s">
        <v>361</v>
      </c>
      <c r="Q445" s="7" t="s">
        <v>579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  <c r="X445" t="s">
        <v>392</v>
      </c>
    </row>
    <row r="446" spans="1:24" ht="15" customHeight="1">
      <c r="A446" s="18" t="s">
        <v>75</v>
      </c>
      <c r="B446" s="18" t="s">
        <v>236</v>
      </c>
      <c r="C446" s="18" t="s">
        <v>1190</v>
      </c>
      <c r="D446" s="18" t="s">
        <v>1191</v>
      </c>
      <c r="E446" s="18" t="s">
        <v>1238</v>
      </c>
      <c r="F446" s="18" t="s">
        <v>360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361</v>
      </c>
      <c r="Q446" s="7" t="s">
        <v>1239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4" ht="15" customHeight="1">
      <c r="A447" s="18" t="s">
        <v>75</v>
      </c>
      <c r="B447" s="18" t="s">
        <v>187</v>
      </c>
      <c r="C447" s="18" t="s">
        <v>1206</v>
      </c>
      <c r="D447" s="18" t="s">
        <v>1207</v>
      </c>
      <c r="E447" s="18" t="s">
        <v>1240</v>
      </c>
      <c r="F447" s="18" t="s">
        <v>360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361</v>
      </c>
      <c r="Q447" s="7" t="s">
        <v>1241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  <c r="X447" t="s">
        <v>392</v>
      </c>
    </row>
    <row r="448" spans="1:24" ht="15" customHeight="1">
      <c r="A448" s="18" t="s">
        <v>75</v>
      </c>
      <c r="B448" s="18" t="s">
        <v>236</v>
      </c>
      <c r="C448" s="18" t="s">
        <v>1190</v>
      </c>
      <c r="D448" s="18" t="s">
        <v>1191</v>
      </c>
      <c r="E448" s="18" t="s">
        <v>1242</v>
      </c>
      <c r="F448" s="18" t="s">
        <v>360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408</v>
      </c>
      <c r="Q448" s="7" t="s">
        <v>1243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4" ht="15" customHeight="1">
      <c r="A449" s="18" t="s">
        <v>75</v>
      </c>
      <c r="B449" s="18" t="s">
        <v>187</v>
      </c>
      <c r="C449" s="18" t="s">
        <v>1206</v>
      </c>
      <c r="D449" s="18" t="s">
        <v>1207</v>
      </c>
      <c r="E449" s="18" t="s">
        <v>1244</v>
      </c>
      <c r="F449" s="18" t="s">
        <v>360</v>
      </c>
      <c r="G449" s="18">
        <v>0</v>
      </c>
      <c r="H449" s="18">
        <v>0</v>
      </c>
      <c r="I449" s="18">
        <v>22.299999237060547</v>
      </c>
      <c r="J449" s="18">
        <v>0</v>
      </c>
      <c r="K449" s="18">
        <v>22.299999237060547</v>
      </c>
      <c r="L449" s="18">
        <v>0</v>
      </c>
      <c r="M449" s="7">
        <v>0</v>
      </c>
      <c r="N449" s="7">
        <v>0</v>
      </c>
      <c r="O449" s="7">
        <v>22.299999237060547</v>
      </c>
      <c r="P449" s="7" t="s">
        <v>361</v>
      </c>
      <c r="Q449" s="7" t="s">
        <v>935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4" ht="15" customHeight="1">
      <c r="A450" s="18" t="s">
        <v>75</v>
      </c>
      <c r="B450" s="18" t="s">
        <v>237</v>
      </c>
      <c r="C450" s="18" t="s">
        <v>1198</v>
      </c>
      <c r="D450" s="18" t="s">
        <v>1199</v>
      </c>
      <c r="E450" s="18" t="s">
        <v>1245</v>
      </c>
      <c r="F450" s="18" t="s">
        <v>360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408</v>
      </c>
      <c r="Q450" s="7" t="s">
        <v>1246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4" ht="15" customHeight="1">
      <c r="A451" s="18" t="s">
        <v>75</v>
      </c>
      <c r="B451" s="18" t="s">
        <v>187</v>
      </c>
      <c r="C451" s="18" t="s">
        <v>1206</v>
      </c>
      <c r="D451" s="18" t="s">
        <v>1207</v>
      </c>
      <c r="E451" s="18" t="s">
        <v>1247</v>
      </c>
      <c r="F451" s="18" t="s">
        <v>360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361</v>
      </c>
      <c r="Q451" s="7" t="s">
        <v>1248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4" ht="15" customHeight="1">
      <c r="A452" s="18" t="s">
        <v>75</v>
      </c>
      <c r="B452" s="18" t="s">
        <v>187</v>
      </c>
      <c r="C452" s="18" t="s">
        <v>1206</v>
      </c>
      <c r="D452" s="18" t="s">
        <v>1207</v>
      </c>
      <c r="E452" s="18" t="s">
        <v>1249</v>
      </c>
      <c r="F452" s="18" t="s">
        <v>360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361</v>
      </c>
      <c r="Q452" s="7" t="s">
        <v>1250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  <c r="X452" t="s">
        <v>392</v>
      </c>
    </row>
    <row r="453" spans="1:24" ht="15" customHeight="1">
      <c r="A453" s="18" t="s">
        <v>75</v>
      </c>
      <c r="B453" s="18" t="s">
        <v>187</v>
      </c>
      <c r="C453" s="18" t="s">
        <v>1206</v>
      </c>
      <c r="D453" s="18" t="s">
        <v>1207</v>
      </c>
      <c r="E453" s="18" t="s">
        <v>1251</v>
      </c>
      <c r="F453" s="18" t="s">
        <v>360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445</v>
      </c>
      <c r="Q453" s="7" t="s">
        <v>1252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4" ht="15" customHeight="1">
      <c r="A454" s="18" t="s">
        <v>75</v>
      </c>
      <c r="B454" s="18" t="s">
        <v>187</v>
      </c>
      <c r="C454" s="18" t="s">
        <v>1206</v>
      </c>
      <c r="D454" s="18" t="s">
        <v>1207</v>
      </c>
      <c r="E454" s="18" t="s">
        <v>1253</v>
      </c>
      <c r="F454" s="18" t="s">
        <v>360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408</v>
      </c>
      <c r="Q454" s="7" t="s">
        <v>1254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4" ht="15" customHeight="1">
      <c r="A455" s="18" t="s">
        <v>75</v>
      </c>
      <c r="B455" s="18" t="s">
        <v>187</v>
      </c>
      <c r="C455" s="18" t="s">
        <v>1206</v>
      </c>
      <c r="D455" s="18" t="s">
        <v>1207</v>
      </c>
      <c r="E455" s="18" t="s">
        <v>1255</v>
      </c>
      <c r="F455" s="18" t="s">
        <v>360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361</v>
      </c>
      <c r="Q455" s="7" t="s">
        <v>1256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4" ht="15" customHeight="1">
      <c r="A456" s="18" t="s">
        <v>75</v>
      </c>
      <c r="B456" s="18" t="s">
        <v>187</v>
      </c>
      <c r="C456" s="18" t="s">
        <v>1206</v>
      </c>
      <c r="D456" s="18" t="s">
        <v>1207</v>
      </c>
      <c r="E456" s="18" t="s">
        <v>1257</v>
      </c>
      <c r="F456" s="18" t="s">
        <v>360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408</v>
      </c>
      <c r="Q456" s="7" t="s">
        <v>1258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4" ht="15" customHeight="1">
      <c r="A457" s="18" t="s">
        <v>75</v>
      </c>
      <c r="B457" s="18" t="s">
        <v>187</v>
      </c>
      <c r="C457" s="18" t="s">
        <v>1206</v>
      </c>
      <c r="D457" s="18" t="s">
        <v>1207</v>
      </c>
      <c r="E457" s="18" t="s">
        <v>1259</v>
      </c>
      <c r="F457" s="18" t="s">
        <v>360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408</v>
      </c>
      <c r="Q457" s="7" t="s">
        <v>1168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4" ht="15" customHeight="1">
      <c r="A458" s="18" t="s">
        <v>75</v>
      </c>
      <c r="B458" s="18" t="s">
        <v>187</v>
      </c>
      <c r="C458" s="18" t="s">
        <v>1206</v>
      </c>
      <c r="D458" s="18" t="s">
        <v>1207</v>
      </c>
      <c r="E458" s="18" t="s">
        <v>1260</v>
      </c>
      <c r="F458" s="18" t="s">
        <v>360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361</v>
      </c>
      <c r="Q458" s="7" t="s">
        <v>1261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4" ht="15" customHeight="1">
      <c r="A459" s="18" t="s">
        <v>75</v>
      </c>
      <c r="B459" s="18" t="s">
        <v>187</v>
      </c>
      <c r="C459" s="18" t="s">
        <v>1206</v>
      </c>
      <c r="D459" s="18" t="s">
        <v>1207</v>
      </c>
      <c r="E459" s="18" t="s">
        <v>1262</v>
      </c>
      <c r="F459" s="18" t="s">
        <v>360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361</v>
      </c>
      <c r="Q459" s="7" t="s">
        <v>1263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4" ht="15" customHeight="1">
      <c r="A460" s="18" t="s">
        <v>75</v>
      </c>
      <c r="B460" s="18" t="s">
        <v>236</v>
      </c>
      <c r="C460" s="18" t="s">
        <v>1190</v>
      </c>
      <c r="D460" s="18" t="s">
        <v>1191</v>
      </c>
      <c r="E460" s="18" t="s">
        <v>1264</v>
      </c>
      <c r="F460" s="18" t="s">
        <v>360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361</v>
      </c>
      <c r="Q460" s="7" t="s">
        <v>1265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4" ht="15" customHeight="1">
      <c r="A461" s="18" t="s">
        <v>75</v>
      </c>
      <c r="B461" s="18" t="s">
        <v>236</v>
      </c>
      <c r="C461" s="18" t="s">
        <v>1190</v>
      </c>
      <c r="D461" s="18" t="s">
        <v>1191</v>
      </c>
      <c r="E461" s="18" t="s">
        <v>1266</v>
      </c>
      <c r="F461" s="18" t="s">
        <v>360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361</v>
      </c>
      <c r="Q461" s="7" t="s">
        <v>1267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4" ht="15" customHeight="1">
      <c r="A462" s="18" t="s">
        <v>75</v>
      </c>
      <c r="B462" s="18" t="s">
        <v>187</v>
      </c>
      <c r="C462" s="18" t="s">
        <v>1206</v>
      </c>
      <c r="D462" s="18" t="s">
        <v>1207</v>
      </c>
      <c r="E462" s="18" t="s">
        <v>1268</v>
      </c>
      <c r="F462" s="18" t="s">
        <v>407</v>
      </c>
      <c r="G462" s="18">
        <v>689</v>
      </c>
      <c r="H462" s="18">
        <v>546</v>
      </c>
      <c r="I462" s="18">
        <v>433.29998779296875</v>
      </c>
      <c r="J462" s="18">
        <v>195.5</v>
      </c>
      <c r="K462" s="18">
        <v>433.29998779296875</v>
      </c>
      <c r="L462" s="18">
        <v>0</v>
      </c>
      <c r="M462" s="7">
        <v>0</v>
      </c>
      <c r="N462" s="7">
        <v>-143</v>
      </c>
      <c r="O462" s="7">
        <v>290.29998779296875</v>
      </c>
      <c r="P462" s="7" t="s">
        <v>361</v>
      </c>
      <c r="Q462" s="7" t="s">
        <v>1269</v>
      </c>
      <c r="R462" s="7">
        <v>18.899999618530273</v>
      </c>
      <c r="S462" s="7">
        <v>31</v>
      </c>
      <c r="T462" s="7">
        <v>237.80000305175781</v>
      </c>
      <c r="U462" s="7"/>
      <c r="V462" s="7"/>
      <c r="W462" s="18">
        <v>1</v>
      </c>
    </row>
    <row r="463" spans="1:24" ht="15" customHeight="1">
      <c r="A463" s="18" t="s">
        <v>75</v>
      </c>
      <c r="B463" s="18" t="s">
        <v>237</v>
      </c>
      <c r="C463" s="18" t="s">
        <v>1198</v>
      </c>
      <c r="D463" s="18" t="s">
        <v>1199</v>
      </c>
      <c r="E463" s="18" t="s">
        <v>1270</v>
      </c>
      <c r="F463" s="18" t="s">
        <v>407</v>
      </c>
      <c r="G463" s="18">
        <v>285</v>
      </c>
      <c r="H463" s="18">
        <v>0</v>
      </c>
      <c r="I463" s="18">
        <v>210.27999877929687</v>
      </c>
      <c r="J463" s="18">
        <v>5</v>
      </c>
      <c r="K463" s="18">
        <v>210.27999877929687</v>
      </c>
      <c r="L463" s="18">
        <v>0</v>
      </c>
      <c r="M463" s="7">
        <v>0</v>
      </c>
      <c r="N463" s="7">
        <v>-285</v>
      </c>
      <c r="O463" s="7">
        <v>-74.720001220703125</v>
      </c>
      <c r="P463" s="7" t="s">
        <v>445</v>
      </c>
      <c r="Q463" s="7" t="s">
        <v>1271</v>
      </c>
      <c r="R463" s="7">
        <v>19.399999618530273</v>
      </c>
      <c r="S463" s="7">
        <v>32</v>
      </c>
      <c r="T463" s="7">
        <v>205.27999877929687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187</v>
      </c>
      <c r="C464" s="18" t="s">
        <v>1206</v>
      </c>
      <c r="D464" s="18" t="s">
        <v>1207</v>
      </c>
      <c r="E464" s="18" t="s">
        <v>1272</v>
      </c>
      <c r="F464" s="18" t="s">
        <v>407</v>
      </c>
      <c r="G464" s="18">
        <v>362</v>
      </c>
      <c r="H464" s="18">
        <v>0</v>
      </c>
      <c r="I464" s="18">
        <v>194</v>
      </c>
      <c r="J464" s="18">
        <v>0</v>
      </c>
      <c r="K464" s="18">
        <v>194</v>
      </c>
      <c r="L464" s="18">
        <v>0</v>
      </c>
      <c r="M464" s="7">
        <v>0</v>
      </c>
      <c r="N464" s="7">
        <v>-362</v>
      </c>
      <c r="O464" s="7">
        <v>-168</v>
      </c>
      <c r="P464" s="7" t="s">
        <v>361</v>
      </c>
      <c r="Q464" s="7" t="s">
        <v>1273</v>
      </c>
      <c r="R464" s="7">
        <v>15.5</v>
      </c>
      <c r="S464" s="7">
        <v>28</v>
      </c>
      <c r="T464" s="7">
        <v>194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237</v>
      </c>
      <c r="C465" s="18" t="s">
        <v>1198</v>
      </c>
      <c r="D465" s="18" t="s">
        <v>1199</v>
      </c>
      <c r="E465" s="18" t="s">
        <v>1274</v>
      </c>
      <c r="F465" s="18" t="s">
        <v>407</v>
      </c>
      <c r="G465" s="18">
        <v>135</v>
      </c>
      <c r="H465" s="18">
        <v>0</v>
      </c>
      <c r="I465" s="18">
        <v>98.239997863769531</v>
      </c>
      <c r="J465" s="18">
        <v>0</v>
      </c>
      <c r="K465" s="18">
        <v>98.239997863769531</v>
      </c>
      <c r="L465" s="18">
        <v>0</v>
      </c>
      <c r="M465" s="7">
        <v>0</v>
      </c>
      <c r="N465" s="7">
        <v>-135</v>
      </c>
      <c r="O465" s="7">
        <v>-36.759998321533203</v>
      </c>
      <c r="P465" s="7" t="s">
        <v>396</v>
      </c>
      <c r="Q465" s="7" t="s">
        <v>1275</v>
      </c>
      <c r="R465" s="7">
        <v>6.5999999046325684</v>
      </c>
      <c r="S465" s="7">
        <v>16</v>
      </c>
      <c r="T465" s="7">
        <v>98.239997863769531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187</v>
      </c>
      <c r="C466" s="18" t="s">
        <v>1206</v>
      </c>
      <c r="D466" s="18" t="s">
        <v>1207</v>
      </c>
      <c r="E466" s="18" t="s">
        <v>1276</v>
      </c>
      <c r="F466" s="18" t="s">
        <v>407</v>
      </c>
      <c r="G466" s="18">
        <v>515</v>
      </c>
      <c r="H466" s="18">
        <v>515</v>
      </c>
      <c r="I466" s="18">
        <v>312.79998779296875</v>
      </c>
      <c r="J466" s="18">
        <v>156.39999389648437</v>
      </c>
      <c r="K466" s="18">
        <v>312.79998779296875</v>
      </c>
      <c r="L466" s="18">
        <v>0</v>
      </c>
      <c r="M466" s="7">
        <v>0</v>
      </c>
      <c r="N466" s="7">
        <v>0</v>
      </c>
      <c r="O466" s="7">
        <v>312.79998779296875</v>
      </c>
      <c r="P466" s="7" t="s">
        <v>361</v>
      </c>
      <c r="Q466" s="7" t="s">
        <v>1277</v>
      </c>
      <c r="R466" s="7">
        <v>11.800000190734863</v>
      </c>
      <c r="S466" s="7">
        <v>22</v>
      </c>
      <c r="T466" s="7">
        <v>156.39999389648437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237</v>
      </c>
      <c r="C467" s="18" t="s">
        <v>1198</v>
      </c>
      <c r="D467" s="18" t="s">
        <v>1199</v>
      </c>
      <c r="E467" s="18" t="s">
        <v>1278</v>
      </c>
      <c r="F467" s="18" t="s">
        <v>407</v>
      </c>
      <c r="G467" s="18">
        <v>192</v>
      </c>
      <c r="H467" s="18">
        <v>0</v>
      </c>
      <c r="I467" s="18">
        <v>142.83999633789062</v>
      </c>
      <c r="J467" s="18">
        <v>0</v>
      </c>
      <c r="K467" s="18">
        <v>142.83999633789062</v>
      </c>
      <c r="L467" s="18">
        <v>0</v>
      </c>
      <c r="M467" s="7">
        <v>0</v>
      </c>
      <c r="N467" s="7">
        <v>-192</v>
      </c>
      <c r="O467" s="7">
        <v>-49.159999847412109</v>
      </c>
      <c r="P467" s="7" t="s">
        <v>445</v>
      </c>
      <c r="Q467" s="7" t="s">
        <v>1279</v>
      </c>
      <c r="R467" s="7">
        <v>13.100000381469727</v>
      </c>
      <c r="S467" s="7">
        <v>31</v>
      </c>
      <c r="T467" s="7">
        <v>142.83999633789062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187</v>
      </c>
      <c r="C468" s="18" t="s">
        <v>1206</v>
      </c>
      <c r="D468" s="18" t="s">
        <v>1207</v>
      </c>
      <c r="E468" s="18" t="s">
        <v>1280</v>
      </c>
      <c r="F468" s="18" t="s">
        <v>407</v>
      </c>
      <c r="G468" s="18">
        <v>267</v>
      </c>
      <c r="H468" s="18">
        <v>0</v>
      </c>
      <c r="I468" s="18">
        <v>179.19999694824219</v>
      </c>
      <c r="J468" s="18">
        <v>0</v>
      </c>
      <c r="K468" s="18">
        <v>179.19999694824219</v>
      </c>
      <c r="L468" s="18">
        <v>0</v>
      </c>
      <c r="M468" s="7">
        <v>0</v>
      </c>
      <c r="N468" s="7">
        <v>-267</v>
      </c>
      <c r="O468" s="7">
        <v>-87.800003051757813</v>
      </c>
      <c r="P468" s="7" t="s">
        <v>361</v>
      </c>
      <c r="Q468" s="7" t="s">
        <v>1281</v>
      </c>
      <c r="R468" s="7">
        <v>13.399999618530273</v>
      </c>
      <c r="S468" s="7">
        <v>32</v>
      </c>
      <c r="T468" s="7">
        <v>179.19999694824219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237</v>
      </c>
      <c r="C469" s="18" t="s">
        <v>1198</v>
      </c>
      <c r="D469" s="18" t="s">
        <v>1199</v>
      </c>
      <c r="E469" s="18" t="s">
        <v>1282</v>
      </c>
      <c r="F469" s="18" t="s">
        <v>407</v>
      </c>
      <c r="G469" s="18">
        <v>520</v>
      </c>
      <c r="H469" s="18">
        <v>0</v>
      </c>
      <c r="I469" s="18">
        <v>385.29998779296875</v>
      </c>
      <c r="J469" s="18">
        <v>12.220000267028809</v>
      </c>
      <c r="K469" s="18">
        <v>385.29998779296875</v>
      </c>
      <c r="L469" s="18">
        <v>0</v>
      </c>
      <c r="M469" s="7">
        <v>0</v>
      </c>
      <c r="N469" s="7">
        <v>-520</v>
      </c>
      <c r="O469" s="7">
        <v>-134.69999694824219</v>
      </c>
      <c r="P469" s="7" t="s">
        <v>445</v>
      </c>
      <c r="Q469" s="7" t="s">
        <v>1283</v>
      </c>
      <c r="R469" s="7">
        <v>28.399999618530273</v>
      </c>
      <c r="S469" s="7">
        <v>99</v>
      </c>
      <c r="T469" s="7">
        <v>373.07998657226562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187</v>
      </c>
      <c r="C470" s="18" t="s">
        <v>1206</v>
      </c>
      <c r="D470" s="18" t="s">
        <v>1207</v>
      </c>
      <c r="E470" s="18" t="s">
        <v>1284</v>
      </c>
      <c r="F470" s="18" t="s">
        <v>407</v>
      </c>
      <c r="G470" s="18">
        <v>732</v>
      </c>
      <c r="H470" s="18">
        <v>613</v>
      </c>
      <c r="I470" s="18">
        <v>468.91000366210937</v>
      </c>
      <c r="J470" s="18">
        <v>61.110000610351563</v>
      </c>
      <c r="K470" s="18">
        <v>468.91000366210937</v>
      </c>
      <c r="L470" s="18">
        <v>0</v>
      </c>
      <c r="M470" s="7">
        <v>0</v>
      </c>
      <c r="N470" s="7">
        <v>-119</v>
      </c>
      <c r="O470" s="7">
        <v>349.91000366210937</v>
      </c>
      <c r="P470" s="7" t="s">
        <v>361</v>
      </c>
      <c r="Q470" s="7" t="s">
        <v>1285</v>
      </c>
      <c r="R470" s="7">
        <v>29.399999618530273</v>
      </c>
      <c r="S470" s="7">
        <v>75</v>
      </c>
      <c r="T470" s="7">
        <v>407.79998779296875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237</v>
      </c>
      <c r="C471" s="18" t="s">
        <v>1198</v>
      </c>
      <c r="D471" s="18" t="s">
        <v>1199</v>
      </c>
      <c r="E471" s="18" t="s">
        <v>1286</v>
      </c>
      <c r="F471" s="18" t="s">
        <v>407</v>
      </c>
      <c r="G471" s="18">
        <v>559</v>
      </c>
      <c r="H471" s="18">
        <v>0</v>
      </c>
      <c r="I471" s="18">
        <v>414.20001220703125</v>
      </c>
      <c r="J471" s="18">
        <v>0</v>
      </c>
      <c r="K471" s="18">
        <v>414.20001220703125</v>
      </c>
      <c r="L471" s="18">
        <v>0</v>
      </c>
      <c r="M471" s="7">
        <v>0</v>
      </c>
      <c r="N471" s="7">
        <v>-559</v>
      </c>
      <c r="O471" s="7">
        <v>-144.80000305175781</v>
      </c>
      <c r="P471" s="7" t="s">
        <v>396</v>
      </c>
      <c r="Q471" s="7" t="s">
        <v>1287</v>
      </c>
      <c r="R471" s="7">
        <v>31</v>
      </c>
      <c r="S471" s="7">
        <v>99</v>
      </c>
      <c r="T471" s="7">
        <v>414.20001220703125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187</v>
      </c>
      <c r="C472" s="18" t="s">
        <v>1206</v>
      </c>
      <c r="D472" s="18" t="s">
        <v>1207</v>
      </c>
      <c r="E472" s="18" t="s">
        <v>1288</v>
      </c>
      <c r="F472" s="18" t="s">
        <v>407</v>
      </c>
      <c r="G472" s="18">
        <v>359</v>
      </c>
      <c r="H472" s="18">
        <v>0</v>
      </c>
      <c r="I472" s="18">
        <v>239.77999877929687</v>
      </c>
      <c r="J472" s="18">
        <v>0.10000000149011612</v>
      </c>
      <c r="K472" s="18">
        <v>239.77999877929687</v>
      </c>
      <c r="L472" s="18">
        <v>-5.9999998658895493E-2</v>
      </c>
      <c r="M472" s="7">
        <v>0</v>
      </c>
      <c r="N472" s="7">
        <v>-359</v>
      </c>
      <c r="O472" s="7">
        <v>-119.27999877929687</v>
      </c>
      <c r="P472" s="7" t="s">
        <v>361</v>
      </c>
      <c r="Q472" s="7" t="s">
        <v>896</v>
      </c>
      <c r="R472" s="7">
        <v>16.899999618530273</v>
      </c>
      <c r="S472" s="7">
        <v>51</v>
      </c>
      <c r="T472" s="7">
        <v>239.67999267578125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237</v>
      </c>
      <c r="C473" s="18" t="s">
        <v>1198</v>
      </c>
      <c r="D473" s="18" t="s">
        <v>1199</v>
      </c>
      <c r="E473" s="18" t="s">
        <v>1289</v>
      </c>
      <c r="F473" s="18" t="s">
        <v>407</v>
      </c>
      <c r="G473" s="18">
        <v>172</v>
      </c>
      <c r="H473" s="18">
        <v>0</v>
      </c>
      <c r="I473" s="18">
        <v>126.70999908447266</v>
      </c>
      <c r="J473" s="18">
        <v>2.9999999329447746E-2</v>
      </c>
      <c r="K473" s="18">
        <v>126.70999908447266</v>
      </c>
      <c r="L473" s="18">
        <v>0</v>
      </c>
      <c r="M473" s="7">
        <v>0</v>
      </c>
      <c r="N473" s="7">
        <v>-172</v>
      </c>
      <c r="O473" s="7">
        <v>-45.290000915527344</v>
      </c>
      <c r="P473" s="7" t="s">
        <v>396</v>
      </c>
      <c r="Q473" s="7" t="s">
        <v>1290</v>
      </c>
      <c r="R473" s="7">
        <v>8.6999998092651367</v>
      </c>
      <c r="S473" s="7">
        <v>31</v>
      </c>
      <c r="T473" s="7">
        <v>126.68000030517578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187</v>
      </c>
      <c r="C474" s="18" t="s">
        <v>1206</v>
      </c>
      <c r="D474" s="18" t="s">
        <v>1207</v>
      </c>
      <c r="E474" s="18" t="s">
        <v>1291</v>
      </c>
      <c r="F474" s="18" t="s">
        <v>407</v>
      </c>
      <c r="G474" s="18">
        <v>257</v>
      </c>
      <c r="H474" s="18">
        <v>0</v>
      </c>
      <c r="I474" s="18">
        <v>172.14999389648437</v>
      </c>
      <c r="J474" s="18">
        <v>0.15000000596046448</v>
      </c>
      <c r="K474" s="18">
        <v>172.14999389648437</v>
      </c>
      <c r="L474" s="18">
        <v>0</v>
      </c>
      <c r="M474" s="7">
        <v>0</v>
      </c>
      <c r="N474" s="7">
        <v>-257</v>
      </c>
      <c r="O474" s="7">
        <v>-84.849998474121094</v>
      </c>
      <c r="P474" s="7" t="s">
        <v>361</v>
      </c>
      <c r="Q474" s="7" t="s">
        <v>1292</v>
      </c>
      <c r="R474" s="7">
        <v>12.5</v>
      </c>
      <c r="S474" s="7">
        <v>32</v>
      </c>
      <c r="T474" s="7">
        <v>172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237</v>
      </c>
      <c r="C475" s="18" t="s">
        <v>1198</v>
      </c>
      <c r="D475" s="18" t="s">
        <v>1199</v>
      </c>
      <c r="E475" s="18" t="s">
        <v>1293</v>
      </c>
      <c r="F475" s="18" t="s">
        <v>407</v>
      </c>
      <c r="G475" s="18">
        <v>201</v>
      </c>
      <c r="H475" s="18">
        <v>0</v>
      </c>
      <c r="I475" s="18">
        <v>148.11000061035156</v>
      </c>
      <c r="J475" s="18">
        <v>20.110000610351563</v>
      </c>
      <c r="K475" s="18">
        <v>148.11000061035156</v>
      </c>
      <c r="L475" s="18">
        <v>-0.11999999731779099</v>
      </c>
      <c r="M475" s="7">
        <v>0</v>
      </c>
      <c r="N475" s="7">
        <v>-201</v>
      </c>
      <c r="O475" s="7">
        <v>-53.009998321533203</v>
      </c>
      <c r="P475" s="7" t="s">
        <v>396</v>
      </c>
      <c r="Q475" s="7" t="s">
        <v>1294</v>
      </c>
      <c r="R475" s="7">
        <v>8.1999998092651367</v>
      </c>
      <c r="S475" s="7">
        <v>24</v>
      </c>
      <c r="T475" s="7">
        <v>128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237</v>
      </c>
      <c r="C476" s="18" t="s">
        <v>1198</v>
      </c>
      <c r="D476" s="18" t="s">
        <v>1199</v>
      </c>
      <c r="E476" s="18" t="s">
        <v>1295</v>
      </c>
      <c r="F476" s="18" t="s">
        <v>407</v>
      </c>
      <c r="G476" s="18">
        <v>155</v>
      </c>
      <c r="H476" s="18">
        <v>0</v>
      </c>
      <c r="I476" s="18">
        <v>112.98999786376953</v>
      </c>
      <c r="J476" s="18">
        <v>10.229999542236328</v>
      </c>
      <c r="K476" s="18">
        <v>112.98999786376953</v>
      </c>
      <c r="L476" s="18">
        <v>0</v>
      </c>
      <c r="M476" s="7">
        <v>0</v>
      </c>
      <c r="N476" s="7">
        <v>-155</v>
      </c>
      <c r="O476" s="7">
        <v>-42.009998321533203</v>
      </c>
      <c r="P476" s="7" t="s">
        <v>445</v>
      </c>
      <c r="Q476" s="7" t="s">
        <v>1296</v>
      </c>
      <c r="R476" s="7">
        <v>8.3999996185302734</v>
      </c>
      <c r="S476" s="7">
        <v>21</v>
      </c>
      <c r="T476" s="7">
        <v>102.76000213623047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187</v>
      </c>
      <c r="C477" s="18" t="s">
        <v>1206</v>
      </c>
      <c r="D477" s="18" t="s">
        <v>1207</v>
      </c>
      <c r="E477" s="18" t="s">
        <v>1297</v>
      </c>
      <c r="F477" s="18" t="s">
        <v>407</v>
      </c>
      <c r="G477" s="18">
        <v>442</v>
      </c>
      <c r="H477" s="18">
        <v>0</v>
      </c>
      <c r="I477" s="18">
        <v>307.79000854492187</v>
      </c>
      <c r="J477" s="18">
        <v>116.38999938964844</v>
      </c>
      <c r="K477" s="18">
        <v>307.79000854492187</v>
      </c>
      <c r="L477" s="18">
        <v>0</v>
      </c>
      <c r="M477" s="7">
        <v>0</v>
      </c>
      <c r="N477" s="7">
        <v>-442</v>
      </c>
      <c r="O477" s="7">
        <v>-134.21000671386719</v>
      </c>
      <c r="P477" s="7" t="s">
        <v>361</v>
      </c>
      <c r="Q477" s="7" t="s">
        <v>1298</v>
      </c>
      <c r="R477" s="7">
        <v>14.300000190734863</v>
      </c>
      <c r="S477" s="7">
        <v>37</v>
      </c>
      <c r="T477" s="7">
        <v>191.39999389648437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187</v>
      </c>
      <c r="C478" s="18" t="s">
        <v>1206</v>
      </c>
      <c r="D478" s="18" t="s">
        <v>1207</v>
      </c>
      <c r="E478" s="18" t="s">
        <v>1299</v>
      </c>
      <c r="F478" s="18" t="s">
        <v>407</v>
      </c>
      <c r="G478" s="18">
        <v>205</v>
      </c>
      <c r="H478" s="18">
        <v>0</v>
      </c>
      <c r="I478" s="18">
        <v>137.05999755859375</v>
      </c>
      <c r="J478" s="18">
        <v>12.460000038146973</v>
      </c>
      <c r="K478" s="18">
        <v>137.05999755859375</v>
      </c>
      <c r="L478" s="18">
        <v>0</v>
      </c>
      <c r="M478" s="7">
        <v>0</v>
      </c>
      <c r="N478" s="7">
        <v>-205</v>
      </c>
      <c r="O478" s="7">
        <v>-67.94000244140625</v>
      </c>
      <c r="P478" s="7" t="s">
        <v>361</v>
      </c>
      <c r="Q478" s="7" t="s">
        <v>1300</v>
      </c>
      <c r="R478" s="7">
        <v>7.6999998092651367</v>
      </c>
      <c r="S478" s="7">
        <v>23</v>
      </c>
      <c r="T478" s="7">
        <v>124.59999847412109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187</v>
      </c>
      <c r="C479" s="18" t="s">
        <v>1206</v>
      </c>
      <c r="D479" s="18" t="s">
        <v>1207</v>
      </c>
      <c r="E479" s="18" t="s">
        <v>1301</v>
      </c>
      <c r="F479" s="18" t="s">
        <v>407</v>
      </c>
      <c r="G479" s="18">
        <v>185</v>
      </c>
      <c r="H479" s="18">
        <v>0</v>
      </c>
      <c r="I479" s="18">
        <v>113.48999786376953</v>
      </c>
      <c r="J479" s="18">
        <v>0</v>
      </c>
      <c r="K479" s="18">
        <v>113.48999786376953</v>
      </c>
      <c r="L479" s="18">
        <v>-7.0000000298023224E-2</v>
      </c>
      <c r="M479" s="7">
        <v>0</v>
      </c>
      <c r="N479" s="7">
        <v>-185</v>
      </c>
      <c r="O479" s="7">
        <v>-71.580001831054688</v>
      </c>
      <c r="P479" s="7" t="s">
        <v>361</v>
      </c>
      <c r="Q479" s="7" t="s">
        <v>1302</v>
      </c>
      <c r="R479" s="7">
        <v>5.6999998092651367</v>
      </c>
      <c r="S479" s="7">
        <v>21</v>
      </c>
      <c r="T479" s="7">
        <v>113.48999786376953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187</v>
      </c>
      <c r="C480" s="18" t="s">
        <v>1206</v>
      </c>
      <c r="D480" s="18" t="s">
        <v>1207</v>
      </c>
      <c r="E480" s="18" t="s">
        <v>1303</v>
      </c>
      <c r="F480" s="18" t="s">
        <v>407</v>
      </c>
      <c r="G480" s="18">
        <v>154</v>
      </c>
      <c r="H480" s="18">
        <v>154</v>
      </c>
      <c r="I480" s="18">
        <v>103.23000335693359</v>
      </c>
      <c r="J480" s="18">
        <v>1.2300000190734863</v>
      </c>
      <c r="K480" s="18">
        <v>103.23000335693359</v>
      </c>
      <c r="L480" s="18">
        <v>0</v>
      </c>
      <c r="M480" s="7">
        <v>0</v>
      </c>
      <c r="N480" s="7">
        <v>0</v>
      </c>
      <c r="O480" s="7">
        <v>103.23000335693359</v>
      </c>
      <c r="P480" s="7" t="s">
        <v>361</v>
      </c>
      <c r="Q480" s="7" t="s">
        <v>827</v>
      </c>
      <c r="R480" s="7">
        <v>5.5</v>
      </c>
      <c r="S480" s="7">
        <v>18</v>
      </c>
      <c r="T480" s="7">
        <v>102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237</v>
      </c>
      <c r="C481" s="18" t="s">
        <v>1198</v>
      </c>
      <c r="D481" s="18" t="s">
        <v>1199</v>
      </c>
      <c r="E481" s="18" t="s">
        <v>1304</v>
      </c>
      <c r="F481" s="18" t="s">
        <v>407</v>
      </c>
      <c r="G481" s="18">
        <v>426</v>
      </c>
      <c r="H481" s="18">
        <v>0</v>
      </c>
      <c r="I481" s="18">
        <v>316.92001342773437</v>
      </c>
      <c r="J481" s="18">
        <v>0</v>
      </c>
      <c r="K481" s="18">
        <v>316.92001342773437</v>
      </c>
      <c r="L481" s="18">
        <v>0</v>
      </c>
      <c r="M481" s="7">
        <v>0</v>
      </c>
      <c r="N481" s="7">
        <v>-426</v>
      </c>
      <c r="O481" s="7">
        <v>-109.08000183105469</v>
      </c>
      <c r="P481" s="7" t="s">
        <v>396</v>
      </c>
      <c r="Q481" s="7" t="s">
        <v>1305</v>
      </c>
      <c r="R481" s="7">
        <v>26.600000381469727</v>
      </c>
      <c r="S481" s="7">
        <v>51</v>
      </c>
      <c r="T481" s="7">
        <v>316.92001342773437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187</v>
      </c>
      <c r="C482" s="18" t="s">
        <v>1206</v>
      </c>
      <c r="D482" s="18" t="s">
        <v>1207</v>
      </c>
      <c r="E482" s="18" t="s">
        <v>1306</v>
      </c>
      <c r="F482" s="18" t="s">
        <v>407</v>
      </c>
      <c r="G482" s="18">
        <v>167</v>
      </c>
      <c r="H482" s="18">
        <v>0</v>
      </c>
      <c r="I482" s="18">
        <v>110.93000030517578</v>
      </c>
      <c r="J482" s="18">
        <v>0.52999997138977051</v>
      </c>
      <c r="K482" s="18">
        <v>110.93000030517578</v>
      </c>
      <c r="L482" s="18">
        <v>0</v>
      </c>
      <c r="M482" s="7">
        <v>0</v>
      </c>
      <c r="N482" s="7">
        <v>-167</v>
      </c>
      <c r="O482" s="7">
        <v>-56.069999694824219</v>
      </c>
      <c r="P482" s="7" t="s">
        <v>361</v>
      </c>
      <c r="Q482" s="7" t="s">
        <v>1307</v>
      </c>
      <c r="R482" s="7">
        <v>5.8000001907348633</v>
      </c>
      <c r="S482" s="7">
        <v>24</v>
      </c>
      <c r="T482" s="7">
        <v>110.40000152587891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187</v>
      </c>
      <c r="C483" s="18" t="s">
        <v>1206</v>
      </c>
      <c r="D483" s="18" t="s">
        <v>1207</v>
      </c>
      <c r="E483" s="18" t="s">
        <v>1308</v>
      </c>
      <c r="F483" s="18" t="s">
        <v>407</v>
      </c>
      <c r="G483" s="18">
        <v>364</v>
      </c>
      <c r="H483" s="18">
        <v>0</v>
      </c>
      <c r="I483" s="18">
        <v>197.8800048828125</v>
      </c>
      <c r="J483" s="18">
        <v>14.279999732971191</v>
      </c>
      <c r="K483" s="18">
        <v>197.8800048828125</v>
      </c>
      <c r="L483" s="18">
        <v>0</v>
      </c>
      <c r="M483" s="7">
        <v>0</v>
      </c>
      <c r="N483" s="7">
        <v>-364</v>
      </c>
      <c r="O483" s="7">
        <v>-166.1199951171875</v>
      </c>
      <c r="P483" s="7" t="s">
        <v>361</v>
      </c>
      <c r="Q483" s="7" t="s">
        <v>638</v>
      </c>
      <c r="R483" s="7">
        <v>13.199999809265137</v>
      </c>
      <c r="S483" s="7">
        <v>38</v>
      </c>
      <c r="T483" s="7">
        <v>183.60000610351562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237</v>
      </c>
      <c r="C484" s="18" t="s">
        <v>1198</v>
      </c>
      <c r="D484" s="18" t="s">
        <v>1199</v>
      </c>
      <c r="E484" s="18" t="s">
        <v>1309</v>
      </c>
      <c r="F484" s="18" t="s">
        <v>407</v>
      </c>
      <c r="G484" s="18">
        <v>203</v>
      </c>
      <c r="H484" s="18">
        <v>0</v>
      </c>
      <c r="I484" s="18">
        <v>150.75999450683594</v>
      </c>
      <c r="J484" s="18">
        <v>0</v>
      </c>
      <c r="K484" s="18">
        <v>150.75999450683594</v>
      </c>
      <c r="L484" s="18">
        <v>0</v>
      </c>
      <c r="M484" s="7">
        <v>0</v>
      </c>
      <c r="N484" s="7">
        <v>-203</v>
      </c>
      <c r="O484" s="7">
        <v>-52.240001678466797</v>
      </c>
      <c r="P484" s="7" t="s">
        <v>396</v>
      </c>
      <c r="Q484" s="7" t="s">
        <v>742</v>
      </c>
      <c r="R484" s="7">
        <v>13.399999618530273</v>
      </c>
      <c r="S484" s="7">
        <v>25</v>
      </c>
      <c r="T484" s="7">
        <v>150.75999450683594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187</v>
      </c>
      <c r="C485" s="18" t="s">
        <v>1206</v>
      </c>
      <c r="D485" s="18" t="s">
        <v>1207</v>
      </c>
      <c r="E485" s="18" t="s">
        <v>1310</v>
      </c>
      <c r="F485" s="18" t="s">
        <v>407</v>
      </c>
      <c r="G485" s="18">
        <v>711</v>
      </c>
      <c r="H485" s="18">
        <v>0</v>
      </c>
      <c r="I485" s="18">
        <v>491.14999389648437</v>
      </c>
      <c r="J485" s="18">
        <v>160.75</v>
      </c>
      <c r="K485" s="18">
        <v>491.14999389648437</v>
      </c>
      <c r="L485" s="18">
        <v>0</v>
      </c>
      <c r="M485" s="7">
        <v>0</v>
      </c>
      <c r="N485" s="7">
        <v>-711</v>
      </c>
      <c r="O485" s="7">
        <v>-219.85000610351562</v>
      </c>
      <c r="P485" s="7" t="s">
        <v>361</v>
      </c>
      <c r="Q485" s="7" t="s">
        <v>838</v>
      </c>
      <c r="R485" s="7">
        <v>22.799999237060547</v>
      </c>
      <c r="S485" s="7">
        <v>89</v>
      </c>
      <c r="T485" s="7">
        <v>330.39999389648438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187</v>
      </c>
      <c r="C486" s="18" t="s">
        <v>1206</v>
      </c>
      <c r="D486" s="18" t="s">
        <v>1207</v>
      </c>
      <c r="E486" s="18" t="s">
        <v>1311</v>
      </c>
      <c r="F486" s="18" t="s">
        <v>407</v>
      </c>
      <c r="G486" s="18">
        <v>178</v>
      </c>
      <c r="H486" s="18">
        <v>0</v>
      </c>
      <c r="I486" s="18">
        <v>119.80000305175781</v>
      </c>
      <c r="J486" s="18">
        <v>22.399999618530273</v>
      </c>
      <c r="K486" s="18">
        <v>119.80000305175781</v>
      </c>
      <c r="L486" s="18">
        <v>0</v>
      </c>
      <c r="M486" s="7">
        <v>0</v>
      </c>
      <c r="N486" s="7">
        <v>-178</v>
      </c>
      <c r="O486" s="7">
        <v>-58.200000762939453</v>
      </c>
      <c r="P486" s="7" t="s">
        <v>361</v>
      </c>
      <c r="Q486" s="7" t="s">
        <v>1312</v>
      </c>
      <c r="R486" s="7">
        <v>5.3000001907348633</v>
      </c>
      <c r="S486" s="7">
        <v>15</v>
      </c>
      <c r="T486" s="7">
        <v>97.400001525878906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187</v>
      </c>
      <c r="C487" s="18" t="s">
        <v>1206</v>
      </c>
      <c r="D487" s="18" t="s">
        <v>1207</v>
      </c>
      <c r="E487" s="18" t="s">
        <v>1313</v>
      </c>
      <c r="F487" s="18" t="s">
        <v>407</v>
      </c>
      <c r="G487" s="18">
        <v>450</v>
      </c>
      <c r="H487" s="18">
        <v>0</v>
      </c>
      <c r="I487" s="18">
        <v>312.1199951171875</v>
      </c>
      <c r="J487" s="18">
        <v>0</v>
      </c>
      <c r="K487" s="18">
        <v>312.1199951171875</v>
      </c>
      <c r="L487" s="18">
        <v>0</v>
      </c>
      <c r="M487" s="7">
        <v>27</v>
      </c>
      <c r="N487" s="7">
        <v>-450</v>
      </c>
      <c r="O487" s="7">
        <v>-110.87999725341797</v>
      </c>
      <c r="P487" s="7" t="s">
        <v>445</v>
      </c>
      <c r="Q487" s="7" t="s">
        <v>1314</v>
      </c>
      <c r="R487" s="7">
        <v>27.600000381469727</v>
      </c>
      <c r="S487" s="7">
        <v>47</v>
      </c>
      <c r="T487" s="7">
        <v>312.1199951171875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237</v>
      </c>
      <c r="C488" s="18" t="s">
        <v>1198</v>
      </c>
      <c r="D488" s="18" t="s">
        <v>1199</v>
      </c>
      <c r="E488" s="18" t="s">
        <v>1315</v>
      </c>
      <c r="F488" s="18" t="s">
        <v>407</v>
      </c>
      <c r="G488" s="18">
        <v>968</v>
      </c>
      <c r="H488" s="18">
        <v>0</v>
      </c>
      <c r="I488" s="18">
        <v>718.15997314453125</v>
      </c>
      <c r="J488" s="18">
        <v>0</v>
      </c>
      <c r="K488" s="18">
        <v>718.15997314453125</v>
      </c>
      <c r="L488" s="18">
        <v>-0.10000000149011612</v>
      </c>
      <c r="M488" s="7">
        <v>0</v>
      </c>
      <c r="N488" s="7">
        <v>-968</v>
      </c>
      <c r="O488" s="7">
        <v>-249.94000244140625</v>
      </c>
      <c r="P488" s="7" t="s">
        <v>396</v>
      </c>
      <c r="Q488" s="7" t="s">
        <v>1316</v>
      </c>
      <c r="R488" s="7">
        <v>58.400001525878906</v>
      </c>
      <c r="S488" s="7">
        <v>86</v>
      </c>
      <c r="T488" s="7">
        <v>718.15997314453125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187</v>
      </c>
      <c r="C489" s="18" t="s">
        <v>1206</v>
      </c>
      <c r="D489" s="18" t="s">
        <v>1207</v>
      </c>
      <c r="E489" s="18" t="s">
        <v>1317</v>
      </c>
      <c r="F489" s="18" t="s">
        <v>407</v>
      </c>
      <c r="G489" s="18">
        <v>842</v>
      </c>
      <c r="H489" s="18">
        <v>0</v>
      </c>
      <c r="I489" s="18">
        <v>588</v>
      </c>
      <c r="J489" s="18">
        <v>249</v>
      </c>
      <c r="K489" s="18">
        <v>588</v>
      </c>
      <c r="L489" s="18">
        <v>0</v>
      </c>
      <c r="M489" s="7">
        <v>0</v>
      </c>
      <c r="N489" s="7">
        <v>-842</v>
      </c>
      <c r="O489" s="7">
        <v>-254</v>
      </c>
      <c r="P489" s="7" t="s">
        <v>361</v>
      </c>
      <c r="Q489" s="7" t="s">
        <v>1318</v>
      </c>
      <c r="R489" s="7">
        <v>27</v>
      </c>
      <c r="S489" s="7">
        <v>35</v>
      </c>
      <c r="T489" s="7">
        <v>339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187</v>
      </c>
      <c r="C490" s="18" t="s">
        <v>1206</v>
      </c>
      <c r="D490" s="18" t="s">
        <v>1207</v>
      </c>
      <c r="E490" s="18" t="s">
        <v>1319</v>
      </c>
      <c r="F490" s="18" t="s">
        <v>407</v>
      </c>
      <c r="G490" s="18">
        <v>290</v>
      </c>
      <c r="H490" s="18">
        <v>0</v>
      </c>
      <c r="I490" s="18">
        <v>197.61000061035156</v>
      </c>
      <c r="J490" s="18">
        <v>32.409999847412109</v>
      </c>
      <c r="K490" s="18">
        <v>197.61000061035156</v>
      </c>
      <c r="L490" s="18">
        <v>0</v>
      </c>
      <c r="M490" s="7">
        <v>0</v>
      </c>
      <c r="N490" s="7">
        <v>-290</v>
      </c>
      <c r="O490" s="7">
        <v>-92.389999389648438</v>
      </c>
      <c r="P490" s="7" t="s">
        <v>361</v>
      </c>
      <c r="Q490" s="7" t="s">
        <v>1320</v>
      </c>
      <c r="R490" s="7">
        <v>13.5</v>
      </c>
      <c r="S490" s="7">
        <v>16</v>
      </c>
      <c r="T490" s="7">
        <v>165.19999694824219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236</v>
      </c>
      <c r="C491" s="18" t="s">
        <v>1190</v>
      </c>
      <c r="D491" s="18" t="s">
        <v>1191</v>
      </c>
      <c r="E491" s="18" t="s">
        <v>1321</v>
      </c>
      <c r="F491" s="18" t="s">
        <v>407</v>
      </c>
      <c r="G491" s="18">
        <v>461</v>
      </c>
      <c r="H491" s="18">
        <v>461</v>
      </c>
      <c r="I491" s="18">
        <v>261.60000610351562</v>
      </c>
      <c r="J491" s="18">
        <v>0</v>
      </c>
      <c r="K491" s="18">
        <v>261.60000610351562</v>
      </c>
      <c r="L491" s="18">
        <v>0</v>
      </c>
      <c r="M491" s="7">
        <v>0</v>
      </c>
      <c r="N491" s="7">
        <v>0</v>
      </c>
      <c r="O491" s="7">
        <v>261.60000610351562</v>
      </c>
      <c r="P491" s="7" t="s">
        <v>361</v>
      </c>
      <c r="Q491" s="7" t="s">
        <v>1322</v>
      </c>
      <c r="R491" s="7">
        <v>20.799999237060547</v>
      </c>
      <c r="S491" s="7">
        <v>32</v>
      </c>
      <c r="T491" s="7">
        <v>261.60000610351562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236</v>
      </c>
      <c r="C492" s="18" t="s">
        <v>1190</v>
      </c>
      <c r="D492" s="18" t="s">
        <v>1191</v>
      </c>
      <c r="E492" s="18" t="s">
        <v>1323</v>
      </c>
      <c r="F492" s="18" t="s">
        <v>407</v>
      </c>
      <c r="G492" s="18">
        <v>130</v>
      </c>
      <c r="H492" s="18">
        <v>0</v>
      </c>
      <c r="I492" s="18">
        <v>87.419998168945313</v>
      </c>
      <c r="J492" s="18">
        <v>0.2199999988079071</v>
      </c>
      <c r="K492" s="18">
        <v>87.419998168945313</v>
      </c>
      <c r="L492" s="18">
        <v>0</v>
      </c>
      <c r="M492" s="7">
        <v>0</v>
      </c>
      <c r="N492" s="7">
        <v>-130</v>
      </c>
      <c r="O492" s="7">
        <v>-42.580001831054687</v>
      </c>
      <c r="P492" s="7" t="s">
        <v>361</v>
      </c>
      <c r="Q492" s="7" t="s">
        <v>1324</v>
      </c>
      <c r="R492" s="7">
        <v>5</v>
      </c>
      <c r="S492" s="7">
        <v>9</v>
      </c>
      <c r="T492" s="7">
        <v>87.199996948242188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194</v>
      </c>
      <c r="C493" s="18" t="s">
        <v>1325</v>
      </c>
      <c r="D493" s="18" t="s">
        <v>1326</v>
      </c>
      <c r="E493" s="18" t="s">
        <v>1327</v>
      </c>
      <c r="F493" s="18" t="s">
        <v>360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396</v>
      </c>
      <c r="Q493" s="7" t="s">
        <v>417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75</v>
      </c>
      <c r="B494" s="18" t="s">
        <v>238</v>
      </c>
      <c r="C494" s="18" t="s">
        <v>1328</v>
      </c>
      <c r="D494" s="18" t="s">
        <v>1329</v>
      </c>
      <c r="E494" s="18" t="s">
        <v>1330</v>
      </c>
      <c r="F494" s="18" t="s">
        <v>360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361</v>
      </c>
      <c r="Q494" s="7" t="s">
        <v>1331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75</v>
      </c>
      <c r="B495" s="18" t="s">
        <v>238</v>
      </c>
      <c r="C495" s="18" t="s">
        <v>1328</v>
      </c>
      <c r="D495" s="18" t="s">
        <v>1329</v>
      </c>
      <c r="E495" s="18" t="s">
        <v>1332</v>
      </c>
      <c r="F495" s="18" t="s">
        <v>360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361</v>
      </c>
      <c r="Q495" s="7" t="s">
        <v>800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75</v>
      </c>
      <c r="B496" s="18" t="s">
        <v>238</v>
      </c>
      <c r="C496" s="18" t="s">
        <v>1328</v>
      </c>
      <c r="D496" s="18" t="s">
        <v>1329</v>
      </c>
      <c r="E496" s="18" t="s">
        <v>1333</v>
      </c>
      <c r="F496" s="18" t="s">
        <v>360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361</v>
      </c>
      <c r="Q496" s="7" t="s">
        <v>1334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4" ht="15" customHeight="1">
      <c r="A497" s="18" t="s">
        <v>75</v>
      </c>
      <c r="B497" s="18" t="s">
        <v>199</v>
      </c>
      <c r="C497" s="18" t="s">
        <v>1335</v>
      </c>
      <c r="D497" s="18" t="s">
        <v>1336</v>
      </c>
      <c r="E497" s="18" t="s">
        <v>1337</v>
      </c>
      <c r="F497" s="18" t="s">
        <v>360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521</v>
      </c>
      <c r="Q497" s="7" t="s">
        <v>823</v>
      </c>
      <c r="R497" s="7">
        <v>0</v>
      </c>
      <c r="S497" s="7">
        <v>0</v>
      </c>
      <c r="T497" s="7">
        <v>0</v>
      </c>
      <c r="U497" s="7" t="s">
        <v>1338</v>
      </c>
      <c r="V497" s="7">
        <v>0</v>
      </c>
      <c r="W497" s="18">
        <v>0</v>
      </c>
    </row>
    <row r="498" spans="1:24" ht="15" customHeight="1">
      <c r="A498" s="18" t="s">
        <v>75</v>
      </c>
      <c r="B498" s="18" t="s">
        <v>194</v>
      </c>
      <c r="C498" s="18" t="s">
        <v>1325</v>
      </c>
      <c r="D498" s="18" t="s">
        <v>1326</v>
      </c>
      <c r="E498" s="18" t="s">
        <v>1339</v>
      </c>
      <c r="F498" s="18" t="s">
        <v>360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361</v>
      </c>
      <c r="Q498" s="7" t="s">
        <v>1340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  <c r="X498" t="s">
        <v>392</v>
      </c>
    </row>
    <row r="499" spans="1:24" ht="15" customHeight="1">
      <c r="A499" s="18" t="s">
        <v>75</v>
      </c>
      <c r="B499" s="18" t="s">
        <v>194</v>
      </c>
      <c r="C499" s="18" t="s">
        <v>1325</v>
      </c>
      <c r="D499" s="18" t="s">
        <v>1326</v>
      </c>
      <c r="E499" s="18" t="s">
        <v>1341</v>
      </c>
      <c r="F499" s="18" t="s">
        <v>360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361</v>
      </c>
      <c r="Q499" s="7" t="s">
        <v>921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4" ht="15" customHeight="1">
      <c r="A500" s="18" t="s">
        <v>75</v>
      </c>
      <c r="B500" s="18" t="s">
        <v>238</v>
      </c>
      <c r="C500" s="18" t="s">
        <v>1328</v>
      </c>
      <c r="D500" s="18" t="s">
        <v>1329</v>
      </c>
      <c r="E500" s="18" t="s">
        <v>1342</v>
      </c>
      <c r="F500" s="18" t="s">
        <v>360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361</v>
      </c>
      <c r="Q500" s="7" t="s">
        <v>1343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4" ht="15" customHeight="1">
      <c r="A501" s="18" t="s">
        <v>75</v>
      </c>
      <c r="B501" s="18" t="s">
        <v>199</v>
      </c>
      <c r="C501" s="18" t="s">
        <v>1335</v>
      </c>
      <c r="D501" s="18" t="s">
        <v>1336</v>
      </c>
      <c r="E501" s="18" t="s">
        <v>1344</v>
      </c>
      <c r="F501" s="18" t="s">
        <v>360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521</v>
      </c>
      <c r="Q501" s="7" t="s">
        <v>1345</v>
      </c>
      <c r="R501" s="7">
        <v>0</v>
      </c>
      <c r="S501" s="7">
        <v>0</v>
      </c>
      <c r="T501" s="7">
        <v>0</v>
      </c>
      <c r="U501" s="7" t="s">
        <v>1346</v>
      </c>
      <c r="V501" s="7">
        <v>0</v>
      </c>
      <c r="W501" s="18">
        <v>0</v>
      </c>
    </row>
    <row r="502" spans="1:24" ht="15" customHeight="1">
      <c r="A502" s="18" t="s">
        <v>75</v>
      </c>
      <c r="B502" s="18" t="s">
        <v>199</v>
      </c>
      <c r="C502" s="18" t="s">
        <v>1335</v>
      </c>
      <c r="D502" s="18" t="s">
        <v>1336</v>
      </c>
      <c r="E502" s="18" t="s">
        <v>1347</v>
      </c>
      <c r="F502" s="18" t="s">
        <v>360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521</v>
      </c>
      <c r="Q502" s="7" t="s">
        <v>756</v>
      </c>
      <c r="R502" s="7">
        <v>0</v>
      </c>
      <c r="S502" s="7">
        <v>0</v>
      </c>
      <c r="T502" s="7">
        <v>0</v>
      </c>
      <c r="U502" s="7" t="s">
        <v>1348</v>
      </c>
      <c r="V502" s="7">
        <v>0</v>
      </c>
      <c r="W502" s="18">
        <v>0</v>
      </c>
    </row>
    <row r="503" spans="1:24" ht="15" customHeight="1">
      <c r="A503" s="18" t="s">
        <v>75</v>
      </c>
      <c r="B503" s="18" t="s">
        <v>199</v>
      </c>
      <c r="C503" s="18" t="s">
        <v>1335</v>
      </c>
      <c r="D503" s="18" t="s">
        <v>1336</v>
      </c>
      <c r="E503" s="18" t="s">
        <v>1349</v>
      </c>
      <c r="F503" s="18" t="s">
        <v>360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361</v>
      </c>
      <c r="Q503" s="7" t="s">
        <v>1350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4" ht="15" customHeight="1">
      <c r="A504" s="18" t="s">
        <v>75</v>
      </c>
      <c r="B504" s="18" t="s">
        <v>194</v>
      </c>
      <c r="C504" s="18" t="s">
        <v>1325</v>
      </c>
      <c r="D504" s="18" t="s">
        <v>1326</v>
      </c>
      <c r="E504" s="18" t="s">
        <v>1351</v>
      </c>
      <c r="F504" s="18" t="s">
        <v>360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396</v>
      </c>
      <c r="Q504" s="7" t="s">
        <v>1352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4" ht="15" customHeight="1">
      <c r="A505" s="18" t="s">
        <v>75</v>
      </c>
      <c r="B505" s="18" t="s">
        <v>238</v>
      </c>
      <c r="C505" s="18" t="s">
        <v>1328</v>
      </c>
      <c r="D505" s="18" t="s">
        <v>1329</v>
      </c>
      <c r="E505" s="18" t="s">
        <v>1353</v>
      </c>
      <c r="F505" s="18" t="s">
        <v>407</v>
      </c>
      <c r="G505" s="18">
        <v>0</v>
      </c>
      <c r="H505" s="18">
        <v>68</v>
      </c>
      <c r="I505" s="18">
        <v>64.209999084472656</v>
      </c>
      <c r="J505" s="18">
        <v>0</v>
      </c>
      <c r="K505" s="18">
        <v>64.209999084472656</v>
      </c>
      <c r="L505" s="18">
        <v>-0.14000000059604645</v>
      </c>
      <c r="M505" s="7">
        <v>0</v>
      </c>
      <c r="N505" s="7">
        <v>0</v>
      </c>
      <c r="O505" s="7">
        <v>64.069999694824219</v>
      </c>
      <c r="P505" s="7" t="s">
        <v>521</v>
      </c>
      <c r="Q505" s="7" t="s">
        <v>1354</v>
      </c>
      <c r="R505" s="7">
        <v>4.2899999618530273</v>
      </c>
      <c r="S505" s="7">
        <v>8</v>
      </c>
      <c r="T505" s="7">
        <v>64.209999084472656</v>
      </c>
      <c r="U505" s="7" t="s">
        <v>1355</v>
      </c>
      <c r="V505" s="7">
        <v>1</v>
      </c>
      <c r="W505" s="18">
        <v>1</v>
      </c>
    </row>
    <row r="506" spans="1:24" ht="15" customHeight="1">
      <c r="A506" s="18" t="s">
        <v>75</v>
      </c>
      <c r="B506" s="18" t="s">
        <v>238</v>
      </c>
      <c r="C506" s="18" t="s">
        <v>1328</v>
      </c>
      <c r="D506" s="18" t="s">
        <v>1329</v>
      </c>
      <c r="E506" s="18" t="s">
        <v>1356</v>
      </c>
      <c r="F506" s="18" t="s">
        <v>407</v>
      </c>
      <c r="G506" s="18">
        <v>0</v>
      </c>
      <c r="H506" s="18">
        <v>0</v>
      </c>
      <c r="I506" s="18">
        <v>147.63999938964844</v>
      </c>
      <c r="J506" s="18">
        <v>0</v>
      </c>
      <c r="K506" s="18">
        <v>147.63999938964844</v>
      </c>
      <c r="L506" s="18">
        <v>-0.40000000596046448</v>
      </c>
      <c r="M506" s="7">
        <v>0</v>
      </c>
      <c r="N506" s="7">
        <v>-144</v>
      </c>
      <c r="O506" s="7">
        <v>3.2400000095367432</v>
      </c>
      <c r="P506" s="7" t="s">
        <v>521</v>
      </c>
      <c r="Q506" s="7" t="s">
        <v>1357</v>
      </c>
      <c r="R506" s="7">
        <v>13.689999580383301</v>
      </c>
      <c r="S506" s="7">
        <v>21</v>
      </c>
      <c r="T506" s="7">
        <v>147.63999938964844</v>
      </c>
      <c r="U506" s="7" t="s">
        <v>1358</v>
      </c>
      <c r="V506" s="7">
        <v>1</v>
      </c>
      <c r="W506" s="18">
        <v>1</v>
      </c>
    </row>
    <row r="507" spans="1:24" ht="15" customHeight="1">
      <c r="A507" s="18" t="s">
        <v>75</v>
      </c>
      <c r="B507" s="18" t="s">
        <v>194</v>
      </c>
      <c r="C507" s="18" t="s">
        <v>1325</v>
      </c>
      <c r="D507" s="18" t="s">
        <v>1326</v>
      </c>
      <c r="E507" s="18" t="s">
        <v>1359</v>
      </c>
      <c r="F507" s="18" t="s">
        <v>407</v>
      </c>
      <c r="G507" s="18">
        <v>206</v>
      </c>
      <c r="H507" s="18">
        <v>0</v>
      </c>
      <c r="I507" s="18">
        <v>152.02000427246094</v>
      </c>
      <c r="J507" s="18">
        <v>5.0999999046325684</v>
      </c>
      <c r="K507" s="18">
        <v>152.02000427246094</v>
      </c>
      <c r="L507" s="18">
        <v>-0.14000000059604645</v>
      </c>
      <c r="M507" s="7">
        <v>0</v>
      </c>
      <c r="N507" s="7">
        <v>-206</v>
      </c>
      <c r="O507" s="7">
        <v>-54.119998931884766</v>
      </c>
      <c r="P507" s="7" t="s">
        <v>445</v>
      </c>
      <c r="Q507" s="7" t="s">
        <v>417</v>
      </c>
      <c r="R507" s="7">
        <v>10.800000190734863</v>
      </c>
      <c r="S507" s="7">
        <v>36</v>
      </c>
      <c r="T507" s="7">
        <v>146.91999816894531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238</v>
      </c>
      <c r="C508" s="18" t="s">
        <v>1328</v>
      </c>
      <c r="D508" s="18" t="s">
        <v>1329</v>
      </c>
      <c r="E508" s="18" t="s">
        <v>1360</v>
      </c>
      <c r="F508" s="18" t="s">
        <v>407</v>
      </c>
      <c r="G508" s="18">
        <v>436</v>
      </c>
      <c r="H508" s="18">
        <v>436</v>
      </c>
      <c r="I508" s="18">
        <v>291.57000732421875</v>
      </c>
      <c r="J508" s="18">
        <v>1.3700000047683716</v>
      </c>
      <c r="K508" s="18">
        <v>291.57000732421875</v>
      </c>
      <c r="L508" s="18">
        <v>0</v>
      </c>
      <c r="M508" s="7">
        <v>0</v>
      </c>
      <c r="N508" s="7">
        <v>0</v>
      </c>
      <c r="O508" s="7">
        <v>291.57000732421875</v>
      </c>
      <c r="P508" s="7" t="s">
        <v>361</v>
      </c>
      <c r="Q508" s="7" t="s">
        <v>1361</v>
      </c>
      <c r="R508" s="7">
        <v>21.100000381469727</v>
      </c>
      <c r="S508" s="7">
        <v>57</v>
      </c>
      <c r="T508" s="7">
        <v>290.20001220703125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238</v>
      </c>
      <c r="C509" s="18" t="s">
        <v>1328</v>
      </c>
      <c r="D509" s="18" t="s">
        <v>1329</v>
      </c>
      <c r="E509" s="18" t="s">
        <v>1362</v>
      </c>
      <c r="F509" s="18" t="s">
        <v>407</v>
      </c>
      <c r="G509" s="18">
        <v>98</v>
      </c>
      <c r="H509" s="18">
        <v>0</v>
      </c>
      <c r="I509" s="18">
        <v>73.199996948242188</v>
      </c>
      <c r="J509" s="18">
        <v>0</v>
      </c>
      <c r="K509" s="18">
        <v>73.199996948242188</v>
      </c>
      <c r="L509" s="18">
        <v>0</v>
      </c>
      <c r="M509" s="7">
        <v>0</v>
      </c>
      <c r="N509" s="7">
        <v>-98</v>
      </c>
      <c r="O509" s="7">
        <v>-24.799999237060547</v>
      </c>
      <c r="P509" s="7" t="s">
        <v>408</v>
      </c>
      <c r="Q509" s="7" t="s">
        <v>1363</v>
      </c>
      <c r="R509" s="7">
        <v>2.9000000953674316</v>
      </c>
      <c r="S509" s="7">
        <v>10</v>
      </c>
      <c r="T509" s="7">
        <v>73.199996948242188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194</v>
      </c>
      <c r="C510" s="18" t="s">
        <v>1325</v>
      </c>
      <c r="D510" s="18" t="s">
        <v>1326</v>
      </c>
      <c r="E510" s="18" t="s">
        <v>1364</v>
      </c>
      <c r="F510" s="18" t="s">
        <v>407</v>
      </c>
      <c r="G510" s="18">
        <v>200</v>
      </c>
      <c r="H510" s="18">
        <v>0</v>
      </c>
      <c r="I510" s="18">
        <v>148.91000366210937</v>
      </c>
      <c r="J510" s="18">
        <v>0</v>
      </c>
      <c r="K510" s="18">
        <v>148.91000366210937</v>
      </c>
      <c r="L510" s="18">
        <v>-5.000000074505806E-2</v>
      </c>
      <c r="M510" s="7">
        <v>0</v>
      </c>
      <c r="N510" s="7">
        <v>-200</v>
      </c>
      <c r="O510" s="7">
        <v>-51.139999389648438</v>
      </c>
      <c r="P510" s="7" t="s">
        <v>408</v>
      </c>
      <c r="Q510" s="7" t="s">
        <v>1365</v>
      </c>
      <c r="R510" s="7">
        <v>8.8000001907348633</v>
      </c>
      <c r="S510" s="7">
        <v>34</v>
      </c>
      <c r="T510" s="7">
        <v>148.91000366210937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194</v>
      </c>
      <c r="C511" s="18" t="s">
        <v>1325</v>
      </c>
      <c r="D511" s="18" t="s">
        <v>1326</v>
      </c>
      <c r="E511" s="18" t="s">
        <v>1366</v>
      </c>
      <c r="F511" s="18" t="s">
        <v>407</v>
      </c>
      <c r="G511" s="18">
        <v>144</v>
      </c>
      <c r="H511" s="18">
        <v>0</v>
      </c>
      <c r="I511" s="18">
        <v>107.08000183105469</v>
      </c>
      <c r="J511" s="18">
        <v>0</v>
      </c>
      <c r="K511" s="18">
        <v>107.08000183105469</v>
      </c>
      <c r="L511" s="18">
        <v>0</v>
      </c>
      <c r="M511" s="7">
        <v>0</v>
      </c>
      <c r="N511" s="7">
        <v>-144</v>
      </c>
      <c r="O511" s="7">
        <v>-36.919998168945313</v>
      </c>
      <c r="P511" s="7" t="s">
        <v>396</v>
      </c>
      <c r="Q511" s="7" t="s">
        <v>1367</v>
      </c>
      <c r="R511" s="7">
        <v>7.1999998092651367</v>
      </c>
      <c r="S511" s="7">
        <v>21</v>
      </c>
      <c r="T511" s="7">
        <v>107.08000183105469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238</v>
      </c>
      <c r="C512" s="18" t="s">
        <v>1328</v>
      </c>
      <c r="D512" s="18" t="s">
        <v>1329</v>
      </c>
      <c r="E512" s="18" t="s">
        <v>1368</v>
      </c>
      <c r="F512" s="18" t="s">
        <v>407</v>
      </c>
      <c r="G512" s="18">
        <v>285</v>
      </c>
      <c r="H512" s="18">
        <v>0</v>
      </c>
      <c r="I512" s="18">
        <v>223.39999389648437</v>
      </c>
      <c r="J512" s="18">
        <v>0</v>
      </c>
      <c r="K512" s="18">
        <v>223.39999389648437</v>
      </c>
      <c r="L512" s="18">
        <v>0</v>
      </c>
      <c r="M512" s="7">
        <v>0</v>
      </c>
      <c r="N512" s="7">
        <v>-285</v>
      </c>
      <c r="O512" s="7">
        <v>-61.599998474121094</v>
      </c>
      <c r="P512" s="7" t="s">
        <v>408</v>
      </c>
      <c r="Q512" s="7" t="s">
        <v>1369</v>
      </c>
      <c r="R512" s="7">
        <v>16.200000762939453</v>
      </c>
      <c r="S512" s="7">
        <v>49</v>
      </c>
      <c r="T512" s="7">
        <v>223.39999389648437</v>
      </c>
      <c r="U512" s="7"/>
      <c r="V512" s="7"/>
      <c r="W512" s="18">
        <v>1</v>
      </c>
    </row>
    <row r="513" spans="1:24" ht="15" customHeight="1">
      <c r="A513" s="18" t="s">
        <v>75</v>
      </c>
      <c r="B513" s="18" t="s">
        <v>194</v>
      </c>
      <c r="C513" s="18" t="s">
        <v>1325</v>
      </c>
      <c r="D513" s="18" t="s">
        <v>1326</v>
      </c>
      <c r="E513" s="18" t="s">
        <v>1370</v>
      </c>
      <c r="F513" s="18" t="s">
        <v>407</v>
      </c>
      <c r="G513" s="18">
        <v>190</v>
      </c>
      <c r="H513" s="18">
        <v>0</v>
      </c>
      <c r="I513" s="18">
        <v>138.99000549316406</v>
      </c>
      <c r="J513" s="18">
        <v>1.3899999856948853</v>
      </c>
      <c r="K513" s="18">
        <v>138.99000549316406</v>
      </c>
      <c r="L513" s="18">
        <v>0</v>
      </c>
      <c r="M513" s="7">
        <v>0</v>
      </c>
      <c r="N513" s="7">
        <v>-190</v>
      </c>
      <c r="O513" s="7">
        <v>-51.009998321533203</v>
      </c>
      <c r="P513" s="7" t="s">
        <v>408</v>
      </c>
      <c r="Q513" s="7" t="s">
        <v>896</v>
      </c>
      <c r="R513" s="7">
        <v>9.1999998092651367</v>
      </c>
      <c r="S513" s="7">
        <v>24</v>
      </c>
      <c r="T513" s="7">
        <v>137.60000610351562</v>
      </c>
      <c r="U513" s="7"/>
      <c r="V513" s="7"/>
      <c r="W513" s="18">
        <v>1</v>
      </c>
    </row>
    <row r="514" spans="1:24" ht="15" customHeight="1">
      <c r="A514" s="18" t="s">
        <v>75</v>
      </c>
      <c r="B514" s="18" t="s">
        <v>238</v>
      </c>
      <c r="C514" s="18" t="s">
        <v>1328</v>
      </c>
      <c r="D514" s="18" t="s">
        <v>1329</v>
      </c>
      <c r="E514" s="18" t="s">
        <v>1371</v>
      </c>
      <c r="F514" s="18" t="s">
        <v>407</v>
      </c>
      <c r="G514" s="18">
        <v>373</v>
      </c>
      <c r="H514" s="18">
        <v>0</v>
      </c>
      <c r="I514" s="18">
        <v>219.38999938964844</v>
      </c>
      <c r="J514" s="18">
        <v>41.709999084472656</v>
      </c>
      <c r="K514" s="18">
        <v>219.38999938964844</v>
      </c>
      <c r="L514" s="18">
        <v>0</v>
      </c>
      <c r="M514" s="7">
        <v>27</v>
      </c>
      <c r="N514" s="7">
        <v>-373</v>
      </c>
      <c r="O514" s="7">
        <v>-126.61000061035156</v>
      </c>
      <c r="P514" s="7" t="s">
        <v>445</v>
      </c>
      <c r="Q514" s="7" t="s">
        <v>1372</v>
      </c>
      <c r="R514" s="7">
        <v>16.399999618530273</v>
      </c>
      <c r="S514" s="7">
        <v>38</v>
      </c>
      <c r="T514" s="7">
        <v>177.67999267578125</v>
      </c>
      <c r="U514" s="7"/>
      <c r="V514" s="7"/>
      <c r="W514" s="18">
        <v>1</v>
      </c>
    </row>
    <row r="515" spans="1:24" ht="15" customHeight="1">
      <c r="A515" s="18" t="s">
        <v>75</v>
      </c>
      <c r="B515" s="18" t="s">
        <v>194</v>
      </c>
      <c r="C515" s="18" t="s">
        <v>1325</v>
      </c>
      <c r="D515" s="18" t="s">
        <v>1326</v>
      </c>
      <c r="E515" s="18" t="s">
        <v>1373</v>
      </c>
      <c r="F515" s="18" t="s">
        <v>407</v>
      </c>
      <c r="G515" s="18">
        <v>186</v>
      </c>
      <c r="H515" s="18">
        <v>0</v>
      </c>
      <c r="I515" s="18">
        <v>137.1199951171875</v>
      </c>
      <c r="J515" s="18">
        <v>0</v>
      </c>
      <c r="K515" s="18">
        <v>137.1199951171875</v>
      </c>
      <c r="L515" s="18">
        <v>0</v>
      </c>
      <c r="M515" s="7">
        <v>0</v>
      </c>
      <c r="N515" s="7">
        <v>-186</v>
      </c>
      <c r="O515" s="7">
        <v>-48.880001068115234</v>
      </c>
      <c r="P515" s="7" t="s">
        <v>396</v>
      </c>
      <c r="Q515" s="7" t="s">
        <v>899</v>
      </c>
      <c r="R515" s="7">
        <v>10.800000190734863</v>
      </c>
      <c r="S515" s="7">
        <v>28</v>
      </c>
      <c r="T515" s="7">
        <v>137.1199951171875</v>
      </c>
      <c r="U515" s="7"/>
      <c r="V515" s="7"/>
      <c r="W515" s="18">
        <v>1</v>
      </c>
    </row>
    <row r="516" spans="1:24" ht="15" customHeight="1">
      <c r="A516" s="18" t="s">
        <v>75</v>
      </c>
      <c r="B516" s="18" t="s">
        <v>194</v>
      </c>
      <c r="C516" s="18" t="s">
        <v>1325</v>
      </c>
      <c r="D516" s="18" t="s">
        <v>1326</v>
      </c>
      <c r="E516" s="18" t="s">
        <v>1374</v>
      </c>
      <c r="F516" s="18" t="s">
        <v>407</v>
      </c>
      <c r="G516" s="18">
        <v>180</v>
      </c>
      <c r="H516" s="18">
        <v>180</v>
      </c>
      <c r="I516" s="18">
        <v>134.05999755859375</v>
      </c>
      <c r="J516" s="18">
        <v>5.9999998658895493E-2</v>
      </c>
      <c r="K516" s="18">
        <v>134.05999755859375</v>
      </c>
      <c r="L516" s="18">
        <v>0</v>
      </c>
      <c r="M516" s="7">
        <v>0</v>
      </c>
      <c r="N516" s="7">
        <v>0</v>
      </c>
      <c r="O516" s="7">
        <v>134.05999755859375</v>
      </c>
      <c r="P516" s="7" t="s">
        <v>408</v>
      </c>
      <c r="Q516" s="7" t="s">
        <v>1375</v>
      </c>
      <c r="R516" s="7">
        <v>8.5</v>
      </c>
      <c r="S516" s="7">
        <v>26</v>
      </c>
      <c r="T516" s="7">
        <v>134</v>
      </c>
      <c r="U516" s="7"/>
      <c r="V516" s="7"/>
      <c r="W516" s="18">
        <v>1</v>
      </c>
    </row>
    <row r="517" spans="1:24" ht="15" customHeight="1">
      <c r="A517" s="18" t="s">
        <v>75</v>
      </c>
      <c r="B517" s="18" t="s">
        <v>238</v>
      </c>
      <c r="C517" s="18" t="s">
        <v>1328</v>
      </c>
      <c r="D517" s="18" t="s">
        <v>1329</v>
      </c>
      <c r="E517" s="18" t="s">
        <v>1376</v>
      </c>
      <c r="F517" s="18" t="s">
        <v>407</v>
      </c>
      <c r="G517" s="18">
        <v>268</v>
      </c>
      <c r="H517" s="18">
        <v>0</v>
      </c>
      <c r="I517" s="18">
        <v>178.44000244140625</v>
      </c>
      <c r="J517" s="18">
        <v>0</v>
      </c>
      <c r="K517" s="18">
        <v>178.44000244140625</v>
      </c>
      <c r="L517" s="18">
        <v>0</v>
      </c>
      <c r="M517" s="7">
        <v>27</v>
      </c>
      <c r="N517" s="7">
        <v>-268</v>
      </c>
      <c r="O517" s="7">
        <v>-62.560001373291016</v>
      </c>
      <c r="P517" s="7" t="s">
        <v>396</v>
      </c>
      <c r="Q517" s="7" t="s">
        <v>1377</v>
      </c>
      <c r="R517" s="7">
        <v>14.600000381469727</v>
      </c>
      <c r="S517" s="7">
        <v>45</v>
      </c>
      <c r="T517" s="7">
        <v>178.44000244140625</v>
      </c>
      <c r="U517" s="7"/>
      <c r="V517" s="7"/>
      <c r="W517" s="18">
        <v>1</v>
      </c>
    </row>
    <row r="518" spans="1:24" ht="15" customHeight="1">
      <c r="A518" s="18" t="s">
        <v>75</v>
      </c>
      <c r="B518" s="18" t="s">
        <v>194</v>
      </c>
      <c r="C518" s="18" t="s">
        <v>1325</v>
      </c>
      <c r="D518" s="18" t="s">
        <v>1326</v>
      </c>
      <c r="E518" s="18" t="s">
        <v>1378</v>
      </c>
      <c r="F518" s="18" t="s">
        <v>407</v>
      </c>
      <c r="G518" s="18">
        <v>153</v>
      </c>
      <c r="H518" s="18">
        <v>0</v>
      </c>
      <c r="I518" s="18">
        <v>113.55999755859375</v>
      </c>
      <c r="J518" s="18">
        <v>0</v>
      </c>
      <c r="K518" s="18">
        <v>113.55999755859375</v>
      </c>
      <c r="L518" s="18">
        <v>0</v>
      </c>
      <c r="M518" s="7">
        <v>0</v>
      </c>
      <c r="N518" s="7">
        <v>-153</v>
      </c>
      <c r="O518" s="7">
        <v>-39.439998626708984</v>
      </c>
      <c r="P518" s="7" t="s">
        <v>396</v>
      </c>
      <c r="Q518" s="7" t="s">
        <v>1379</v>
      </c>
      <c r="R518" s="7">
        <v>7.9000000953674316</v>
      </c>
      <c r="S518" s="7">
        <v>23</v>
      </c>
      <c r="T518" s="7">
        <v>113.55999755859375</v>
      </c>
      <c r="U518" s="7"/>
      <c r="V518" s="7"/>
      <c r="W518" s="18">
        <v>1</v>
      </c>
    </row>
    <row r="519" spans="1:24" ht="15" customHeight="1">
      <c r="A519" s="18" t="s">
        <v>75</v>
      </c>
      <c r="B519" s="18" t="s">
        <v>238</v>
      </c>
      <c r="C519" s="18" t="s">
        <v>1328</v>
      </c>
      <c r="D519" s="18" t="s">
        <v>1329</v>
      </c>
      <c r="E519" s="18" t="s">
        <v>1380</v>
      </c>
      <c r="F519" s="18" t="s">
        <v>407</v>
      </c>
      <c r="G519" s="18">
        <v>296</v>
      </c>
      <c r="H519" s="18">
        <v>0</v>
      </c>
      <c r="I519" s="18">
        <v>219.99000549316406</v>
      </c>
      <c r="J519" s="18">
        <v>14.470000267028809</v>
      </c>
      <c r="K519" s="18">
        <v>219.99000549316406</v>
      </c>
      <c r="L519" s="18">
        <v>0</v>
      </c>
      <c r="M519" s="7">
        <v>0</v>
      </c>
      <c r="N519" s="7">
        <v>-296</v>
      </c>
      <c r="O519" s="7">
        <v>-76.010002136230469</v>
      </c>
      <c r="P519" s="7" t="s">
        <v>396</v>
      </c>
      <c r="Q519" s="7" t="s">
        <v>710</v>
      </c>
      <c r="R519" s="7">
        <v>17.100000381469727</v>
      </c>
      <c r="S519" s="7">
        <v>46</v>
      </c>
      <c r="T519" s="7">
        <v>205.52000427246094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199</v>
      </c>
      <c r="C520" s="18" t="s">
        <v>1335</v>
      </c>
      <c r="D520" s="18" t="s">
        <v>1336</v>
      </c>
      <c r="E520" s="18" t="s">
        <v>1381</v>
      </c>
      <c r="F520" s="18" t="s">
        <v>407</v>
      </c>
      <c r="G520" s="18">
        <v>1725</v>
      </c>
      <c r="H520" s="18">
        <v>0</v>
      </c>
      <c r="I520" s="18">
        <v>999</v>
      </c>
      <c r="J520" s="18">
        <v>0</v>
      </c>
      <c r="K520" s="18">
        <v>999</v>
      </c>
      <c r="L520" s="18">
        <v>0</v>
      </c>
      <c r="M520" s="7">
        <v>180</v>
      </c>
      <c r="N520" s="7">
        <v>-1725</v>
      </c>
      <c r="O520" s="7">
        <v>-546</v>
      </c>
      <c r="P520" s="7" t="s">
        <v>361</v>
      </c>
      <c r="Q520" s="7" t="s">
        <v>1382</v>
      </c>
      <c r="R520" s="7">
        <v>58.599998474121094</v>
      </c>
      <c r="S520" s="7">
        <v>331</v>
      </c>
      <c r="T520" s="7">
        <v>999</v>
      </c>
      <c r="U520" s="7"/>
      <c r="V520" s="7"/>
      <c r="W520" s="18">
        <v>1</v>
      </c>
      <c r="X520" t="s">
        <v>392</v>
      </c>
    </row>
    <row r="521" spans="1:24" ht="15" customHeight="1">
      <c r="A521" s="18" t="s">
        <v>75</v>
      </c>
      <c r="B521" s="18" t="s">
        <v>199</v>
      </c>
      <c r="C521" s="18" t="s">
        <v>1335</v>
      </c>
      <c r="D521" s="18" t="s">
        <v>1336</v>
      </c>
      <c r="E521" s="18" t="s">
        <v>1383</v>
      </c>
      <c r="F521" s="18" t="s">
        <v>407</v>
      </c>
      <c r="G521" s="18">
        <v>253</v>
      </c>
      <c r="H521" s="18">
        <v>253</v>
      </c>
      <c r="I521" s="18">
        <v>191.39999389648437</v>
      </c>
      <c r="J521" s="18">
        <v>0</v>
      </c>
      <c r="K521" s="18">
        <v>191.39999389648437</v>
      </c>
      <c r="L521" s="18">
        <v>0</v>
      </c>
      <c r="M521" s="7">
        <v>0</v>
      </c>
      <c r="N521" s="7">
        <v>0</v>
      </c>
      <c r="O521" s="7">
        <v>191.39999389648437</v>
      </c>
      <c r="P521" s="7" t="s">
        <v>361</v>
      </c>
      <c r="Q521" s="7" t="s">
        <v>910</v>
      </c>
      <c r="R521" s="7">
        <v>13.800000190734863</v>
      </c>
      <c r="S521" s="7">
        <v>41</v>
      </c>
      <c r="T521" s="7">
        <v>191.39999389648437</v>
      </c>
      <c r="U521" s="7"/>
      <c r="V521" s="7"/>
      <c r="W521" s="18">
        <v>1</v>
      </c>
    </row>
    <row r="522" spans="1:24" ht="15" customHeight="1">
      <c r="A522" s="18" t="s">
        <v>75</v>
      </c>
      <c r="B522" s="18" t="s">
        <v>194</v>
      </c>
      <c r="C522" s="18" t="s">
        <v>1325</v>
      </c>
      <c r="D522" s="18" t="s">
        <v>1326</v>
      </c>
      <c r="E522" s="18" t="s">
        <v>1384</v>
      </c>
      <c r="F522" s="18" t="s">
        <v>407</v>
      </c>
      <c r="G522" s="18">
        <v>518</v>
      </c>
      <c r="H522" s="18">
        <v>0</v>
      </c>
      <c r="I522" s="18">
        <v>385.29998779296875</v>
      </c>
      <c r="J522" s="18">
        <v>22.069999694824219</v>
      </c>
      <c r="K522" s="18">
        <v>385.29998779296875</v>
      </c>
      <c r="L522" s="18">
        <v>-0.23000000417232513</v>
      </c>
      <c r="M522" s="7">
        <v>0</v>
      </c>
      <c r="N522" s="7">
        <v>-518</v>
      </c>
      <c r="O522" s="7">
        <v>-132.92999267578125</v>
      </c>
      <c r="P522" s="7" t="s">
        <v>445</v>
      </c>
      <c r="Q522" s="7" t="s">
        <v>823</v>
      </c>
      <c r="R522" s="7">
        <v>27.700000762939453</v>
      </c>
      <c r="S522" s="7">
        <v>74</v>
      </c>
      <c r="T522" s="7">
        <v>363.23001098632812</v>
      </c>
      <c r="U522" s="7"/>
      <c r="V522" s="7"/>
      <c r="W522" s="18">
        <v>1</v>
      </c>
    </row>
    <row r="523" spans="1:24" ht="15" customHeight="1">
      <c r="A523" s="18" t="s">
        <v>75</v>
      </c>
      <c r="B523" s="18" t="s">
        <v>194</v>
      </c>
      <c r="C523" s="18" t="s">
        <v>1325</v>
      </c>
      <c r="D523" s="18" t="s">
        <v>1326</v>
      </c>
      <c r="E523" s="18" t="s">
        <v>1385</v>
      </c>
      <c r="F523" s="18" t="s">
        <v>407</v>
      </c>
      <c r="G523" s="18">
        <v>214</v>
      </c>
      <c r="H523" s="18">
        <v>0</v>
      </c>
      <c r="I523" s="18">
        <v>145.72000122070312</v>
      </c>
      <c r="J523" s="18">
        <v>22.520000457763672</v>
      </c>
      <c r="K523" s="18">
        <v>145.72000122070312</v>
      </c>
      <c r="L523" s="18">
        <v>0</v>
      </c>
      <c r="M523" s="7">
        <v>0</v>
      </c>
      <c r="N523" s="7">
        <v>-214</v>
      </c>
      <c r="O523" s="7">
        <v>-68.279998779296875</v>
      </c>
      <c r="P523" s="7" t="s">
        <v>361</v>
      </c>
      <c r="Q523" s="7" t="s">
        <v>1229</v>
      </c>
      <c r="R523" s="7">
        <v>7.4000000953674316</v>
      </c>
      <c r="S523" s="7">
        <v>24</v>
      </c>
      <c r="T523" s="7">
        <v>123.19999694824219</v>
      </c>
      <c r="U523" s="7"/>
      <c r="V523" s="7"/>
      <c r="W523" s="18">
        <v>1</v>
      </c>
    </row>
    <row r="524" spans="1:24" ht="15" customHeight="1">
      <c r="A524" s="18" t="s">
        <v>75</v>
      </c>
      <c r="B524" s="18" t="s">
        <v>194</v>
      </c>
      <c r="C524" s="18" t="s">
        <v>1325</v>
      </c>
      <c r="D524" s="18" t="s">
        <v>1326</v>
      </c>
      <c r="E524" s="18" t="s">
        <v>1386</v>
      </c>
      <c r="F524" s="18" t="s">
        <v>407</v>
      </c>
      <c r="G524" s="18">
        <v>252</v>
      </c>
      <c r="H524" s="18">
        <v>252</v>
      </c>
      <c r="I524" s="18">
        <v>167.60000610351562</v>
      </c>
      <c r="J524" s="18">
        <v>0</v>
      </c>
      <c r="K524" s="18">
        <v>167.60000610351562</v>
      </c>
      <c r="L524" s="18">
        <v>0</v>
      </c>
      <c r="M524" s="7">
        <v>0</v>
      </c>
      <c r="N524" s="7">
        <v>0</v>
      </c>
      <c r="O524" s="7">
        <v>167.60000610351562</v>
      </c>
      <c r="P524" s="7" t="s">
        <v>361</v>
      </c>
      <c r="Q524" s="7" t="s">
        <v>733</v>
      </c>
      <c r="R524" s="7">
        <v>11.699999809265137</v>
      </c>
      <c r="S524" s="7">
        <v>34</v>
      </c>
      <c r="T524" s="7">
        <v>167.60000610351562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199</v>
      </c>
      <c r="C525" s="18" t="s">
        <v>1335</v>
      </c>
      <c r="D525" s="18" t="s">
        <v>1336</v>
      </c>
      <c r="E525" s="18" t="s">
        <v>1387</v>
      </c>
      <c r="F525" s="18" t="s">
        <v>407</v>
      </c>
      <c r="G525" s="18">
        <v>359</v>
      </c>
      <c r="H525" s="18">
        <v>0</v>
      </c>
      <c r="I525" s="18">
        <v>193.49000549316406</v>
      </c>
      <c r="J525" s="18">
        <v>6.0900001525878906</v>
      </c>
      <c r="K525" s="18">
        <v>193.49000549316406</v>
      </c>
      <c r="L525" s="18">
        <v>0</v>
      </c>
      <c r="M525" s="7">
        <v>0</v>
      </c>
      <c r="N525" s="7">
        <v>-359</v>
      </c>
      <c r="O525" s="7">
        <v>-165.50999450683594</v>
      </c>
      <c r="P525" s="7" t="s">
        <v>361</v>
      </c>
      <c r="Q525" s="7" t="s">
        <v>461</v>
      </c>
      <c r="R525" s="7">
        <v>13.800000190734863</v>
      </c>
      <c r="S525" s="7">
        <v>37</v>
      </c>
      <c r="T525" s="7">
        <v>187.39999389648437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194</v>
      </c>
      <c r="C526" s="18" t="s">
        <v>1325</v>
      </c>
      <c r="D526" s="18" t="s">
        <v>1326</v>
      </c>
      <c r="E526" s="18" t="s">
        <v>1388</v>
      </c>
      <c r="F526" s="18" t="s">
        <v>407</v>
      </c>
      <c r="G526" s="18">
        <v>155</v>
      </c>
      <c r="H526" s="18">
        <v>155</v>
      </c>
      <c r="I526" s="18">
        <v>117.83000183105469</v>
      </c>
      <c r="J526" s="18">
        <v>11.430000305175781</v>
      </c>
      <c r="K526" s="18">
        <v>117.83000183105469</v>
      </c>
      <c r="L526" s="18">
        <v>0</v>
      </c>
      <c r="M526" s="7">
        <v>0</v>
      </c>
      <c r="N526" s="7">
        <v>0</v>
      </c>
      <c r="O526" s="7">
        <v>117.83000183105469</v>
      </c>
      <c r="P526" s="7" t="s">
        <v>361</v>
      </c>
      <c r="Q526" s="7" t="s">
        <v>1389</v>
      </c>
      <c r="R526" s="7">
        <v>5.8000001907348633</v>
      </c>
      <c r="S526" s="7">
        <v>20</v>
      </c>
      <c r="T526" s="7">
        <v>106.40000152587891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238</v>
      </c>
      <c r="C527" s="18" t="s">
        <v>1328</v>
      </c>
      <c r="D527" s="18" t="s">
        <v>1329</v>
      </c>
      <c r="E527" s="18" t="s">
        <v>1390</v>
      </c>
      <c r="F527" s="18" t="s">
        <v>407</v>
      </c>
      <c r="G527" s="18">
        <v>257</v>
      </c>
      <c r="H527" s="18">
        <v>0</v>
      </c>
      <c r="I527" s="18">
        <v>191.44000244140625</v>
      </c>
      <c r="J527" s="18">
        <v>0</v>
      </c>
      <c r="K527" s="18">
        <v>191.44000244140625</v>
      </c>
      <c r="L527" s="18">
        <v>0</v>
      </c>
      <c r="M527" s="7">
        <v>0</v>
      </c>
      <c r="N527" s="7">
        <v>-257</v>
      </c>
      <c r="O527" s="7">
        <v>-65.55999755859375</v>
      </c>
      <c r="P527" s="7" t="s">
        <v>445</v>
      </c>
      <c r="Q527" s="7" t="s">
        <v>1391</v>
      </c>
      <c r="R527" s="7">
        <v>16.200000762939453</v>
      </c>
      <c r="S527" s="7">
        <v>54</v>
      </c>
      <c r="T527" s="7">
        <v>191.44000244140625</v>
      </c>
      <c r="U527" s="7"/>
      <c r="V527" s="7"/>
      <c r="W527" s="18">
        <v>1</v>
      </c>
      <c r="X527" t="s">
        <v>786</v>
      </c>
    </row>
    <row r="528" spans="1:24" ht="15" customHeight="1">
      <c r="A528" s="18" t="s">
        <v>75</v>
      </c>
      <c r="B528" s="18" t="s">
        <v>194</v>
      </c>
      <c r="C528" s="18" t="s">
        <v>1325</v>
      </c>
      <c r="D528" s="18" t="s">
        <v>1326</v>
      </c>
      <c r="E528" s="18" t="s">
        <v>1392</v>
      </c>
      <c r="F528" s="18" t="s">
        <v>407</v>
      </c>
      <c r="G528" s="18">
        <v>251</v>
      </c>
      <c r="H528" s="18">
        <v>0</v>
      </c>
      <c r="I528" s="18">
        <v>168.33000183105469</v>
      </c>
      <c r="J528" s="18">
        <v>0.33000001311302185</v>
      </c>
      <c r="K528" s="18">
        <v>168.33000183105469</v>
      </c>
      <c r="L528" s="18">
        <v>0</v>
      </c>
      <c r="M528" s="7">
        <v>0</v>
      </c>
      <c r="N528" s="7">
        <v>-251</v>
      </c>
      <c r="O528" s="7">
        <v>-82.669998168945313</v>
      </c>
      <c r="P528" s="7" t="s">
        <v>361</v>
      </c>
      <c r="Q528" s="7" t="s">
        <v>1393</v>
      </c>
      <c r="R528" s="7">
        <v>11.5</v>
      </c>
      <c r="S528" s="7">
        <v>36</v>
      </c>
      <c r="T528" s="7">
        <v>168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199</v>
      </c>
      <c r="C529" s="18" t="s">
        <v>1335</v>
      </c>
      <c r="D529" s="18" t="s">
        <v>1336</v>
      </c>
      <c r="E529" s="18" t="s">
        <v>1394</v>
      </c>
      <c r="F529" s="18" t="s">
        <v>407</v>
      </c>
      <c r="G529" s="18">
        <v>618</v>
      </c>
      <c r="H529" s="18">
        <v>0</v>
      </c>
      <c r="I529" s="18">
        <v>394</v>
      </c>
      <c r="J529" s="18">
        <v>0</v>
      </c>
      <c r="K529" s="18">
        <v>394</v>
      </c>
      <c r="L529" s="18">
        <v>0</v>
      </c>
      <c r="M529" s="7">
        <v>27</v>
      </c>
      <c r="N529" s="7">
        <v>-618</v>
      </c>
      <c r="O529" s="7">
        <v>-197</v>
      </c>
      <c r="P529" s="7" t="s">
        <v>361</v>
      </c>
      <c r="Q529" s="7" t="s">
        <v>1395</v>
      </c>
      <c r="R529" s="7">
        <v>28.899999618530273</v>
      </c>
      <c r="S529" s="7">
        <v>77</v>
      </c>
      <c r="T529" s="7">
        <v>394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199</v>
      </c>
      <c r="C530" s="18" t="s">
        <v>1335</v>
      </c>
      <c r="D530" s="18" t="s">
        <v>1336</v>
      </c>
      <c r="E530" s="18" t="s">
        <v>1396</v>
      </c>
      <c r="F530" s="18" t="s">
        <v>407</v>
      </c>
      <c r="G530" s="18">
        <v>111</v>
      </c>
      <c r="H530" s="18">
        <v>111</v>
      </c>
      <c r="I530" s="18">
        <v>74.599998474121094</v>
      </c>
      <c r="J530" s="18">
        <v>0</v>
      </c>
      <c r="K530" s="18">
        <v>74.599998474121094</v>
      </c>
      <c r="L530" s="18">
        <v>0</v>
      </c>
      <c r="M530" s="7">
        <v>0</v>
      </c>
      <c r="N530" s="7">
        <v>0</v>
      </c>
      <c r="O530" s="7">
        <v>74.599998474121094</v>
      </c>
      <c r="P530" s="7" t="s">
        <v>361</v>
      </c>
      <c r="Q530" s="7" t="s">
        <v>1397</v>
      </c>
      <c r="R530" s="7">
        <v>3.2000000476837158</v>
      </c>
      <c r="S530" s="7">
        <v>9</v>
      </c>
      <c r="T530" s="7">
        <v>74.599998474121094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238</v>
      </c>
      <c r="C531" s="18" t="s">
        <v>1328</v>
      </c>
      <c r="D531" s="18" t="s">
        <v>1329</v>
      </c>
      <c r="E531" s="18" t="s">
        <v>1398</v>
      </c>
      <c r="F531" s="18" t="s">
        <v>407</v>
      </c>
      <c r="G531" s="18">
        <v>315</v>
      </c>
      <c r="H531" s="18">
        <v>315</v>
      </c>
      <c r="I531" s="18">
        <v>216.33999633789063</v>
      </c>
      <c r="J531" s="18">
        <v>51.740001678466797</v>
      </c>
      <c r="K531" s="18">
        <v>216.33999633789063</v>
      </c>
      <c r="L531" s="18">
        <v>0</v>
      </c>
      <c r="M531" s="7">
        <v>0</v>
      </c>
      <c r="N531" s="7">
        <v>0</v>
      </c>
      <c r="O531" s="7">
        <v>216.33999633789063</v>
      </c>
      <c r="P531" s="7" t="s">
        <v>361</v>
      </c>
      <c r="Q531" s="7" t="s">
        <v>473</v>
      </c>
      <c r="R531" s="7">
        <v>11.699999809265137</v>
      </c>
      <c r="S531" s="7">
        <v>31</v>
      </c>
      <c r="T531" s="7">
        <v>164.60000610351562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194</v>
      </c>
      <c r="C532" s="18" t="s">
        <v>1325</v>
      </c>
      <c r="D532" s="18" t="s">
        <v>1326</v>
      </c>
      <c r="E532" s="18" t="s">
        <v>1399</v>
      </c>
      <c r="F532" s="18" t="s">
        <v>407</v>
      </c>
      <c r="G532" s="18">
        <v>248</v>
      </c>
      <c r="H532" s="18">
        <v>248</v>
      </c>
      <c r="I532" s="18">
        <v>142.66999816894531</v>
      </c>
      <c r="J532" s="18">
        <v>7.0000000298023224E-2</v>
      </c>
      <c r="K532" s="18">
        <v>142.66999816894531</v>
      </c>
      <c r="L532" s="18">
        <v>0</v>
      </c>
      <c r="M532" s="7">
        <v>0</v>
      </c>
      <c r="N532" s="7">
        <v>0</v>
      </c>
      <c r="O532" s="7">
        <v>142.66999816894531</v>
      </c>
      <c r="P532" s="7" t="s">
        <v>361</v>
      </c>
      <c r="Q532" s="7" t="s">
        <v>838</v>
      </c>
      <c r="R532" s="7">
        <v>8.6999998092651367</v>
      </c>
      <c r="S532" s="7">
        <v>33</v>
      </c>
      <c r="T532" s="7">
        <v>142.60000610351562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194</v>
      </c>
      <c r="C533" s="18" t="s">
        <v>1325</v>
      </c>
      <c r="D533" s="18" t="s">
        <v>1326</v>
      </c>
      <c r="E533" s="18" t="s">
        <v>1400</v>
      </c>
      <c r="F533" s="18" t="s">
        <v>407</v>
      </c>
      <c r="G533" s="18">
        <v>347</v>
      </c>
      <c r="H533" s="18">
        <v>0</v>
      </c>
      <c r="I533" s="18">
        <v>239.13999938964844</v>
      </c>
      <c r="J533" s="18">
        <v>82.139999389648437</v>
      </c>
      <c r="K533" s="18">
        <v>239.13999938964844</v>
      </c>
      <c r="L533" s="18">
        <v>0</v>
      </c>
      <c r="M533" s="7">
        <v>0</v>
      </c>
      <c r="N533" s="7">
        <v>-347</v>
      </c>
      <c r="O533" s="7">
        <v>-107.86000061035156</v>
      </c>
      <c r="P533" s="7" t="s">
        <v>361</v>
      </c>
      <c r="Q533" s="7" t="s">
        <v>1401</v>
      </c>
      <c r="R533" s="7">
        <v>11</v>
      </c>
      <c r="S533" s="7">
        <v>29</v>
      </c>
      <c r="T533" s="7">
        <v>157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238</v>
      </c>
      <c r="C534" s="18" t="s">
        <v>1328</v>
      </c>
      <c r="D534" s="18" t="s">
        <v>1329</v>
      </c>
      <c r="E534" s="18" t="s">
        <v>1402</v>
      </c>
      <c r="F534" s="18" t="s">
        <v>407</v>
      </c>
      <c r="G534" s="18">
        <v>255</v>
      </c>
      <c r="H534" s="18">
        <v>0</v>
      </c>
      <c r="I534" s="18">
        <v>163.30000305175781</v>
      </c>
      <c r="J534" s="18">
        <v>2.1400001049041748</v>
      </c>
      <c r="K534" s="18">
        <v>163.30000305175781</v>
      </c>
      <c r="L534" s="18">
        <v>0</v>
      </c>
      <c r="M534" s="7">
        <v>0</v>
      </c>
      <c r="N534" s="7">
        <v>-255</v>
      </c>
      <c r="O534" s="7">
        <v>-91.699996948242187</v>
      </c>
      <c r="P534" s="7" t="s">
        <v>396</v>
      </c>
      <c r="Q534" s="7" t="s">
        <v>1403</v>
      </c>
      <c r="R534" s="7">
        <v>11.899999618530273</v>
      </c>
      <c r="S534" s="7">
        <v>45</v>
      </c>
      <c r="T534" s="7">
        <v>161.16000366210937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194</v>
      </c>
      <c r="C535" s="18" t="s">
        <v>1325</v>
      </c>
      <c r="D535" s="18" t="s">
        <v>1326</v>
      </c>
      <c r="E535" s="18" t="s">
        <v>1404</v>
      </c>
      <c r="F535" s="18" t="s">
        <v>407</v>
      </c>
      <c r="G535" s="18">
        <v>279</v>
      </c>
      <c r="H535" s="18">
        <v>279</v>
      </c>
      <c r="I535" s="18">
        <v>188.05000305175781</v>
      </c>
      <c r="J535" s="18">
        <v>13.449999809265137</v>
      </c>
      <c r="K535" s="18">
        <v>188.05000305175781</v>
      </c>
      <c r="L535" s="18">
        <v>0</v>
      </c>
      <c r="M535" s="7">
        <v>0</v>
      </c>
      <c r="N535" s="7">
        <v>0</v>
      </c>
      <c r="O535" s="7">
        <v>188.05000305175781</v>
      </c>
      <c r="P535" s="7" t="s">
        <v>361</v>
      </c>
      <c r="Q535" s="7" t="s">
        <v>1405</v>
      </c>
      <c r="R535" s="7">
        <v>12.699999809265137</v>
      </c>
      <c r="S535" s="7">
        <v>33</v>
      </c>
      <c r="T535" s="7">
        <v>174.60000610351562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238</v>
      </c>
      <c r="C536" s="18" t="s">
        <v>1328</v>
      </c>
      <c r="D536" s="18" t="s">
        <v>1329</v>
      </c>
      <c r="E536" s="18" t="s">
        <v>1406</v>
      </c>
      <c r="F536" s="18" t="s">
        <v>407</v>
      </c>
      <c r="G536" s="18">
        <v>133</v>
      </c>
      <c r="H536" s="18">
        <v>0</v>
      </c>
      <c r="I536" s="18">
        <v>131.27999877929687</v>
      </c>
      <c r="J536" s="18">
        <v>6.9200000762939453</v>
      </c>
      <c r="K536" s="18">
        <v>131.27999877929687</v>
      </c>
      <c r="L536" s="18">
        <v>-5.000000074505806E-2</v>
      </c>
      <c r="M536" s="7">
        <v>0</v>
      </c>
      <c r="N536" s="7">
        <v>-133</v>
      </c>
      <c r="O536" s="7">
        <v>-1.7699999809265137</v>
      </c>
      <c r="P536" s="7" t="s">
        <v>445</v>
      </c>
      <c r="Q536" s="7" t="s">
        <v>1407</v>
      </c>
      <c r="R536" s="7">
        <v>9.6999998092651367</v>
      </c>
      <c r="S536" s="7">
        <v>29</v>
      </c>
      <c r="T536" s="7">
        <v>124.36000061035156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194</v>
      </c>
      <c r="C537" s="18" t="s">
        <v>1325</v>
      </c>
      <c r="D537" s="18" t="s">
        <v>1326</v>
      </c>
      <c r="E537" s="18" t="s">
        <v>1408</v>
      </c>
      <c r="F537" s="18" t="s">
        <v>407</v>
      </c>
      <c r="G537" s="18">
        <v>375</v>
      </c>
      <c r="H537" s="18">
        <v>0</v>
      </c>
      <c r="I537" s="18">
        <v>249.80000305175781</v>
      </c>
      <c r="J537" s="18">
        <v>0</v>
      </c>
      <c r="K537" s="18">
        <v>249.80000305175781</v>
      </c>
      <c r="L537" s="18">
        <v>0</v>
      </c>
      <c r="M537" s="7">
        <v>0</v>
      </c>
      <c r="N537" s="7">
        <v>-375</v>
      </c>
      <c r="O537" s="7">
        <v>-125.19999694824219</v>
      </c>
      <c r="P537" s="7" t="s">
        <v>361</v>
      </c>
      <c r="Q537" s="7" t="s">
        <v>1409</v>
      </c>
      <c r="R537" s="7">
        <v>18.899999618530273</v>
      </c>
      <c r="S537" s="7">
        <v>43</v>
      </c>
      <c r="T537" s="7">
        <v>249.80000305175781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238</v>
      </c>
      <c r="C538" s="18" t="s">
        <v>1328</v>
      </c>
      <c r="D538" s="18" t="s">
        <v>1329</v>
      </c>
      <c r="E538" s="18" t="s">
        <v>1410</v>
      </c>
      <c r="F538" s="18" t="s">
        <v>407</v>
      </c>
      <c r="G538" s="18">
        <v>468</v>
      </c>
      <c r="H538" s="18">
        <v>0</v>
      </c>
      <c r="I538" s="18">
        <v>346.1199951171875</v>
      </c>
      <c r="J538" s="18">
        <v>76.279998779296875</v>
      </c>
      <c r="K538" s="18">
        <v>346.1199951171875</v>
      </c>
      <c r="L538" s="18">
        <v>0</v>
      </c>
      <c r="M538" s="7">
        <v>0</v>
      </c>
      <c r="N538" s="7">
        <v>-468</v>
      </c>
      <c r="O538" s="7">
        <v>-121.87999725341797</v>
      </c>
      <c r="P538" s="7" t="s">
        <v>396</v>
      </c>
      <c r="Q538" s="7" t="s">
        <v>1411</v>
      </c>
      <c r="R538" s="7">
        <v>23.200000762939453</v>
      </c>
      <c r="S538" s="7">
        <v>42</v>
      </c>
      <c r="T538" s="7">
        <v>269.83999633789062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194</v>
      </c>
      <c r="C539" s="18" t="s">
        <v>1325</v>
      </c>
      <c r="D539" s="18" t="s">
        <v>1326</v>
      </c>
      <c r="E539" s="18" t="s">
        <v>1412</v>
      </c>
      <c r="F539" s="18" t="s">
        <v>407</v>
      </c>
      <c r="G539" s="18">
        <v>300</v>
      </c>
      <c r="H539" s="18">
        <v>0</v>
      </c>
      <c r="I539" s="18">
        <v>183.92999267578125</v>
      </c>
      <c r="J539" s="18">
        <v>0</v>
      </c>
      <c r="K539" s="18">
        <v>183.92999267578125</v>
      </c>
      <c r="L539" s="18">
        <v>-3.9999999105930328E-2</v>
      </c>
      <c r="M539" s="7">
        <v>0</v>
      </c>
      <c r="N539" s="7">
        <v>-300</v>
      </c>
      <c r="O539" s="7">
        <v>-116.11000061035156</v>
      </c>
      <c r="P539" s="7" t="s">
        <v>408</v>
      </c>
      <c r="Q539" s="7" t="s">
        <v>1166</v>
      </c>
      <c r="R539" s="7">
        <v>13.600000381469727</v>
      </c>
      <c r="S539" s="7">
        <v>31</v>
      </c>
      <c r="T539" s="7">
        <v>183.92999267578125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238</v>
      </c>
      <c r="C540" s="18" t="s">
        <v>1328</v>
      </c>
      <c r="D540" s="18" t="s">
        <v>1329</v>
      </c>
      <c r="E540" s="18" t="s">
        <v>1413</v>
      </c>
      <c r="F540" s="18" t="s">
        <v>407</v>
      </c>
      <c r="G540" s="18">
        <v>139</v>
      </c>
      <c r="H540" s="18">
        <v>0</v>
      </c>
      <c r="I540" s="18">
        <v>91.599998474121094</v>
      </c>
      <c r="J540" s="18">
        <v>0</v>
      </c>
      <c r="K540" s="18">
        <v>91.599998474121094</v>
      </c>
      <c r="L540" s="18">
        <v>0</v>
      </c>
      <c r="M540" s="7">
        <v>0</v>
      </c>
      <c r="N540" s="7">
        <v>-139</v>
      </c>
      <c r="O540" s="7">
        <v>-47.400001525878906</v>
      </c>
      <c r="P540" s="7" t="s">
        <v>361</v>
      </c>
      <c r="Q540" s="7" t="s">
        <v>1074</v>
      </c>
      <c r="R540" s="7">
        <v>4.1999998092651367</v>
      </c>
      <c r="S540" s="7">
        <v>18</v>
      </c>
      <c r="T540" s="7">
        <v>91.599998474121094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199</v>
      </c>
      <c r="C541" s="18" t="s">
        <v>1335</v>
      </c>
      <c r="D541" s="18" t="s">
        <v>1336</v>
      </c>
      <c r="E541" s="18" t="s">
        <v>1414</v>
      </c>
      <c r="F541" s="18" t="s">
        <v>407</v>
      </c>
      <c r="G541" s="18">
        <v>101</v>
      </c>
      <c r="H541" s="18">
        <v>0</v>
      </c>
      <c r="I541" s="18">
        <v>74.959999084472656</v>
      </c>
      <c r="J541" s="18">
        <v>0</v>
      </c>
      <c r="K541" s="18">
        <v>74.959999084472656</v>
      </c>
      <c r="L541" s="18">
        <v>0</v>
      </c>
      <c r="M541" s="7">
        <v>0</v>
      </c>
      <c r="N541" s="7">
        <v>-101</v>
      </c>
      <c r="O541" s="7">
        <v>-26.040000915527344</v>
      </c>
      <c r="P541" s="7" t="s">
        <v>396</v>
      </c>
      <c r="Q541" s="7" t="s">
        <v>1415</v>
      </c>
      <c r="R541" s="7">
        <v>3.9000000953674316</v>
      </c>
      <c r="S541" s="7">
        <v>10</v>
      </c>
      <c r="T541" s="7">
        <v>74.959999084472656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194</v>
      </c>
      <c r="C542" s="18" t="s">
        <v>1325</v>
      </c>
      <c r="D542" s="18" t="s">
        <v>1326</v>
      </c>
      <c r="E542" s="18" t="s">
        <v>1416</v>
      </c>
      <c r="F542" s="18" t="s">
        <v>407</v>
      </c>
      <c r="G542" s="18">
        <v>547</v>
      </c>
      <c r="H542" s="18">
        <v>547</v>
      </c>
      <c r="I542" s="18">
        <v>385.60000610351562</v>
      </c>
      <c r="J542" s="18">
        <v>194</v>
      </c>
      <c r="K542" s="18">
        <v>385.60000610351562</v>
      </c>
      <c r="L542" s="18">
        <v>0</v>
      </c>
      <c r="M542" s="7">
        <v>0</v>
      </c>
      <c r="N542" s="7">
        <v>0</v>
      </c>
      <c r="O542" s="7">
        <v>385.60000610351562</v>
      </c>
      <c r="P542" s="7" t="s">
        <v>361</v>
      </c>
      <c r="Q542" s="7" t="s">
        <v>1417</v>
      </c>
      <c r="R542" s="7">
        <v>16</v>
      </c>
      <c r="S542" s="7">
        <v>22</v>
      </c>
      <c r="T542" s="7">
        <v>191.60000610351562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194</v>
      </c>
      <c r="C543" s="18" t="s">
        <v>1325</v>
      </c>
      <c r="D543" s="18" t="s">
        <v>1326</v>
      </c>
      <c r="E543" s="18" t="s">
        <v>1418</v>
      </c>
      <c r="F543" s="18" t="s">
        <v>407</v>
      </c>
      <c r="G543" s="18">
        <v>125</v>
      </c>
      <c r="H543" s="18">
        <v>0</v>
      </c>
      <c r="I543" s="18">
        <v>91.089996337890625</v>
      </c>
      <c r="J543" s="18">
        <v>0.37000000476837158</v>
      </c>
      <c r="K543" s="18">
        <v>91.089996337890625</v>
      </c>
      <c r="L543" s="18">
        <v>0</v>
      </c>
      <c r="M543" s="7">
        <v>0</v>
      </c>
      <c r="N543" s="7">
        <v>-125</v>
      </c>
      <c r="O543" s="7">
        <v>-33.909999847412109</v>
      </c>
      <c r="P543" s="7" t="s">
        <v>445</v>
      </c>
      <c r="Q543" s="7" t="s">
        <v>951</v>
      </c>
      <c r="R543" s="7">
        <v>7.3000001907348633</v>
      </c>
      <c r="S543" s="7">
        <v>16</v>
      </c>
      <c r="T543" s="7">
        <v>90.720001220703125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194</v>
      </c>
      <c r="C544" s="18" t="s">
        <v>1325</v>
      </c>
      <c r="D544" s="18" t="s">
        <v>1326</v>
      </c>
      <c r="E544" s="18" t="s">
        <v>1419</v>
      </c>
      <c r="F544" s="18" t="s">
        <v>407</v>
      </c>
      <c r="G544" s="18">
        <v>245</v>
      </c>
      <c r="H544" s="18">
        <v>0</v>
      </c>
      <c r="I544" s="18">
        <v>182.39999389648437</v>
      </c>
      <c r="J544" s="18">
        <v>92.639999389648438</v>
      </c>
      <c r="K544" s="18">
        <v>182.39999389648437</v>
      </c>
      <c r="L544" s="18">
        <v>0</v>
      </c>
      <c r="M544" s="7">
        <v>0</v>
      </c>
      <c r="N544" s="7">
        <v>-245</v>
      </c>
      <c r="O544" s="7">
        <v>-62.599998474121094</v>
      </c>
      <c r="P544" s="7" t="s">
        <v>396</v>
      </c>
      <c r="Q544" s="7" t="s">
        <v>1420</v>
      </c>
      <c r="R544" s="7">
        <v>5.9000000953674316</v>
      </c>
      <c r="S544" s="7">
        <v>12</v>
      </c>
      <c r="T544" s="7">
        <v>89.760002136230469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194</v>
      </c>
      <c r="C545" s="18" t="s">
        <v>1325</v>
      </c>
      <c r="D545" s="18" t="s">
        <v>1326</v>
      </c>
      <c r="E545" s="18" t="s">
        <v>1421</v>
      </c>
      <c r="F545" s="18" t="s">
        <v>407</v>
      </c>
      <c r="G545" s="18">
        <v>251</v>
      </c>
      <c r="H545" s="18">
        <v>0</v>
      </c>
      <c r="I545" s="18">
        <v>186.25</v>
      </c>
      <c r="J545" s="18">
        <v>5.2100000381469727</v>
      </c>
      <c r="K545" s="18">
        <v>186.25</v>
      </c>
      <c r="L545" s="18">
        <v>0</v>
      </c>
      <c r="M545" s="7">
        <v>0</v>
      </c>
      <c r="N545" s="7">
        <v>-251</v>
      </c>
      <c r="O545" s="7">
        <v>-64.75</v>
      </c>
      <c r="P545" s="7" t="s">
        <v>396</v>
      </c>
      <c r="Q545" s="7" t="s">
        <v>856</v>
      </c>
      <c r="R545" s="7">
        <v>16.700000762939453</v>
      </c>
      <c r="S545" s="7">
        <v>26</v>
      </c>
      <c r="T545" s="7">
        <v>181.03999328613281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194</v>
      </c>
      <c r="C546" s="18" t="s">
        <v>1325</v>
      </c>
      <c r="D546" s="18" t="s">
        <v>1326</v>
      </c>
      <c r="E546" s="18" t="s">
        <v>1422</v>
      </c>
      <c r="F546" s="18" t="s">
        <v>407</v>
      </c>
      <c r="G546" s="18">
        <v>423</v>
      </c>
      <c r="H546" s="18">
        <v>0</v>
      </c>
      <c r="I546" s="18">
        <v>261.60000610351562</v>
      </c>
      <c r="J546" s="18">
        <v>0</v>
      </c>
      <c r="K546" s="18">
        <v>261.60000610351562</v>
      </c>
      <c r="L546" s="18">
        <v>0</v>
      </c>
      <c r="M546" s="7">
        <v>0</v>
      </c>
      <c r="N546" s="7">
        <v>-423</v>
      </c>
      <c r="O546" s="7">
        <v>-161.39999389648437</v>
      </c>
      <c r="P546" s="7" t="s">
        <v>408</v>
      </c>
      <c r="Q546" s="7" t="s">
        <v>1423</v>
      </c>
      <c r="R546" s="7">
        <v>20.799999237060547</v>
      </c>
      <c r="S546" s="7">
        <v>32</v>
      </c>
      <c r="T546" s="7">
        <v>261.60000610351562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194</v>
      </c>
      <c r="C547" s="18" t="s">
        <v>1325</v>
      </c>
      <c r="D547" s="18" t="s">
        <v>1326</v>
      </c>
      <c r="E547" s="18" t="s">
        <v>1424</v>
      </c>
      <c r="F547" s="18" t="s">
        <v>407</v>
      </c>
      <c r="G547" s="18">
        <v>400</v>
      </c>
      <c r="H547" s="18">
        <v>0</v>
      </c>
      <c r="I547" s="18">
        <v>269.35000610351562</v>
      </c>
      <c r="J547" s="18">
        <v>0</v>
      </c>
      <c r="K547" s="18">
        <v>269.35000610351562</v>
      </c>
      <c r="L547" s="18">
        <v>-9.0000003576278687E-2</v>
      </c>
      <c r="M547" s="7">
        <v>0</v>
      </c>
      <c r="N547" s="7">
        <v>-400</v>
      </c>
      <c r="O547" s="7">
        <v>-130.74000549316406</v>
      </c>
      <c r="P547" s="7" t="s">
        <v>396</v>
      </c>
      <c r="Q547" s="7" t="s">
        <v>773</v>
      </c>
      <c r="R547" s="7">
        <v>23.299999237060547</v>
      </c>
      <c r="S547" s="7">
        <v>39</v>
      </c>
      <c r="T547" s="7">
        <v>269.35000610351562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194</v>
      </c>
      <c r="C548" s="18" t="s">
        <v>1325</v>
      </c>
      <c r="D548" s="18" t="s">
        <v>1326</v>
      </c>
      <c r="E548" s="18" t="s">
        <v>1425</v>
      </c>
      <c r="F548" s="18" t="s">
        <v>407</v>
      </c>
      <c r="G548" s="18">
        <v>106</v>
      </c>
      <c r="H548" s="18">
        <v>0</v>
      </c>
      <c r="I548" s="18">
        <v>77.160003662109375</v>
      </c>
      <c r="J548" s="18">
        <v>0</v>
      </c>
      <c r="K548" s="18">
        <v>77.160003662109375</v>
      </c>
      <c r="L548" s="18">
        <v>0</v>
      </c>
      <c r="M548" s="7">
        <v>0</v>
      </c>
      <c r="N548" s="7">
        <v>-106</v>
      </c>
      <c r="O548" s="7">
        <v>-28.840000152587891</v>
      </c>
      <c r="P548" s="7" t="s">
        <v>396</v>
      </c>
      <c r="Q548" s="7" t="s">
        <v>1426</v>
      </c>
      <c r="R548" s="7">
        <v>4.4000000953674316</v>
      </c>
      <c r="S548" s="7">
        <v>9</v>
      </c>
      <c r="T548" s="7">
        <v>77.160003662109375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194</v>
      </c>
      <c r="C549" s="18" t="s">
        <v>1325</v>
      </c>
      <c r="D549" s="18" t="s">
        <v>1326</v>
      </c>
      <c r="E549" s="18" t="s">
        <v>1427</v>
      </c>
      <c r="F549" s="18" t="s">
        <v>407</v>
      </c>
      <c r="G549" s="18">
        <v>284</v>
      </c>
      <c r="H549" s="18">
        <v>0</v>
      </c>
      <c r="I549" s="18">
        <v>239.22000122070312</v>
      </c>
      <c r="J549" s="18">
        <v>27.620000839233398</v>
      </c>
      <c r="K549" s="18">
        <v>239.22000122070312</v>
      </c>
      <c r="L549" s="18">
        <v>0</v>
      </c>
      <c r="M549" s="7">
        <v>0</v>
      </c>
      <c r="N549" s="7">
        <v>-284</v>
      </c>
      <c r="O549" s="7">
        <v>-44.779998779296875</v>
      </c>
      <c r="P549" s="7" t="s">
        <v>445</v>
      </c>
      <c r="Q549" s="7" t="s">
        <v>1428</v>
      </c>
      <c r="R549" s="7">
        <v>20.5</v>
      </c>
      <c r="S549" s="7">
        <v>26</v>
      </c>
      <c r="T549" s="7">
        <v>211.60000610351562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194</v>
      </c>
      <c r="C550" s="18" t="s">
        <v>1325</v>
      </c>
      <c r="D550" s="18" t="s">
        <v>1326</v>
      </c>
      <c r="E550" s="18" t="s">
        <v>1429</v>
      </c>
      <c r="F550" s="18" t="s">
        <v>407</v>
      </c>
      <c r="G550" s="18">
        <v>157</v>
      </c>
      <c r="H550" s="18">
        <v>0</v>
      </c>
      <c r="I550" s="18">
        <v>103.80000305175781</v>
      </c>
      <c r="J550" s="18">
        <v>0</v>
      </c>
      <c r="K550" s="18">
        <v>103.80000305175781</v>
      </c>
      <c r="L550" s="18">
        <v>0</v>
      </c>
      <c r="M550" s="7">
        <v>0</v>
      </c>
      <c r="N550" s="7">
        <v>-157</v>
      </c>
      <c r="O550" s="7">
        <v>-53.200000762939453</v>
      </c>
      <c r="P550" s="7" t="s">
        <v>361</v>
      </c>
      <c r="Q550" s="7" t="s">
        <v>1430</v>
      </c>
      <c r="R550" s="7">
        <v>6.5999999046325684</v>
      </c>
      <c r="S550" s="7">
        <v>11</v>
      </c>
      <c r="T550" s="7">
        <v>103.80000305175781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239</v>
      </c>
      <c r="C551" s="18" t="s">
        <v>1431</v>
      </c>
      <c r="D551" s="18" t="s">
        <v>1432</v>
      </c>
      <c r="E551" s="18" t="s">
        <v>1433</v>
      </c>
      <c r="F551" s="18" t="s">
        <v>360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408</v>
      </c>
      <c r="Q551" s="7" t="s">
        <v>1434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75</v>
      </c>
      <c r="B552" s="18" t="s">
        <v>239</v>
      </c>
      <c r="C552" s="18" t="s">
        <v>1431</v>
      </c>
      <c r="D552" s="18" t="s">
        <v>1432</v>
      </c>
      <c r="E552" s="18" t="s">
        <v>1435</v>
      </c>
      <c r="F552" s="18" t="s">
        <v>360</v>
      </c>
      <c r="G552" s="18">
        <v>0</v>
      </c>
      <c r="H552" s="18">
        <v>0</v>
      </c>
      <c r="I552" s="18">
        <v>22.299999237060547</v>
      </c>
      <c r="J552" s="18">
        <v>0</v>
      </c>
      <c r="K552" s="18">
        <v>22.299999237060547</v>
      </c>
      <c r="L552" s="18">
        <v>0</v>
      </c>
      <c r="M552" s="7">
        <v>0</v>
      </c>
      <c r="N552" s="7">
        <v>0</v>
      </c>
      <c r="O552" s="7">
        <v>22.299999237060547</v>
      </c>
      <c r="P552" s="7" t="s">
        <v>408</v>
      </c>
      <c r="Q552" s="7" t="s">
        <v>1436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75</v>
      </c>
      <c r="B553" s="18" t="s">
        <v>240</v>
      </c>
      <c r="C553" s="18" t="s">
        <v>1437</v>
      </c>
      <c r="D553" s="18" t="s">
        <v>1438</v>
      </c>
      <c r="E553" s="18" t="s">
        <v>1439</v>
      </c>
      <c r="F553" s="18" t="s">
        <v>360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396</v>
      </c>
      <c r="Q553" s="7" t="s">
        <v>812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75</v>
      </c>
      <c r="B554" s="18" t="s">
        <v>240</v>
      </c>
      <c r="C554" s="18" t="s">
        <v>1437</v>
      </c>
      <c r="D554" s="18" t="s">
        <v>1438</v>
      </c>
      <c r="E554" s="18" t="s">
        <v>1440</v>
      </c>
      <c r="F554" s="18" t="s">
        <v>360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361</v>
      </c>
      <c r="Q554" s="7" t="s">
        <v>1121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75</v>
      </c>
      <c r="B555" s="18" t="s">
        <v>239</v>
      </c>
      <c r="C555" s="18" t="s">
        <v>1431</v>
      </c>
      <c r="D555" s="18" t="s">
        <v>1432</v>
      </c>
      <c r="E555" s="18" t="s">
        <v>1441</v>
      </c>
      <c r="F555" s="18" t="s">
        <v>360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521</v>
      </c>
      <c r="Q555" s="7" t="s">
        <v>1442</v>
      </c>
      <c r="R555" s="7">
        <v>0</v>
      </c>
      <c r="S555" s="7">
        <v>0</v>
      </c>
      <c r="T555" s="7">
        <v>0</v>
      </c>
      <c r="U555" s="7" t="s">
        <v>1443</v>
      </c>
      <c r="V555" s="7">
        <v>0</v>
      </c>
      <c r="W555" s="18">
        <v>0</v>
      </c>
    </row>
    <row r="556" spans="1:23" ht="15" customHeight="1">
      <c r="A556" s="18" t="s">
        <v>75</v>
      </c>
      <c r="B556" s="18" t="s">
        <v>239</v>
      </c>
      <c r="C556" s="18" t="s">
        <v>1431</v>
      </c>
      <c r="D556" s="18" t="s">
        <v>1432</v>
      </c>
      <c r="E556" s="18" t="s">
        <v>1444</v>
      </c>
      <c r="F556" s="18" t="s">
        <v>360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445</v>
      </c>
      <c r="Q556" s="7" t="s">
        <v>455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75</v>
      </c>
      <c r="B557" s="18" t="s">
        <v>240</v>
      </c>
      <c r="C557" s="18" t="s">
        <v>1437</v>
      </c>
      <c r="D557" s="18" t="s">
        <v>1438</v>
      </c>
      <c r="E557" s="18" t="s">
        <v>1445</v>
      </c>
      <c r="F557" s="18" t="s">
        <v>360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361</v>
      </c>
      <c r="Q557" s="7" t="s">
        <v>1446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75</v>
      </c>
      <c r="B558" s="18" t="s">
        <v>239</v>
      </c>
      <c r="C558" s="18" t="s">
        <v>1431</v>
      </c>
      <c r="D558" s="18" t="s">
        <v>1432</v>
      </c>
      <c r="E558" s="18" t="s">
        <v>1447</v>
      </c>
      <c r="F558" s="18" t="s">
        <v>360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408</v>
      </c>
      <c r="Q558" s="7" t="s">
        <v>1448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75</v>
      </c>
      <c r="B559" s="18" t="s">
        <v>239</v>
      </c>
      <c r="C559" s="18" t="s">
        <v>1431</v>
      </c>
      <c r="D559" s="18" t="s">
        <v>1432</v>
      </c>
      <c r="E559" s="18" t="s">
        <v>1449</v>
      </c>
      <c r="F559" s="18" t="s">
        <v>407</v>
      </c>
      <c r="G559" s="18">
        <v>198</v>
      </c>
      <c r="H559" s="18">
        <v>0</v>
      </c>
      <c r="I559" s="18">
        <v>283.23001098632812</v>
      </c>
      <c r="J559" s="18">
        <v>41.430000305175781</v>
      </c>
      <c r="K559" s="18">
        <v>283.23001098632812</v>
      </c>
      <c r="L559" s="18">
        <v>0</v>
      </c>
      <c r="M559" s="7">
        <v>0</v>
      </c>
      <c r="N559" s="7">
        <v>-198</v>
      </c>
      <c r="O559" s="7">
        <v>85.230003356933594</v>
      </c>
      <c r="P559" s="7" t="s">
        <v>408</v>
      </c>
      <c r="Q559" s="7" t="s">
        <v>1450</v>
      </c>
      <c r="R559" s="7">
        <v>18.899999618530273</v>
      </c>
      <c r="S559" s="7">
        <v>35</v>
      </c>
      <c r="T559" s="7">
        <v>241.80000305175781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239</v>
      </c>
      <c r="C560" s="18" t="s">
        <v>1431</v>
      </c>
      <c r="D560" s="18" t="s">
        <v>1432</v>
      </c>
      <c r="E560" s="18" t="s">
        <v>1451</v>
      </c>
      <c r="F560" s="18" t="s">
        <v>407</v>
      </c>
      <c r="G560" s="18">
        <v>423</v>
      </c>
      <c r="H560" s="18">
        <v>0</v>
      </c>
      <c r="I560" s="18">
        <v>260.6199951171875</v>
      </c>
      <c r="J560" s="18">
        <v>16.020000457763672</v>
      </c>
      <c r="K560" s="18">
        <v>260.6199951171875</v>
      </c>
      <c r="L560" s="18">
        <v>0</v>
      </c>
      <c r="M560" s="7">
        <v>0</v>
      </c>
      <c r="N560" s="7">
        <v>-423</v>
      </c>
      <c r="O560" s="7">
        <v>-162.3800048828125</v>
      </c>
      <c r="P560" s="7" t="s">
        <v>408</v>
      </c>
      <c r="Q560" s="7" t="s">
        <v>1452</v>
      </c>
      <c r="R560" s="7">
        <v>18.799999237060547</v>
      </c>
      <c r="S560" s="7">
        <v>39</v>
      </c>
      <c r="T560" s="7">
        <v>244.60000610351562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240</v>
      </c>
      <c r="C561" s="18" t="s">
        <v>1437</v>
      </c>
      <c r="D561" s="18" t="s">
        <v>1438</v>
      </c>
      <c r="E561" s="18" t="s">
        <v>1453</v>
      </c>
      <c r="F561" s="18" t="s">
        <v>407</v>
      </c>
      <c r="G561" s="18">
        <v>181</v>
      </c>
      <c r="H561" s="18">
        <v>0</v>
      </c>
      <c r="I561" s="18">
        <v>134.72000122070312</v>
      </c>
      <c r="J561" s="18">
        <v>0</v>
      </c>
      <c r="K561" s="18">
        <v>134.72000122070312</v>
      </c>
      <c r="L561" s="18">
        <v>0</v>
      </c>
      <c r="M561" s="7">
        <v>0</v>
      </c>
      <c r="N561" s="7">
        <v>-181</v>
      </c>
      <c r="O561" s="7">
        <v>-46.279998779296875</v>
      </c>
      <c r="P561" s="7" t="s">
        <v>396</v>
      </c>
      <c r="Q561" s="7" t="s">
        <v>1454</v>
      </c>
      <c r="R561" s="7">
        <v>9.8000001907348633</v>
      </c>
      <c r="S561" s="7">
        <v>32</v>
      </c>
      <c r="T561" s="7">
        <v>134.72000122070312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240</v>
      </c>
      <c r="C562" s="18" t="s">
        <v>1437</v>
      </c>
      <c r="D562" s="18" t="s">
        <v>1438</v>
      </c>
      <c r="E562" s="18" t="s">
        <v>1455</v>
      </c>
      <c r="F562" s="18" t="s">
        <v>407</v>
      </c>
      <c r="G562" s="18">
        <v>310</v>
      </c>
      <c r="H562" s="18">
        <v>0</v>
      </c>
      <c r="I562" s="18">
        <v>229.16000366210937</v>
      </c>
      <c r="J562" s="18">
        <v>36.319999694824219</v>
      </c>
      <c r="K562" s="18">
        <v>229.16000366210937</v>
      </c>
      <c r="L562" s="18">
        <v>0</v>
      </c>
      <c r="M562" s="7">
        <v>0</v>
      </c>
      <c r="N562" s="7">
        <v>-310</v>
      </c>
      <c r="O562" s="7">
        <v>-80.839996337890625</v>
      </c>
      <c r="P562" s="7" t="s">
        <v>396</v>
      </c>
      <c r="Q562" s="7" t="s">
        <v>1456</v>
      </c>
      <c r="R562" s="7">
        <v>15.699999809265137</v>
      </c>
      <c r="S562" s="7">
        <v>49</v>
      </c>
      <c r="T562" s="7">
        <v>192.83999633789062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239</v>
      </c>
      <c r="C563" s="18" t="s">
        <v>1431</v>
      </c>
      <c r="D563" s="18" t="s">
        <v>1432</v>
      </c>
      <c r="E563" s="18" t="s">
        <v>1457</v>
      </c>
      <c r="F563" s="18" t="s">
        <v>407</v>
      </c>
      <c r="G563" s="18">
        <v>329</v>
      </c>
      <c r="H563" s="18">
        <v>0</v>
      </c>
      <c r="I563" s="18">
        <v>244.67999267578125</v>
      </c>
      <c r="J563" s="18">
        <v>0</v>
      </c>
      <c r="K563" s="18">
        <v>244.67999267578125</v>
      </c>
      <c r="L563" s="18">
        <v>0</v>
      </c>
      <c r="M563" s="7">
        <v>0</v>
      </c>
      <c r="N563" s="7">
        <v>-329</v>
      </c>
      <c r="O563" s="7">
        <v>-84.319999694824219</v>
      </c>
      <c r="P563" s="7" t="s">
        <v>445</v>
      </c>
      <c r="Q563" s="7" t="s">
        <v>540</v>
      </c>
      <c r="R563" s="7">
        <v>21.399999618530273</v>
      </c>
      <c r="S563" s="7">
        <v>49</v>
      </c>
      <c r="T563" s="7">
        <v>244.67999267578125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239</v>
      </c>
      <c r="C564" s="18" t="s">
        <v>1431</v>
      </c>
      <c r="D564" s="18" t="s">
        <v>1432</v>
      </c>
      <c r="E564" s="18" t="s">
        <v>1458</v>
      </c>
      <c r="F564" s="18" t="s">
        <v>407</v>
      </c>
      <c r="G564" s="18">
        <v>181</v>
      </c>
      <c r="H564" s="18">
        <v>0</v>
      </c>
      <c r="I564" s="18">
        <v>133.19999694824219</v>
      </c>
      <c r="J564" s="18">
        <v>0</v>
      </c>
      <c r="K564" s="18">
        <v>133.19999694824219</v>
      </c>
      <c r="L564" s="18">
        <v>0</v>
      </c>
      <c r="M564" s="7">
        <v>0</v>
      </c>
      <c r="N564" s="7">
        <v>-181</v>
      </c>
      <c r="O564" s="7">
        <v>-47.799999237060547</v>
      </c>
      <c r="P564" s="7" t="s">
        <v>396</v>
      </c>
      <c r="Q564" s="7" t="s">
        <v>681</v>
      </c>
      <c r="R564" s="7">
        <v>10.5</v>
      </c>
      <c r="S564" s="7">
        <v>26</v>
      </c>
      <c r="T564" s="7">
        <v>133.19999694824219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240</v>
      </c>
      <c r="C565" s="18" t="s">
        <v>1437</v>
      </c>
      <c r="D565" s="18" t="s">
        <v>1438</v>
      </c>
      <c r="E565" s="18" t="s">
        <v>1459</v>
      </c>
      <c r="F565" s="18" t="s">
        <v>407</v>
      </c>
      <c r="G565" s="18">
        <v>316</v>
      </c>
      <c r="H565" s="18">
        <v>0</v>
      </c>
      <c r="I565" s="18">
        <v>233.67999267578125</v>
      </c>
      <c r="J565" s="18">
        <v>0</v>
      </c>
      <c r="K565" s="18">
        <v>233.67999267578125</v>
      </c>
      <c r="L565" s="18">
        <v>0</v>
      </c>
      <c r="M565" s="7">
        <v>0</v>
      </c>
      <c r="N565" s="7">
        <v>-316</v>
      </c>
      <c r="O565" s="7">
        <v>-82.319999694824219</v>
      </c>
      <c r="P565" s="7" t="s">
        <v>396</v>
      </c>
      <c r="Q565" s="7" t="s">
        <v>1012</v>
      </c>
      <c r="R565" s="7">
        <v>18.899999618530273</v>
      </c>
      <c r="S565" s="7">
        <v>54</v>
      </c>
      <c r="T565" s="7">
        <v>233.67999267578125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239</v>
      </c>
      <c r="C566" s="18" t="s">
        <v>1431</v>
      </c>
      <c r="D566" s="18" t="s">
        <v>1432</v>
      </c>
      <c r="E566" s="18" t="s">
        <v>1460</v>
      </c>
      <c r="F566" s="18" t="s">
        <v>407</v>
      </c>
      <c r="G566" s="18">
        <v>93</v>
      </c>
      <c r="H566" s="18">
        <v>0</v>
      </c>
      <c r="I566" s="18">
        <v>68.019996643066406</v>
      </c>
      <c r="J566" s="18">
        <v>6.9000000953674316</v>
      </c>
      <c r="K566" s="18">
        <v>68.019996643066406</v>
      </c>
      <c r="L566" s="18">
        <v>0</v>
      </c>
      <c r="M566" s="7">
        <v>0</v>
      </c>
      <c r="N566" s="7">
        <v>-93</v>
      </c>
      <c r="O566" s="7">
        <v>-24.979999542236328</v>
      </c>
      <c r="P566" s="7" t="s">
        <v>445</v>
      </c>
      <c r="Q566" s="7" t="s">
        <v>1461</v>
      </c>
      <c r="R566" s="7">
        <v>3.2999999523162842</v>
      </c>
      <c r="S566" s="7">
        <v>12</v>
      </c>
      <c r="T566" s="7">
        <v>61.119998931884766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239</v>
      </c>
      <c r="C567" s="18" t="s">
        <v>1431</v>
      </c>
      <c r="D567" s="18" t="s">
        <v>1432</v>
      </c>
      <c r="E567" s="18" t="s">
        <v>1462</v>
      </c>
      <c r="F567" s="18" t="s">
        <v>407</v>
      </c>
      <c r="G567" s="18">
        <v>157</v>
      </c>
      <c r="H567" s="18">
        <v>157</v>
      </c>
      <c r="I567" s="18">
        <v>115.59999847412109</v>
      </c>
      <c r="J567" s="18">
        <v>0</v>
      </c>
      <c r="K567" s="18">
        <v>115.59999847412109</v>
      </c>
      <c r="L567" s="18">
        <v>0</v>
      </c>
      <c r="M567" s="7">
        <v>0</v>
      </c>
      <c r="N567" s="7">
        <v>0</v>
      </c>
      <c r="O567" s="7">
        <v>115.59999847412109</v>
      </c>
      <c r="P567" s="7" t="s">
        <v>408</v>
      </c>
      <c r="Q567" s="7" t="s">
        <v>1463</v>
      </c>
      <c r="R567" s="7">
        <v>6.1999998092651367</v>
      </c>
      <c r="S567" s="7">
        <v>26</v>
      </c>
      <c r="T567" s="7">
        <v>115.59999847412109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240</v>
      </c>
      <c r="C568" s="18" t="s">
        <v>1437</v>
      </c>
      <c r="D568" s="18" t="s">
        <v>1438</v>
      </c>
      <c r="E568" s="18" t="s">
        <v>1464</v>
      </c>
      <c r="F568" s="18" t="s">
        <v>407</v>
      </c>
      <c r="G568" s="18">
        <v>229</v>
      </c>
      <c r="H568" s="18">
        <v>0</v>
      </c>
      <c r="I568" s="18">
        <v>155.47999572753906</v>
      </c>
      <c r="J568" s="18">
        <v>35.880001068115234</v>
      </c>
      <c r="K568" s="18">
        <v>155.47999572753906</v>
      </c>
      <c r="L568" s="18">
        <v>0</v>
      </c>
      <c r="M568" s="7">
        <v>0</v>
      </c>
      <c r="N568" s="7">
        <v>-229</v>
      </c>
      <c r="O568" s="7">
        <v>-73.519996643066406</v>
      </c>
      <c r="P568" s="7" t="s">
        <v>361</v>
      </c>
      <c r="Q568" s="7" t="s">
        <v>1463</v>
      </c>
      <c r="R568" s="7">
        <v>6.6999998092651367</v>
      </c>
      <c r="S568" s="7">
        <v>26</v>
      </c>
      <c r="T568" s="7">
        <v>119.59999847412109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240</v>
      </c>
      <c r="C569" s="18" t="s">
        <v>1437</v>
      </c>
      <c r="D569" s="18" t="s">
        <v>1438</v>
      </c>
      <c r="E569" s="18" t="s">
        <v>1465</v>
      </c>
      <c r="F569" s="18" t="s">
        <v>407</v>
      </c>
      <c r="G569" s="18">
        <v>145</v>
      </c>
      <c r="H569" s="18">
        <v>0</v>
      </c>
      <c r="I569" s="18">
        <v>95.599998474121094</v>
      </c>
      <c r="J569" s="18">
        <v>0</v>
      </c>
      <c r="K569" s="18">
        <v>95.599998474121094</v>
      </c>
      <c r="L569" s="18">
        <v>0</v>
      </c>
      <c r="M569" s="7">
        <v>0</v>
      </c>
      <c r="N569" s="7">
        <v>-145</v>
      </c>
      <c r="O569" s="7">
        <v>-49.400001525878906</v>
      </c>
      <c r="P569" s="7" t="s">
        <v>361</v>
      </c>
      <c r="Q569" s="7" t="s">
        <v>1466</v>
      </c>
      <c r="R569" s="7">
        <v>4.1999998092651367</v>
      </c>
      <c r="S569" s="7">
        <v>22</v>
      </c>
      <c r="T569" s="7">
        <v>95.599998474121094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240</v>
      </c>
      <c r="C570" s="18" t="s">
        <v>1437</v>
      </c>
      <c r="D570" s="18" t="s">
        <v>1438</v>
      </c>
      <c r="E570" s="18" t="s">
        <v>1467</v>
      </c>
      <c r="F570" s="18" t="s">
        <v>407</v>
      </c>
      <c r="G570" s="18">
        <v>242</v>
      </c>
      <c r="H570" s="18">
        <v>0</v>
      </c>
      <c r="I570" s="18">
        <v>180.21000671386719</v>
      </c>
      <c r="J570" s="18">
        <v>53.450000762939453</v>
      </c>
      <c r="K570" s="18">
        <v>180.21000671386719</v>
      </c>
      <c r="L570" s="18">
        <v>0</v>
      </c>
      <c r="M570" s="7">
        <v>0</v>
      </c>
      <c r="N570" s="7">
        <v>-242</v>
      </c>
      <c r="O570" s="7">
        <v>-61.790000915527344</v>
      </c>
      <c r="P570" s="7" t="s">
        <v>396</v>
      </c>
      <c r="Q570" s="7" t="s">
        <v>1468</v>
      </c>
      <c r="R570" s="7">
        <v>8.3999996185302734</v>
      </c>
      <c r="S570" s="7">
        <v>33</v>
      </c>
      <c r="T570" s="7">
        <v>126.76000213623047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239</v>
      </c>
      <c r="C571" s="18" t="s">
        <v>1431</v>
      </c>
      <c r="D571" s="18" t="s">
        <v>1432</v>
      </c>
      <c r="E571" s="18" t="s">
        <v>1469</v>
      </c>
      <c r="F571" s="18" t="s">
        <v>407</v>
      </c>
      <c r="G571" s="18">
        <v>518</v>
      </c>
      <c r="H571" s="18">
        <v>0</v>
      </c>
      <c r="I571" s="18">
        <v>330.79998779296875</v>
      </c>
      <c r="J571" s="18">
        <v>0</v>
      </c>
      <c r="K571" s="18">
        <v>330.79998779296875</v>
      </c>
      <c r="L571" s="18">
        <v>0</v>
      </c>
      <c r="M571" s="7">
        <v>0</v>
      </c>
      <c r="N571" s="7">
        <v>-518</v>
      </c>
      <c r="O571" s="7">
        <v>-187.19999694824219</v>
      </c>
      <c r="P571" s="7" t="s">
        <v>408</v>
      </c>
      <c r="Q571" s="7" t="s">
        <v>1470</v>
      </c>
      <c r="R571" s="7">
        <v>24.399999618530273</v>
      </c>
      <c r="S571" s="7">
        <v>58</v>
      </c>
      <c r="T571" s="7">
        <v>330.79998779296875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240</v>
      </c>
      <c r="C572" s="18" t="s">
        <v>1437</v>
      </c>
      <c r="D572" s="18" t="s">
        <v>1438</v>
      </c>
      <c r="E572" s="18" t="s">
        <v>1471</v>
      </c>
      <c r="F572" s="18" t="s">
        <v>407</v>
      </c>
      <c r="G572" s="18">
        <v>172</v>
      </c>
      <c r="H572" s="18">
        <v>0</v>
      </c>
      <c r="I572" s="18">
        <v>115.19999694824219</v>
      </c>
      <c r="J572" s="18">
        <v>0</v>
      </c>
      <c r="K572" s="18">
        <v>115.19999694824219</v>
      </c>
      <c r="L572" s="18">
        <v>0</v>
      </c>
      <c r="M572" s="7">
        <v>0</v>
      </c>
      <c r="N572" s="7">
        <v>-172</v>
      </c>
      <c r="O572" s="7">
        <v>-56.799999237060547</v>
      </c>
      <c r="P572" s="7" t="s">
        <v>361</v>
      </c>
      <c r="Q572" s="7" t="s">
        <v>1117</v>
      </c>
      <c r="R572" s="7">
        <v>6.4000000953674316</v>
      </c>
      <c r="S572" s="7">
        <v>24</v>
      </c>
      <c r="T572" s="7">
        <v>115.19999694824219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240</v>
      </c>
      <c r="C573" s="18" t="s">
        <v>1437</v>
      </c>
      <c r="D573" s="18" t="s">
        <v>1438</v>
      </c>
      <c r="E573" s="18" t="s">
        <v>1472</v>
      </c>
      <c r="F573" s="18" t="s">
        <v>407</v>
      </c>
      <c r="G573" s="18">
        <v>215</v>
      </c>
      <c r="H573" s="18">
        <v>0</v>
      </c>
      <c r="I573" s="18">
        <v>144</v>
      </c>
      <c r="J573" s="18">
        <v>0</v>
      </c>
      <c r="K573" s="18">
        <v>144</v>
      </c>
      <c r="L573" s="18">
        <v>0</v>
      </c>
      <c r="M573" s="7">
        <v>0</v>
      </c>
      <c r="N573" s="7">
        <v>-215</v>
      </c>
      <c r="O573" s="7">
        <v>-71</v>
      </c>
      <c r="P573" s="7" t="s">
        <v>361</v>
      </c>
      <c r="Q573" s="7" t="s">
        <v>808</v>
      </c>
      <c r="R573" s="7">
        <v>9.5</v>
      </c>
      <c r="S573" s="7">
        <v>28</v>
      </c>
      <c r="T573" s="7">
        <v>144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240</v>
      </c>
      <c r="C574" s="18" t="s">
        <v>1437</v>
      </c>
      <c r="D574" s="18" t="s">
        <v>1438</v>
      </c>
      <c r="E574" s="18" t="s">
        <v>1473</v>
      </c>
      <c r="F574" s="18" t="s">
        <v>407</v>
      </c>
      <c r="G574" s="18">
        <v>119</v>
      </c>
      <c r="H574" s="18">
        <v>0</v>
      </c>
      <c r="I574" s="18">
        <v>79.800003051757813</v>
      </c>
      <c r="J574" s="18">
        <v>0</v>
      </c>
      <c r="K574" s="18">
        <v>79.800003051757813</v>
      </c>
      <c r="L574" s="18">
        <v>0</v>
      </c>
      <c r="M574" s="7">
        <v>0</v>
      </c>
      <c r="N574" s="7">
        <v>-119</v>
      </c>
      <c r="O574" s="7">
        <v>-39.200000762939453</v>
      </c>
      <c r="P574" s="7" t="s">
        <v>361</v>
      </c>
      <c r="Q574" s="7" t="s">
        <v>1474</v>
      </c>
      <c r="R574" s="7">
        <v>3.5999999046325684</v>
      </c>
      <c r="S574" s="7">
        <v>11</v>
      </c>
      <c r="T574" s="7">
        <v>79.800003051757813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239</v>
      </c>
      <c r="C575" s="18" t="s">
        <v>1431</v>
      </c>
      <c r="D575" s="18" t="s">
        <v>1432</v>
      </c>
      <c r="E575" s="18" t="s">
        <v>1475</v>
      </c>
      <c r="F575" s="18" t="s">
        <v>407</v>
      </c>
      <c r="G575" s="18">
        <v>164</v>
      </c>
      <c r="H575" s="18">
        <v>0</v>
      </c>
      <c r="I575" s="18">
        <v>121.59999847412109</v>
      </c>
      <c r="J575" s="18">
        <v>0</v>
      </c>
      <c r="K575" s="18">
        <v>121.59999847412109</v>
      </c>
      <c r="L575" s="18">
        <v>0</v>
      </c>
      <c r="M575" s="7">
        <v>0</v>
      </c>
      <c r="N575" s="7">
        <v>-164</v>
      </c>
      <c r="O575" s="7">
        <v>-42.400001525878906</v>
      </c>
      <c r="P575" s="7" t="s">
        <v>408</v>
      </c>
      <c r="Q575" s="7" t="s">
        <v>630</v>
      </c>
      <c r="R575" s="7">
        <v>7.9000000953674316</v>
      </c>
      <c r="S575" s="7">
        <v>23</v>
      </c>
      <c r="T575" s="7">
        <v>121.59999847412109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240</v>
      </c>
      <c r="C576" s="18" t="s">
        <v>1437</v>
      </c>
      <c r="D576" s="18" t="s">
        <v>1438</v>
      </c>
      <c r="E576" s="18" t="s">
        <v>1476</v>
      </c>
      <c r="F576" s="18" t="s">
        <v>407</v>
      </c>
      <c r="G576" s="18">
        <v>197</v>
      </c>
      <c r="H576" s="18">
        <v>0</v>
      </c>
      <c r="I576" s="18">
        <v>112</v>
      </c>
      <c r="J576" s="18">
        <v>0</v>
      </c>
      <c r="K576" s="18">
        <v>112</v>
      </c>
      <c r="L576" s="18">
        <v>0</v>
      </c>
      <c r="M576" s="7">
        <v>0</v>
      </c>
      <c r="N576" s="7">
        <v>-197</v>
      </c>
      <c r="O576" s="7">
        <v>-85</v>
      </c>
      <c r="P576" s="7" t="s">
        <v>361</v>
      </c>
      <c r="Q576" s="7" t="s">
        <v>562</v>
      </c>
      <c r="R576" s="7">
        <v>6.5</v>
      </c>
      <c r="S576" s="7">
        <v>20</v>
      </c>
      <c r="T576" s="7">
        <v>112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239</v>
      </c>
      <c r="C577" s="18" t="s">
        <v>1431</v>
      </c>
      <c r="D577" s="18" t="s">
        <v>1432</v>
      </c>
      <c r="E577" s="18" t="s">
        <v>1477</v>
      </c>
      <c r="F577" s="18" t="s">
        <v>407</v>
      </c>
      <c r="G577" s="18">
        <v>160</v>
      </c>
      <c r="H577" s="18">
        <v>0</v>
      </c>
      <c r="I577" s="18">
        <v>117.68000030517578</v>
      </c>
      <c r="J577" s="18">
        <v>0</v>
      </c>
      <c r="K577" s="18">
        <v>117.68000030517578</v>
      </c>
      <c r="L577" s="18">
        <v>0</v>
      </c>
      <c r="M577" s="7">
        <v>0</v>
      </c>
      <c r="N577" s="7">
        <v>-160</v>
      </c>
      <c r="O577" s="7">
        <v>-42.319999694824219</v>
      </c>
      <c r="P577" s="7" t="s">
        <v>396</v>
      </c>
      <c r="Q577" s="7" t="s">
        <v>1478</v>
      </c>
      <c r="R577" s="7">
        <v>8.6999998092651367</v>
      </c>
      <c r="S577" s="7">
        <v>22</v>
      </c>
      <c r="T577" s="7">
        <v>117.68000030517578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240</v>
      </c>
      <c r="C578" s="18" t="s">
        <v>1437</v>
      </c>
      <c r="D578" s="18" t="s">
        <v>1438</v>
      </c>
      <c r="E578" s="18" t="s">
        <v>1479</v>
      </c>
      <c r="F578" s="18" t="s">
        <v>407</v>
      </c>
      <c r="G578" s="18">
        <v>262</v>
      </c>
      <c r="H578" s="18">
        <v>262</v>
      </c>
      <c r="I578" s="18">
        <v>174.80000305175781</v>
      </c>
      <c r="J578" s="18">
        <v>0</v>
      </c>
      <c r="K578" s="18">
        <v>174.80000305175781</v>
      </c>
      <c r="L578" s="18">
        <v>0</v>
      </c>
      <c r="M578" s="7">
        <v>0</v>
      </c>
      <c r="N578" s="7">
        <v>0</v>
      </c>
      <c r="O578" s="7">
        <v>174.80000305175781</v>
      </c>
      <c r="P578" s="7" t="s">
        <v>361</v>
      </c>
      <c r="Q578" s="7" t="s">
        <v>1480</v>
      </c>
      <c r="R578" s="7">
        <v>12.600000381469727</v>
      </c>
      <c r="S578" s="7">
        <v>34</v>
      </c>
      <c r="T578" s="7">
        <v>174.80000305175781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240</v>
      </c>
      <c r="C579" s="18" t="s">
        <v>1437</v>
      </c>
      <c r="D579" s="18" t="s">
        <v>1438</v>
      </c>
      <c r="E579" s="18" t="s">
        <v>1481</v>
      </c>
      <c r="F579" s="18" t="s">
        <v>407</v>
      </c>
      <c r="G579" s="18">
        <v>336</v>
      </c>
      <c r="H579" s="18">
        <v>0</v>
      </c>
      <c r="I579" s="18">
        <v>286.79998779296875</v>
      </c>
      <c r="J579" s="18">
        <v>0</v>
      </c>
      <c r="K579" s="18">
        <v>286.79998779296875</v>
      </c>
      <c r="L579" s="18">
        <v>0</v>
      </c>
      <c r="M579" s="7">
        <v>0</v>
      </c>
      <c r="N579" s="7">
        <v>-336</v>
      </c>
      <c r="O579" s="7">
        <v>-49.200000762939453</v>
      </c>
      <c r="P579" s="7" t="s">
        <v>408</v>
      </c>
      <c r="Q579" s="7" t="s">
        <v>816</v>
      </c>
      <c r="R579" s="7">
        <v>20.899999618530273</v>
      </c>
      <c r="S579" s="7">
        <v>56</v>
      </c>
      <c r="T579" s="7">
        <v>286.79998779296875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240</v>
      </c>
      <c r="C580" s="18" t="s">
        <v>1437</v>
      </c>
      <c r="D580" s="18" t="s">
        <v>1438</v>
      </c>
      <c r="E580" s="18" t="s">
        <v>1482</v>
      </c>
      <c r="F580" s="18" t="s">
        <v>407</v>
      </c>
      <c r="G580" s="18">
        <v>252</v>
      </c>
      <c r="H580" s="18">
        <v>0</v>
      </c>
      <c r="I580" s="18">
        <v>185.80000305175781</v>
      </c>
      <c r="J580" s="18">
        <v>0</v>
      </c>
      <c r="K580" s="18">
        <v>185.80000305175781</v>
      </c>
      <c r="L580" s="18">
        <v>0</v>
      </c>
      <c r="M580" s="7">
        <v>0</v>
      </c>
      <c r="N580" s="7">
        <v>-252</v>
      </c>
      <c r="O580" s="7">
        <v>-66.199996948242187</v>
      </c>
      <c r="P580" s="7" t="s">
        <v>408</v>
      </c>
      <c r="Q580" s="7" t="s">
        <v>1483</v>
      </c>
      <c r="R580" s="7">
        <v>13.600000381469727</v>
      </c>
      <c r="S580" s="7">
        <v>37</v>
      </c>
      <c r="T580" s="7">
        <v>185.80000305175781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239</v>
      </c>
      <c r="C581" s="18" t="s">
        <v>1431</v>
      </c>
      <c r="D581" s="18" t="s">
        <v>1432</v>
      </c>
      <c r="E581" s="18" t="s">
        <v>1484</v>
      </c>
      <c r="F581" s="18" t="s">
        <v>407</v>
      </c>
      <c r="G581" s="18">
        <v>92</v>
      </c>
      <c r="H581" s="18">
        <v>0</v>
      </c>
      <c r="I581" s="18">
        <v>68.449996948242187</v>
      </c>
      <c r="J581" s="18">
        <v>0.20999999344348907</v>
      </c>
      <c r="K581" s="18">
        <v>68.449996948242187</v>
      </c>
      <c r="L581" s="18">
        <v>0</v>
      </c>
      <c r="M581" s="7">
        <v>0</v>
      </c>
      <c r="N581" s="7">
        <v>-92</v>
      </c>
      <c r="O581" s="7">
        <v>-23.549999237060547</v>
      </c>
      <c r="P581" s="7" t="s">
        <v>445</v>
      </c>
      <c r="Q581" s="7" t="s">
        <v>1485</v>
      </c>
      <c r="R581" s="7">
        <v>4.0999999046325684</v>
      </c>
      <c r="S581" s="7">
        <v>14</v>
      </c>
      <c r="T581" s="7">
        <v>68.239997863769531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240</v>
      </c>
      <c r="C582" s="18" t="s">
        <v>1437</v>
      </c>
      <c r="D582" s="18" t="s">
        <v>1438</v>
      </c>
      <c r="E582" s="18" t="s">
        <v>1486</v>
      </c>
      <c r="F582" s="18" t="s">
        <v>407</v>
      </c>
      <c r="G582" s="18">
        <v>333</v>
      </c>
      <c r="H582" s="18">
        <v>0</v>
      </c>
      <c r="I582" s="18">
        <v>194.80000305175781</v>
      </c>
      <c r="J582" s="18">
        <v>0</v>
      </c>
      <c r="K582" s="18">
        <v>194.80000305175781</v>
      </c>
      <c r="L582" s="18">
        <v>0</v>
      </c>
      <c r="M582" s="7">
        <v>0</v>
      </c>
      <c r="N582" s="7">
        <v>-333</v>
      </c>
      <c r="O582" s="7">
        <v>-138.19999694824219</v>
      </c>
      <c r="P582" s="7" t="s">
        <v>408</v>
      </c>
      <c r="Q582" s="7" t="s">
        <v>1446</v>
      </c>
      <c r="R582" s="7">
        <v>14.600000381469727</v>
      </c>
      <c r="S582" s="7">
        <v>38</v>
      </c>
      <c r="T582" s="7">
        <v>194.80000305175781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239</v>
      </c>
      <c r="C583" s="18" t="s">
        <v>1431</v>
      </c>
      <c r="D583" s="18" t="s">
        <v>1432</v>
      </c>
      <c r="E583" s="18" t="s">
        <v>1487</v>
      </c>
      <c r="F583" s="18" t="s">
        <v>407</v>
      </c>
      <c r="G583" s="18">
        <v>512</v>
      </c>
      <c r="H583" s="18">
        <v>0</v>
      </c>
      <c r="I583" s="18">
        <v>379.67999267578125</v>
      </c>
      <c r="J583" s="18">
        <v>154.08000183105469</v>
      </c>
      <c r="K583" s="18">
        <v>379.67999267578125</v>
      </c>
      <c r="L583" s="18">
        <v>0</v>
      </c>
      <c r="M583" s="7">
        <v>0</v>
      </c>
      <c r="N583" s="7">
        <v>-512</v>
      </c>
      <c r="O583" s="7">
        <v>-132.32000732421875</v>
      </c>
      <c r="P583" s="7" t="s">
        <v>408</v>
      </c>
      <c r="Q583" s="7" t="s">
        <v>1488</v>
      </c>
      <c r="R583" s="7">
        <v>16.299999237060547</v>
      </c>
      <c r="S583" s="7">
        <v>50</v>
      </c>
      <c r="T583" s="7">
        <v>225.60000610351562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240</v>
      </c>
      <c r="C584" s="18" t="s">
        <v>1437</v>
      </c>
      <c r="D584" s="18" t="s">
        <v>1438</v>
      </c>
      <c r="E584" s="18" t="s">
        <v>1489</v>
      </c>
      <c r="F584" s="18" t="s">
        <v>407</v>
      </c>
      <c r="G584" s="18">
        <v>481</v>
      </c>
      <c r="H584" s="18">
        <v>0</v>
      </c>
      <c r="I584" s="18">
        <v>331.51998901367187</v>
      </c>
      <c r="J584" s="18">
        <v>0</v>
      </c>
      <c r="K584" s="18">
        <v>331.51998901367187</v>
      </c>
      <c r="L584" s="18">
        <v>0</v>
      </c>
      <c r="M584" s="7">
        <v>0</v>
      </c>
      <c r="N584" s="7">
        <v>-481</v>
      </c>
      <c r="O584" s="7">
        <v>-149.47999572753906</v>
      </c>
      <c r="P584" s="7" t="s">
        <v>396</v>
      </c>
      <c r="Q584" s="7" t="s">
        <v>1147</v>
      </c>
      <c r="R584" s="7">
        <v>27.100000381469727</v>
      </c>
      <c r="S584" s="7">
        <v>75</v>
      </c>
      <c r="T584" s="7">
        <v>331.51998901367187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239</v>
      </c>
      <c r="C585" s="18" t="s">
        <v>1431</v>
      </c>
      <c r="D585" s="18" t="s">
        <v>1432</v>
      </c>
      <c r="E585" s="18" t="s">
        <v>1490</v>
      </c>
      <c r="F585" s="18" t="s">
        <v>407</v>
      </c>
      <c r="G585" s="18">
        <v>419</v>
      </c>
      <c r="H585" s="18">
        <v>0</v>
      </c>
      <c r="I585" s="18">
        <v>310.39999389648437</v>
      </c>
      <c r="J585" s="18">
        <v>134.44000244140625</v>
      </c>
      <c r="K585" s="18">
        <v>310.39999389648437</v>
      </c>
      <c r="L585" s="18">
        <v>0</v>
      </c>
      <c r="M585" s="7">
        <v>0</v>
      </c>
      <c r="N585" s="7">
        <v>-419</v>
      </c>
      <c r="O585" s="7">
        <v>-108.59999847412109</v>
      </c>
      <c r="P585" s="7" t="s">
        <v>396</v>
      </c>
      <c r="Q585" s="7" t="s">
        <v>1491</v>
      </c>
      <c r="R585" s="7">
        <v>13.899999618530273</v>
      </c>
      <c r="S585" s="7">
        <v>47</v>
      </c>
      <c r="T585" s="7">
        <v>175.96000671386719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240</v>
      </c>
      <c r="C586" s="18" t="s">
        <v>1437</v>
      </c>
      <c r="D586" s="18" t="s">
        <v>1438</v>
      </c>
      <c r="E586" s="18" t="s">
        <v>1492</v>
      </c>
      <c r="F586" s="18" t="s">
        <v>407</v>
      </c>
      <c r="G586" s="18">
        <v>428</v>
      </c>
      <c r="H586" s="18">
        <v>0</v>
      </c>
      <c r="I586" s="18">
        <v>296.16000366210937</v>
      </c>
      <c r="J586" s="18">
        <v>0</v>
      </c>
      <c r="K586" s="18">
        <v>296.16000366210937</v>
      </c>
      <c r="L586" s="18">
        <v>0</v>
      </c>
      <c r="M586" s="7">
        <v>0</v>
      </c>
      <c r="N586" s="7">
        <v>-428</v>
      </c>
      <c r="O586" s="7">
        <v>-131.83999633789062</v>
      </c>
      <c r="P586" s="7" t="s">
        <v>396</v>
      </c>
      <c r="Q586" s="7" t="s">
        <v>649</v>
      </c>
      <c r="R586" s="7">
        <v>24.299999237060547</v>
      </c>
      <c r="S586" s="7">
        <v>56</v>
      </c>
      <c r="T586" s="7">
        <v>296.16000366210937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239</v>
      </c>
      <c r="C587" s="18" t="s">
        <v>1431</v>
      </c>
      <c r="D587" s="18" t="s">
        <v>1432</v>
      </c>
      <c r="E587" s="18" t="s">
        <v>1493</v>
      </c>
      <c r="F587" s="18" t="s">
        <v>407</v>
      </c>
      <c r="G587" s="18">
        <v>310</v>
      </c>
      <c r="H587" s="18">
        <v>0</v>
      </c>
      <c r="I587" s="18">
        <v>176.39999389648437</v>
      </c>
      <c r="J587" s="18">
        <v>0</v>
      </c>
      <c r="K587" s="18">
        <v>176.39999389648437</v>
      </c>
      <c r="L587" s="18">
        <v>0</v>
      </c>
      <c r="M587" s="7">
        <v>0</v>
      </c>
      <c r="N587" s="7">
        <v>-310</v>
      </c>
      <c r="O587" s="7">
        <v>-133.60000610351562</v>
      </c>
      <c r="P587" s="7" t="s">
        <v>408</v>
      </c>
      <c r="Q587" s="7" t="s">
        <v>744</v>
      </c>
      <c r="R587" s="7">
        <v>12.300000190734863</v>
      </c>
      <c r="S587" s="7">
        <v>38</v>
      </c>
      <c r="T587" s="7">
        <v>176.39999389648437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240</v>
      </c>
      <c r="C588" s="18" t="s">
        <v>1437</v>
      </c>
      <c r="D588" s="18" t="s">
        <v>1438</v>
      </c>
      <c r="E588" s="18" t="s">
        <v>1494</v>
      </c>
      <c r="F588" s="18" t="s">
        <v>407</v>
      </c>
      <c r="G588" s="18">
        <v>298</v>
      </c>
      <c r="H588" s="18">
        <v>0</v>
      </c>
      <c r="I588" s="18">
        <v>221.66000366210937</v>
      </c>
      <c r="J588" s="18">
        <v>58.819999694824219</v>
      </c>
      <c r="K588" s="18">
        <v>221.66000366210937</v>
      </c>
      <c r="L588" s="18">
        <v>0</v>
      </c>
      <c r="M588" s="7">
        <v>0</v>
      </c>
      <c r="N588" s="7">
        <v>-298</v>
      </c>
      <c r="O588" s="7">
        <v>-76.339996337890625</v>
      </c>
      <c r="P588" s="7" t="s">
        <v>396</v>
      </c>
      <c r="Q588" s="7" t="s">
        <v>1495</v>
      </c>
      <c r="R588" s="7">
        <v>13.100000381469727</v>
      </c>
      <c r="S588" s="7">
        <v>39</v>
      </c>
      <c r="T588" s="7">
        <v>162.83999633789062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240</v>
      </c>
      <c r="C589" s="18" t="s">
        <v>1437</v>
      </c>
      <c r="D589" s="18" t="s">
        <v>1438</v>
      </c>
      <c r="E589" s="18" t="s">
        <v>1496</v>
      </c>
      <c r="F589" s="18" t="s">
        <v>407</v>
      </c>
      <c r="G589" s="18">
        <v>183</v>
      </c>
      <c r="H589" s="18">
        <v>0</v>
      </c>
      <c r="I589" s="18">
        <v>97.410003662109375</v>
      </c>
      <c r="J589" s="18">
        <v>26.569999694824219</v>
      </c>
      <c r="K589" s="18">
        <v>97.410003662109375</v>
      </c>
      <c r="L589" s="18">
        <v>0</v>
      </c>
      <c r="M589" s="7">
        <v>0</v>
      </c>
      <c r="N589" s="7">
        <v>-183</v>
      </c>
      <c r="O589" s="7">
        <v>-85.589996337890625</v>
      </c>
      <c r="P589" s="7" t="s">
        <v>396</v>
      </c>
      <c r="Q589" s="7" t="s">
        <v>748</v>
      </c>
      <c r="R589" s="7">
        <v>3.0999999046325684</v>
      </c>
      <c r="S589" s="7">
        <v>11</v>
      </c>
      <c r="T589" s="7">
        <v>70.839996337890625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240</v>
      </c>
      <c r="C590" s="18" t="s">
        <v>1437</v>
      </c>
      <c r="D590" s="18" t="s">
        <v>1438</v>
      </c>
      <c r="E590" s="18" t="s">
        <v>1497</v>
      </c>
      <c r="F590" s="18" t="s">
        <v>407</v>
      </c>
      <c r="G590" s="18">
        <v>196</v>
      </c>
      <c r="H590" s="18">
        <v>0</v>
      </c>
      <c r="I590" s="18">
        <v>175.11000061035156</v>
      </c>
      <c r="J590" s="18">
        <v>9.3100004196166992</v>
      </c>
      <c r="K590" s="18">
        <v>175.11000061035156</v>
      </c>
      <c r="L590" s="18">
        <v>0</v>
      </c>
      <c r="M590" s="7">
        <v>0</v>
      </c>
      <c r="N590" s="7">
        <v>-196</v>
      </c>
      <c r="O590" s="7">
        <v>-20.889999389648437</v>
      </c>
      <c r="P590" s="7" t="s">
        <v>396</v>
      </c>
      <c r="Q590" s="7" t="s">
        <v>941</v>
      </c>
      <c r="R590" s="7">
        <v>14.5</v>
      </c>
      <c r="S590" s="7">
        <v>33</v>
      </c>
      <c r="T590" s="7">
        <v>165.80000305175781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239</v>
      </c>
      <c r="C591" s="18" t="s">
        <v>1431</v>
      </c>
      <c r="D591" s="18" t="s">
        <v>1432</v>
      </c>
      <c r="E591" s="18" t="s">
        <v>1498</v>
      </c>
      <c r="F591" s="18" t="s">
        <v>407</v>
      </c>
      <c r="G591" s="18">
        <v>527</v>
      </c>
      <c r="H591" s="18">
        <v>527</v>
      </c>
      <c r="I591" s="18">
        <v>353.07998657226562</v>
      </c>
      <c r="J591" s="18">
        <v>0</v>
      </c>
      <c r="K591" s="18">
        <v>353.07998657226562</v>
      </c>
      <c r="L591" s="18">
        <v>-9.9999997764825821E-3</v>
      </c>
      <c r="M591" s="7">
        <v>0</v>
      </c>
      <c r="N591" s="7">
        <v>0</v>
      </c>
      <c r="O591" s="7">
        <v>353.07000732421875</v>
      </c>
      <c r="P591" s="7" t="s">
        <v>361</v>
      </c>
      <c r="Q591" s="7" t="s">
        <v>1062</v>
      </c>
      <c r="R591" s="7">
        <v>26</v>
      </c>
      <c r="S591" s="7">
        <v>68</v>
      </c>
      <c r="T591" s="7">
        <v>353.07998657226562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239</v>
      </c>
      <c r="C592" s="18" t="s">
        <v>1431</v>
      </c>
      <c r="D592" s="18" t="s">
        <v>1432</v>
      </c>
      <c r="E592" s="18" t="s">
        <v>1499</v>
      </c>
      <c r="F592" s="18" t="s">
        <v>407</v>
      </c>
      <c r="G592" s="18">
        <v>343</v>
      </c>
      <c r="H592" s="18">
        <v>0</v>
      </c>
      <c r="I592" s="18">
        <v>229.82000732421875</v>
      </c>
      <c r="J592" s="18">
        <v>1.9999999552965164E-2</v>
      </c>
      <c r="K592" s="18">
        <v>229.82000732421875</v>
      </c>
      <c r="L592" s="18">
        <v>0</v>
      </c>
      <c r="M592" s="7">
        <v>0</v>
      </c>
      <c r="N592" s="7">
        <v>-343</v>
      </c>
      <c r="O592" s="7">
        <v>-113.18000030517578</v>
      </c>
      <c r="P592" s="7" t="s">
        <v>361</v>
      </c>
      <c r="Q592" s="7" t="s">
        <v>1500</v>
      </c>
      <c r="R592" s="7">
        <v>17.399999618530273</v>
      </c>
      <c r="S592" s="7">
        <v>41</v>
      </c>
      <c r="T592" s="7">
        <v>229.80000305175781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240</v>
      </c>
      <c r="C593" s="18" t="s">
        <v>1437</v>
      </c>
      <c r="D593" s="18" t="s">
        <v>1438</v>
      </c>
      <c r="E593" s="18" t="s">
        <v>1501</v>
      </c>
      <c r="F593" s="18" t="s">
        <v>407</v>
      </c>
      <c r="G593" s="18">
        <v>736</v>
      </c>
      <c r="H593" s="18">
        <v>0</v>
      </c>
      <c r="I593" s="18">
        <v>514.78997802734375</v>
      </c>
      <c r="J593" s="18">
        <v>0</v>
      </c>
      <c r="K593" s="18">
        <v>514.78997802734375</v>
      </c>
      <c r="L593" s="18">
        <v>-0.12999999523162842</v>
      </c>
      <c r="M593" s="7">
        <v>40</v>
      </c>
      <c r="N593" s="7">
        <v>-736</v>
      </c>
      <c r="O593" s="7">
        <v>-181.33999633789062</v>
      </c>
      <c r="P593" s="7" t="s">
        <v>396</v>
      </c>
      <c r="Q593" s="7" t="s">
        <v>1502</v>
      </c>
      <c r="R593" s="7">
        <v>42.200000762939453</v>
      </c>
      <c r="S593" s="7">
        <v>61</v>
      </c>
      <c r="T593" s="7">
        <v>514.78997802734375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239</v>
      </c>
      <c r="C594" s="18" t="s">
        <v>1431</v>
      </c>
      <c r="D594" s="18" t="s">
        <v>1432</v>
      </c>
      <c r="E594" s="18" t="s">
        <v>1503</v>
      </c>
      <c r="F594" s="18" t="s">
        <v>407</v>
      </c>
      <c r="G594" s="18">
        <v>205</v>
      </c>
      <c r="H594" s="18">
        <v>0</v>
      </c>
      <c r="I594" s="18">
        <v>137.19999694824219</v>
      </c>
      <c r="J594" s="18">
        <v>0</v>
      </c>
      <c r="K594" s="18">
        <v>137.19999694824219</v>
      </c>
      <c r="L594" s="18">
        <v>0</v>
      </c>
      <c r="M594" s="7">
        <v>0</v>
      </c>
      <c r="N594" s="7">
        <v>-205</v>
      </c>
      <c r="O594" s="7">
        <v>-67.800003051757813</v>
      </c>
      <c r="P594" s="7" t="s">
        <v>361</v>
      </c>
      <c r="Q594" s="7" t="s">
        <v>1316</v>
      </c>
      <c r="R594" s="7">
        <v>9.3999996185302734</v>
      </c>
      <c r="S594" s="7">
        <v>22</v>
      </c>
      <c r="T594" s="7">
        <v>137.19999694824219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240</v>
      </c>
      <c r="C595" s="18" t="s">
        <v>1437</v>
      </c>
      <c r="D595" s="18" t="s">
        <v>1438</v>
      </c>
      <c r="E595" s="18" t="s">
        <v>1504</v>
      </c>
      <c r="F595" s="18" t="s">
        <v>407</v>
      </c>
      <c r="G595" s="18">
        <v>338</v>
      </c>
      <c r="H595" s="18">
        <v>338</v>
      </c>
      <c r="I595" s="18">
        <v>198.80000305175781</v>
      </c>
      <c r="J595" s="18">
        <v>0</v>
      </c>
      <c r="K595" s="18">
        <v>198.80000305175781</v>
      </c>
      <c r="L595" s="18">
        <v>0</v>
      </c>
      <c r="M595" s="7">
        <v>0</v>
      </c>
      <c r="N595" s="7">
        <v>0</v>
      </c>
      <c r="O595" s="7">
        <v>198.80000305175781</v>
      </c>
      <c r="P595" s="7" t="s">
        <v>408</v>
      </c>
      <c r="Q595" s="7" t="s">
        <v>1505</v>
      </c>
      <c r="R595" s="7">
        <v>15.899999618530273</v>
      </c>
      <c r="S595" s="7">
        <v>28</v>
      </c>
      <c r="T595" s="7">
        <v>198.80000305175781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240</v>
      </c>
      <c r="C596" s="18" t="s">
        <v>1437</v>
      </c>
      <c r="D596" s="18" t="s">
        <v>1438</v>
      </c>
      <c r="E596" s="18" t="s">
        <v>1506</v>
      </c>
      <c r="F596" s="18" t="s">
        <v>407</v>
      </c>
      <c r="G596" s="18">
        <v>349</v>
      </c>
      <c r="H596" s="18">
        <v>0</v>
      </c>
      <c r="I596" s="18">
        <v>258.04998779296875</v>
      </c>
      <c r="J596" s="18">
        <v>0</v>
      </c>
      <c r="K596" s="18">
        <v>258.04998779296875</v>
      </c>
      <c r="L596" s="18">
        <v>-0.14000000059604645</v>
      </c>
      <c r="M596" s="7">
        <v>0</v>
      </c>
      <c r="N596" s="7">
        <v>-349</v>
      </c>
      <c r="O596" s="7">
        <v>-91.089996337890625</v>
      </c>
      <c r="P596" s="7" t="s">
        <v>396</v>
      </c>
      <c r="Q596" s="7" t="s">
        <v>1507</v>
      </c>
      <c r="R596" s="7">
        <v>22.200000762939453</v>
      </c>
      <c r="S596" s="7">
        <v>34</v>
      </c>
      <c r="T596" s="7">
        <v>258.04998779296875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240</v>
      </c>
      <c r="C597" s="18" t="s">
        <v>1437</v>
      </c>
      <c r="D597" s="18" t="s">
        <v>1438</v>
      </c>
      <c r="E597" s="18" t="s">
        <v>1508</v>
      </c>
      <c r="F597" s="18" t="s">
        <v>407</v>
      </c>
      <c r="G597" s="18">
        <v>131</v>
      </c>
      <c r="H597" s="18">
        <v>0</v>
      </c>
      <c r="I597" s="18">
        <v>96.25</v>
      </c>
      <c r="J597" s="18">
        <v>0</v>
      </c>
      <c r="K597" s="18">
        <v>96.25</v>
      </c>
      <c r="L597" s="18">
        <v>-9.9999997764825821E-3</v>
      </c>
      <c r="M597" s="7">
        <v>0</v>
      </c>
      <c r="N597" s="7">
        <v>-131</v>
      </c>
      <c r="O597" s="7">
        <v>-34.759998321533203</v>
      </c>
      <c r="P597" s="7" t="s">
        <v>396</v>
      </c>
      <c r="Q597" s="7" t="s">
        <v>1509</v>
      </c>
      <c r="R597" s="7">
        <v>6.6999998092651367</v>
      </c>
      <c r="S597" s="7">
        <v>12</v>
      </c>
      <c r="T597" s="7">
        <v>96.25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240</v>
      </c>
      <c r="C598" s="18" t="s">
        <v>1437</v>
      </c>
      <c r="D598" s="18" t="s">
        <v>1438</v>
      </c>
      <c r="E598" s="18" t="s">
        <v>1510</v>
      </c>
      <c r="F598" s="18" t="s">
        <v>407</v>
      </c>
      <c r="G598" s="18">
        <v>170</v>
      </c>
      <c r="H598" s="18">
        <v>0</v>
      </c>
      <c r="I598" s="18">
        <v>126.40000152587891</v>
      </c>
      <c r="J598" s="18">
        <v>0</v>
      </c>
      <c r="K598" s="18">
        <v>126.40000152587891</v>
      </c>
      <c r="L598" s="18">
        <v>0</v>
      </c>
      <c r="M598" s="7">
        <v>0</v>
      </c>
      <c r="N598" s="7">
        <v>-170</v>
      </c>
      <c r="O598" s="7">
        <v>-43.599998474121094</v>
      </c>
      <c r="P598" s="7" t="s">
        <v>396</v>
      </c>
      <c r="Q598" s="7" t="s">
        <v>1511</v>
      </c>
      <c r="R598" s="7">
        <v>11</v>
      </c>
      <c r="S598" s="7">
        <v>16</v>
      </c>
      <c r="T598" s="7">
        <v>126.40000152587891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239</v>
      </c>
      <c r="C599" s="18" t="s">
        <v>1431</v>
      </c>
      <c r="D599" s="18" t="s">
        <v>1432</v>
      </c>
      <c r="E599" s="18" t="s">
        <v>1512</v>
      </c>
      <c r="F599" s="18" t="s">
        <v>407</v>
      </c>
      <c r="G599" s="18">
        <v>496</v>
      </c>
      <c r="H599" s="18">
        <v>0</v>
      </c>
      <c r="I599" s="18">
        <v>293.39999389648437</v>
      </c>
      <c r="J599" s="18">
        <v>0</v>
      </c>
      <c r="K599" s="18">
        <v>293.39999389648437</v>
      </c>
      <c r="L599" s="18">
        <v>0</v>
      </c>
      <c r="M599" s="7">
        <v>27</v>
      </c>
      <c r="N599" s="7">
        <v>-496</v>
      </c>
      <c r="O599" s="7">
        <v>-175.60000610351562</v>
      </c>
      <c r="P599" s="7" t="s">
        <v>408</v>
      </c>
      <c r="Q599" s="7" t="s">
        <v>1513</v>
      </c>
      <c r="R599" s="7">
        <v>23.200000762939453</v>
      </c>
      <c r="S599" s="7">
        <v>35</v>
      </c>
      <c r="T599" s="7">
        <v>293.39999389648437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240</v>
      </c>
      <c r="C600" s="18" t="s">
        <v>1437</v>
      </c>
      <c r="D600" s="18" t="s">
        <v>1438</v>
      </c>
      <c r="E600" s="18" t="s">
        <v>1514</v>
      </c>
      <c r="F600" s="18" t="s">
        <v>407</v>
      </c>
      <c r="G600" s="18">
        <v>290</v>
      </c>
      <c r="H600" s="18">
        <v>0</v>
      </c>
      <c r="I600" s="18">
        <v>161.80000305175781</v>
      </c>
      <c r="J600" s="18">
        <v>0</v>
      </c>
      <c r="K600" s="18">
        <v>161.80000305175781</v>
      </c>
      <c r="L600" s="18">
        <v>0</v>
      </c>
      <c r="M600" s="7">
        <v>0</v>
      </c>
      <c r="N600" s="7">
        <v>-290</v>
      </c>
      <c r="O600" s="7">
        <v>-128.19999694824219</v>
      </c>
      <c r="P600" s="7" t="s">
        <v>408</v>
      </c>
      <c r="Q600" s="7" t="s">
        <v>1515</v>
      </c>
      <c r="R600" s="7">
        <v>12.600000381469727</v>
      </c>
      <c r="S600" s="7">
        <v>21</v>
      </c>
      <c r="T600" s="7">
        <v>161.80000305175781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242</v>
      </c>
      <c r="C601" s="18" t="s">
        <v>1516</v>
      </c>
      <c r="D601" s="18" t="s">
        <v>1517</v>
      </c>
      <c r="E601" s="18" t="s">
        <v>1518</v>
      </c>
      <c r="F601" s="18" t="s">
        <v>360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361</v>
      </c>
      <c r="Q601" s="7" t="s">
        <v>1519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75</v>
      </c>
      <c r="B602" s="18" t="s">
        <v>244</v>
      </c>
      <c r="C602" s="18" t="s">
        <v>1520</v>
      </c>
      <c r="D602" s="18" t="s">
        <v>1521</v>
      </c>
      <c r="E602" s="18" t="s">
        <v>1522</v>
      </c>
      <c r="F602" s="18" t="s">
        <v>360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361</v>
      </c>
      <c r="Q602" s="7" t="s">
        <v>1216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241</v>
      </c>
      <c r="C603" s="18" t="s">
        <v>1523</v>
      </c>
      <c r="D603" s="18" t="s">
        <v>1524</v>
      </c>
      <c r="E603" s="18" t="s">
        <v>1525</v>
      </c>
      <c r="F603" s="18" t="s">
        <v>360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361</v>
      </c>
      <c r="Q603" s="7" t="s">
        <v>1526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241</v>
      </c>
      <c r="C604" s="18" t="s">
        <v>1523</v>
      </c>
      <c r="D604" s="18" t="s">
        <v>1524</v>
      </c>
      <c r="E604" s="18" t="s">
        <v>1527</v>
      </c>
      <c r="F604" s="18" t="s">
        <v>360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361</v>
      </c>
      <c r="Q604" s="7" t="s">
        <v>375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245</v>
      </c>
      <c r="C605" s="18" t="s">
        <v>1528</v>
      </c>
      <c r="D605" s="18" t="s">
        <v>1529</v>
      </c>
      <c r="E605" s="18" t="s">
        <v>1530</v>
      </c>
      <c r="F605" s="18" t="s">
        <v>360</v>
      </c>
      <c r="G605" s="18">
        <v>0</v>
      </c>
      <c r="H605" s="18">
        <v>0</v>
      </c>
      <c r="I605" s="18">
        <v>22.299999237060547</v>
      </c>
      <c r="J605" s="18">
        <v>0</v>
      </c>
      <c r="K605" s="18">
        <v>22.299999237060547</v>
      </c>
      <c r="L605" s="18">
        <v>0</v>
      </c>
      <c r="M605" s="7">
        <v>0</v>
      </c>
      <c r="N605" s="7">
        <v>0</v>
      </c>
      <c r="O605" s="7">
        <v>22.299999237060547</v>
      </c>
      <c r="P605" s="7" t="s">
        <v>361</v>
      </c>
      <c r="Q605" s="7" t="s">
        <v>1531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75</v>
      </c>
      <c r="B606" s="18" t="s">
        <v>244</v>
      </c>
      <c r="C606" s="18" t="s">
        <v>1520</v>
      </c>
      <c r="D606" s="18" t="s">
        <v>1521</v>
      </c>
      <c r="E606" s="18" t="s">
        <v>1532</v>
      </c>
      <c r="F606" s="18" t="s">
        <v>360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361</v>
      </c>
      <c r="Q606" s="7" t="s">
        <v>1533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75</v>
      </c>
      <c r="B607" s="18" t="s">
        <v>246</v>
      </c>
      <c r="C607" s="18" t="s">
        <v>1534</v>
      </c>
      <c r="D607" s="18" t="s">
        <v>1535</v>
      </c>
      <c r="E607" s="18" t="s">
        <v>1536</v>
      </c>
      <c r="F607" s="18" t="s">
        <v>360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521</v>
      </c>
      <c r="Q607" s="7" t="s">
        <v>1537</v>
      </c>
      <c r="R607" s="7">
        <v>0</v>
      </c>
      <c r="S607" s="7">
        <v>0</v>
      </c>
      <c r="T607" s="7">
        <v>0</v>
      </c>
      <c r="U607" s="7" t="s">
        <v>1538</v>
      </c>
      <c r="V607" s="7">
        <v>0</v>
      </c>
      <c r="W607" s="18">
        <v>0</v>
      </c>
    </row>
    <row r="608" spans="1:23" ht="15" customHeight="1">
      <c r="A608" s="18" t="s">
        <v>75</v>
      </c>
      <c r="B608" s="18" t="s">
        <v>246</v>
      </c>
      <c r="C608" s="18" t="s">
        <v>1534</v>
      </c>
      <c r="D608" s="18" t="s">
        <v>1535</v>
      </c>
      <c r="E608" s="18" t="s">
        <v>1539</v>
      </c>
      <c r="F608" s="18" t="s">
        <v>360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408</v>
      </c>
      <c r="Q608" s="7" t="s">
        <v>1331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75</v>
      </c>
      <c r="B609" s="18" t="s">
        <v>247</v>
      </c>
      <c r="C609" s="18" t="s">
        <v>1540</v>
      </c>
      <c r="D609" s="18" t="s">
        <v>1541</v>
      </c>
      <c r="E609" s="18" t="s">
        <v>1542</v>
      </c>
      <c r="F609" s="18" t="s">
        <v>360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361</v>
      </c>
      <c r="Q609" s="7" t="s">
        <v>1018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75</v>
      </c>
      <c r="B610" s="18" t="s">
        <v>241</v>
      </c>
      <c r="C610" s="18" t="s">
        <v>1523</v>
      </c>
      <c r="D610" s="18" t="s">
        <v>1524</v>
      </c>
      <c r="E610" s="18" t="s">
        <v>1543</v>
      </c>
      <c r="F610" s="18" t="s">
        <v>360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361</v>
      </c>
      <c r="Q610" s="7" t="s">
        <v>1544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75</v>
      </c>
      <c r="B611" s="18" t="s">
        <v>241</v>
      </c>
      <c r="C611" s="18" t="s">
        <v>1523</v>
      </c>
      <c r="D611" s="18" t="s">
        <v>1524</v>
      </c>
      <c r="E611" s="18" t="s">
        <v>1545</v>
      </c>
      <c r="F611" s="18" t="s">
        <v>360</v>
      </c>
      <c r="G611" s="18">
        <v>0</v>
      </c>
      <c r="H611" s="18">
        <v>0</v>
      </c>
      <c r="I611" s="18">
        <v>22.299999237060547</v>
      </c>
      <c r="J611" s="18">
        <v>0</v>
      </c>
      <c r="K611" s="18">
        <v>22.299999237060547</v>
      </c>
      <c r="L611" s="18">
        <v>0</v>
      </c>
      <c r="M611" s="7">
        <v>0</v>
      </c>
      <c r="N611" s="7">
        <v>0</v>
      </c>
      <c r="O611" s="7">
        <v>22.299999237060547</v>
      </c>
      <c r="P611" s="7" t="s">
        <v>361</v>
      </c>
      <c r="Q611" s="7" t="s">
        <v>517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75</v>
      </c>
      <c r="B612" s="18" t="s">
        <v>246</v>
      </c>
      <c r="C612" s="18" t="s">
        <v>1534</v>
      </c>
      <c r="D612" s="18" t="s">
        <v>1535</v>
      </c>
      <c r="E612" s="18" t="s">
        <v>1546</v>
      </c>
      <c r="F612" s="18" t="s">
        <v>360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408</v>
      </c>
      <c r="Q612" s="7" t="s">
        <v>1547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4" ht="15" customHeight="1">
      <c r="A613" s="18" t="s">
        <v>75</v>
      </c>
      <c r="B613" s="18" t="s">
        <v>242</v>
      </c>
      <c r="C613" s="18" t="s">
        <v>1516</v>
      </c>
      <c r="D613" s="18" t="s">
        <v>1517</v>
      </c>
      <c r="E613" s="18" t="s">
        <v>1548</v>
      </c>
      <c r="F613" s="18" t="s">
        <v>360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361</v>
      </c>
      <c r="Q613" s="7" t="s">
        <v>1115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75</v>
      </c>
      <c r="B614" s="18" t="s">
        <v>245</v>
      </c>
      <c r="C614" s="18" t="s">
        <v>1528</v>
      </c>
      <c r="D614" s="18" t="s">
        <v>1529</v>
      </c>
      <c r="E614" s="18" t="s">
        <v>1549</v>
      </c>
      <c r="F614" s="18" t="s">
        <v>360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361</v>
      </c>
      <c r="Q614" s="7" t="s">
        <v>804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>
      <c r="A615" s="18" t="s">
        <v>75</v>
      </c>
      <c r="B615" s="18" t="s">
        <v>246</v>
      </c>
      <c r="C615" s="18" t="s">
        <v>1534</v>
      </c>
      <c r="D615" s="18" t="s">
        <v>1535</v>
      </c>
      <c r="E615" s="18" t="s">
        <v>1550</v>
      </c>
      <c r="F615" s="18" t="s">
        <v>360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408</v>
      </c>
      <c r="Q615" s="7" t="s">
        <v>441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75</v>
      </c>
      <c r="B616" s="18" t="s">
        <v>245</v>
      </c>
      <c r="C616" s="18" t="s">
        <v>1528</v>
      </c>
      <c r="D616" s="18" t="s">
        <v>1529</v>
      </c>
      <c r="E616" s="18" t="s">
        <v>1551</v>
      </c>
      <c r="F616" s="18" t="s">
        <v>360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361</v>
      </c>
      <c r="Q616" s="7" t="s">
        <v>1552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>
      <c r="A617" s="18" t="s">
        <v>75</v>
      </c>
      <c r="B617" s="18" t="s">
        <v>247</v>
      </c>
      <c r="C617" s="18" t="s">
        <v>1540</v>
      </c>
      <c r="D617" s="18" t="s">
        <v>1541</v>
      </c>
      <c r="E617" s="18" t="s">
        <v>1553</v>
      </c>
      <c r="F617" s="18" t="s">
        <v>360</v>
      </c>
      <c r="G617" s="18">
        <v>0</v>
      </c>
      <c r="H617" s="18">
        <v>0</v>
      </c>
      <c r="I617" s="18">
        <v>22.299999237060547</v>
      </c>
      <c r="J617" s="18">
        <v>0</v>
      </c>
      <c r="K617" s="18">
        <v>22.299999237060547</v>
      </c>
      <c r="L617" s="18">
        <v>0</v>
      </c>
      <c r="M617" s="7">
        <v>0</v>
      </c>
      <c r="N617" s="7">
        <v>0</v>
      </c>
      <c r="O617" s="7">
        <v>22.299999237060547</v>
      </c>
      <c r="P617" s="7" t="s">
        <v>361</v>
      </c>
      <c r="Q617" s="7" t="s">
        <v>1554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4" ht="15" customHeight="1">
      <c r="A618" s="18" t="s">
        <v>75</v>
      </c>
      <c r="B618" s="18" t="s">
        <v>245</v>
      </c>
      <c r="C618" s="18" t="s">
        <v>1528</v>
      </c>
      <c r="D618" s="18" t="s">
        <v>1529</v>
      </c>
      <c r="E618" s="18" t="s">
        <v>1555</v>
      </c>
      <c r="F618" s="18" t="s">
        <v>360</v>
      </c>
      <c r="G618" s="18">
        <v>0</v>
      </c>
      <c r="H618" s="18">
        <v>0</v>
      </c>
      <c r="I618" s="18">
        <v>22.299999237060547</v>
      </c>
      <c r="J618" s="18">
        <v>0</v>
      </c>
      <c r="K618" s="18">
        <v>22.299999237060547</v>
      </c>
      <c r="L618" s="18">
        <v>0</v>
      </c>
      <c r="M618" s="7">
        <v>0</v>
      </c>
      <c r="N618" s="7">
        <v>0</v>
      </c>
      <c r="O618" s="7">
        <v>22.299999237060547</v>
      </c>
      <c r="P618" s="7" t="s">
        <v>361</v>
      </c>
      <c r="Q618" s="7" t="s">
        <v>1556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4" ht="15" customHeight="1">
      <c r="A619" s="18" t="s">
        <v>75</v>
      </c>
      <c r="B619" s="18" t="s">
        <v>241</v>
      </c>
      <c r="C619" s="18" t="s">
        <v>1523</v>
      </c>
      <c r="D619" s="18" t="s">
        <v>1524</v>
      </c>
      <c r="E619" s="18" t="s">
        <v>1557</v>
      </c>
      <c r="F619" s="18" t="s">
        <v>360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361</v>
      </c>
      <c r="Q619" s="7" t="s">
        <v>1298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4" ht="15" customHeight="1">
      <c r="A620" s="18" t="s">
        <v>75</v>
      </c>
      <c r="B620" s="18" t="s">
        <v>244</v>
      </c>
      <c r="C620" s="18" t="s">
        <v>1520</v>
      </c>
      <c r="D620" s="18" t="s">
        <v>1521</v>
      </c>
      <c r="E620" s="18" t="s">
        <v>1558</v>
      </c>
      <c r="F620" s="18" t="s">
        <v>360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361</v>
      </c>
      <c r="Q620" s="7" t="s">
        <v>1559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  <c r="X620" t="s">
        <v>392</v>
      </c>
    </row>
    <row r="621" spans="1:24" ht="15" customHeight="1">
      <c r="A621" s="18" t="s">
        <v>75</v>
      </c>
      <c r="B621" s="18" t="s">
        <v>242</v>
      </c>
      <c r="C621" s="18" t="s">
        <v>1516</v>
      </c>
      <c r="D621" s="18" t="s">
        <v>1517</v>
      </c>
      <c r="E621" s="18" t="s">
        <v>1560</v>
      </c>
      <c r="F621" s="18" t="s">
        <v>360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361</v>
      </c>
      <c r="Q621" s="7" t="s">
        <v>725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  <c r="X621" t="s">
        <v>392</v>
      </c>
    </row>
    <row r="622" spans="1:24" ht="15" customHeight="1">
      <c r="A622" s="18" t="s">
        <v>75</v>
      </c>
      <c r="B622" s="18" t="s">
        <v>242</v>
      </c>
      <c r="C622" s="18" t="s">
        <v>1516</v>
      </c>
      <c r="D622" s="18" t="s">
        <v>1517</v>
      </c>
      <c r="E622" s="18" t="s">
        <v>1561</v>
      </c>
      <c r="F622" s="18" t="s">
        <v>360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361</v>
      </c>
      <c r="Q622" s="7" t="s">
        <v>995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4" ht="15" customHeight="1">
      <c r="A623" s="18" t="s">
        <v>75</v>
      </c>
      <c r="B623" s="18" t="s">
        <v>241</v>
      </c>
      <c r="C623" s="18" t="s">
        <v>1523</v>
      </c>
      <c r="D623" s="18" t="s">
        <v>1524</v>
      </c>
      <c r="E623" s="18" t="s">
        <v>1562</v>
      </c>
      <c r="F623" s="18" t="s">
        <v>360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361</v>
      </c>
      <c r="Q623" s="7" t="s">
        <v>1563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4" ht="15" customHeight="1">
      <c r="A624" s="18" t="s">
        <v>75</v>
      </c>
      <c r="B624" s="18" t="s">
        <v>241</v>
      </c>
      <c r="C624" s="18" t="s">
        <v>1523</v>
      </c>
      <c r="D624" s="18" t="s">
        <v>1524</v>
      </c>
      <c r="E624" s="18" t="s">
        <v>1564</v>
      </c>
      <c r="F624" s="18" t="s">
        <v>360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361</v>
      </c>
      <c r="Q624" s="7" t="s">
        <v>1405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4" ht="15" customHeight="1">
      <c r="A625" s="18" t="s">
        <v>75</v>
      </c>
      <c r="B625" s="18" t="s">
        <v>242</v>
      </c>
      <c r="C625" s="18" t="s">
        <v>1516</v>
      </c>
      <c r="D625" s="18" t="s">
        <v>1517</v>
      </c>
      <c r="E625" s="18" t="s">
        <v>1565</v>
      </c>
      <c r="F625" s="18" t="s">
        <v>360</v>
      </c>
      <c r="G625" s="18">
        <v>0</v>
      </c>
      <c r="H625" s="18">
        <v>0</v>
      </c>
      <c r="I625" s="18">
        <v>22.299999237060547</v>
      </c>
      <c r="J625" s="18">
        <v>0</v>
      </c>
      <c r="K625" s="18">
        <v>22.299999237060547</v>
      </c>
      <c r="L625" s="18">
        <v>0</v>
      </c>
      <c r="M625" s="7">
        <v>0</v>
      </c>
      <c r="N625" s="7">
        <v>0</v>
      </c>
      <c r="O625" s="7">
        <v>22.299999237060547</v>
      </c>
      <c r="P625" s="7" t="s">
        <v>361</v>
      </c>
      <c r="Q625" s="7" t="s">
        <v>527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4" ht="15" customHeight="1">
      <c r="A626" s="18" t="s">
        <v>75</v>
      </c>
      <c r="B626" s="18" t="s">
        <v>242</v>
      </c>
      <c r="C626" s="18" t="s">
        <v>1516</v>
      </c>
      <c r="D626" s="18" t="s">
        <v>1517</v>
      </c>
      <c r="E626" s="18" t="s">
        <v>1566</v>
      </c>
      <c r="F626" s="18" t="s">
        <v>407</v>
      </c>
      <c r="G626" s="18">
        <v>157</v>
      </c>
      <c r="H626" s="18">
        <v>0</v>
      </c>
      <c r="I626" s="18">
        <v>97.339996337890625</v>
      </c>
      <c r="J626" s="18">
        <v>19.540000915527344</v>
      </c>
      <c r="K626" s="18">
        <v>97.339996337890625</v>
      </c>
      <c r="L626" s="18">
        <v>0</v>
      </c>
      <c r="M626" s="7">
        <v>0</v>
      </c>
      <c r="N626" s="7">
        <v>-157</v>
      </c>
      <c r="O626" s="7">
        <v>-59.659999847412109</v>
      </c>
      <c r="P626" s="7" t="s">
        <v>361</v>
      </c>
      <c r="Q626" s="7" t="s">
        <v>1567</v>
      </c>
      <c r="R626" s="7">
        <v>3.5999999046325684</v>
      </c>
      <c r="S626" s="7">
        <v>9</v>
      </c>
      <c r="T626" s="7">
        <v>77.800003051757812</v>
      </c>
      <c r="U626" s="7"/>
      <c r="V626" s="7"/>
      <c r="W626" s="18">
        <v>1</v>
      </c>
    </row>
    <row r="627" spans="1:24" ht="15" customHeight="1">
      <c r="A627" s="18" t="s">
        <v>75</v>
      </c>
      <c r="B627" s="18" t="s">
        <v>242</v>
      </c>
      <c r="C627" s="18" t="s">
        <v>1516</v>
      </c>
      <c r="D627" s="18" t="s">
        <v>1517</v>
      </c>
      <c r="E627" s="18" t="s">
        <v>1568</v>
      </c>
      <c r="F627" s="18" t="s">
        <v>407</v>
      </c>
      <c r="G627" s="18">
        <v>310</v>
      </c>
      <c r="H627" s="18">
        <v>0</v>
      </c>
      <c r="I627" s="18">
        <v>230.22000122070312</v>
      </c>
      <c r="J627" s="18">
        <v>9.9999997764825821E-3</v>
      </c>
      <c r="K627" s="18">
        <v>230.22000122070312</v>
      </c>
      <c r="L627" s="18">
        <v>-0.18000000715255737</v>
      </c>
      <c r="M627" s="7">
        <v>0</v>
      </c>
      <c r="N627" s="7">
        <v>-310</v>
      </c>
      <c r="O627" s="7">
        <v>-79.959999084472656</v>
      </c>
      <c r="P627" s="7" t="s">
        <v>408</v>
      </c>
      <c r="Q627" s="7" t="s">
        <v>1569</v>
      </c>
      <c r="R627" s="7">
        <v>16.399999618530273</v>
      </c>
      <c r="S627" s="7">
        <v>35</v>
      </c>
      <c r="T627" s="7">
        <v>230.21000671386719</v>
      </c>
      <c r="U627" s="7"/>
      <c r="V627" s="7"/>
      <c r="W627" s="18">
        <v>1</v>
      </c>
    </row>
    <row r="628" spans="1:24" ht="15" customHeight="1">
      <c r="A628" s="18" t="s">
        <v>75</v>
      </c>
      <c r="B628" s="18" t="s">
        <v>244</v>
      </c>
      <c r="C628" s="18" t="s">
        <v>1520</v>
      </c>
      <c r="D628" s="18" t="s">
        <v>1521</v>
      </c>
      <c r="E628" s="18" t="s">
        <v>1570</v>
      </c>
      <c r="F628" s="18" t="s">
        <v>407</v>
      </c>
      <c r="G628" s="18">
        <v>153</v>
      </c>
      <c r="H628" s="18">
        <v>153</v>
      </c>
      <c r="I628" s="18">
        <v>113.87999725341797</v>
      </c>
      <c r="J628" s="18">
        <v>0</v>
      </c>
      <c r="K628" s="18">
        <v>113.87999725341797</v>
      </c>
      <c r="L628" s="18">
        <v>-5.9999998658895493E-2</v>
      </c>
      <c r="M628" s="7">
        <v>0</v>
      </c>
      <c r="N628" s="7">
        <v>0</v>
      </c>
      <c r="O628" s="7">
        <v>113.81999969482422</v>
      </c>
      <c r="P628" s="7" t="s">
        <v>408</v>
      </c>
      <c r="Q628" s="7" t="s">
        <v>1571</v>
      </c>
      <c r="R628" s="7">
        <v>6.5</v>
      </c>
      <c r="S628" s="7">
        <v>16</v>
      </c>
      <c r="T628" s="7">
        <v>113.87999725341797</v>
      </c>
      <c r="U628" s="7"/>
      <c r="V628" s="7"/>
      <c r="W628" s="18">
        <v>1</v>
      </c>
      <c r="X628" t="s">
        <v>786</v>
      </c>
    </row>
    <row r="629" spans="1:24" ht="15" customHeight="1">
      <c r="A629" s="18" t="s">
        <v>75</v>
      </c>
      <c r="B629" s="18" t="s">
        <v>241</v>
      </c>
      <c r="C629" s="18" t="s">
        <v>1523</v>
      </c>
      <c r="D629" s="18" t="s">
        <v>1524</v>
      </c>
      <c r="E629" s="18" t="s">
        <v>1572</v>
      </c>
      <c r="F629" s="18" t="s">
        <v>407</v>
      </c>
      <c r="G629" s="18">
        <v>330</v>
      </c>
      <c r="H629" s="18">
        <v>0</v>
      </c>
      <c r="I629" s="18">
        <v>219.94000244140625</v>
      </c>
      <c r="J629" s="18">
        <v>1.5399999618530273</v>
      </c>
      <c r="K629" s="18">
        <v>219.94000244140625</v>
      </c>
      <c r="L629" s="18">
        <v>0</v>
      </c>
      <c r="M629" s="7">
        <v>0</v>
      </c>
      <c r="N629" s="7">
        <v>-330</v>
      </c>
      <c r="O629" s="7">
        <v>-110.05999755859375</v>
      </c>
      <c r="P629" s="7" t="s">
        <v>361</v>
      </c>
      <c r="Q629" s="7" t="s">
        <v>1573</v>
      </c>
      <c r="R629" s="7">
        <v>17.200000762939453</v>
      </c>
      <c r="S629" s="7">
        <v>32</v>
      </c>
      <c r="T629" s="7">
        <v>218.39999389648437</v>
      </c>
      <c r="U629" s="7"/>
      <c r="V629" s="7"/>
      <c r="W629" s="18">
        <v>1</v>
      </c>
    </row>
    <row r="630" spans="1:24" ht="15" customHeight="1">
      <c r="A630" s="18" t="s">
        <v>75</v>
      </c>
      <c r="B630" s="18" t="s">
        <v>242</v>
      </c>
      <c r="C630" s="18" t="s">
        <v>1516</v>
      </c>
      <c r="D630" s="18" t="s">
        <v>1517</v>
      </c>
      <c r="E630" s="18" t="s">
        <v>1574</v>
      </c>
      <c r="F630" s="18" t="s">
        <v>407</v>
      </c>
      <c r="G630" s="18">
        <v>154</v>
      </c>
      <c r="H630" s="18">
        <v>0</v>
      </c>
      <c r="I630" s="18">
        <v>101.5</v>
      </c>
      <c r="J630" s="18">
        <v>0.10000000149011612</v>
      </c>
      <c r="K630" s="18">
        <v>101.5</v>
      </c>
      <c r="L630" s="18">
        <v>0</v>
      </c>
      <c r="M630" s="7">
        <v>0</v>
      </c>
      <c r="N630" s="7">
        <v>-154</v>
      </c>
      <c r="O630" s="7">
        <v>-52.5</v>
      </c>
      <c r="P630" s="7" t="s">
        <v>408</v>
      </c>
      <c r="Q630" s="7" t="s">
        <v>1575</v>
      </c>
      <c r="R630" s="7">
        <v>5.8000001907348633</v>
      </c>
      <c r="S630" s="7">
        <v>15</v>
      </c>
      <c r="T630" s="7">
        <v>101.40000152587891</v>
      </c>
      <c r="U630" s="7"/>
      <c r="V630" s="7"/>
      <c r="W630" s="18">
        <v>1</v>
      </c>
    </row>
    <row r="631" spans="1:24" ht="15" customHeight="1">
      <c r="A631" s="18" t="s">
        <v>75</v>
      </c>
      <c r="B631" s="18" t="s">
        <v>244</v>
      </c>
      <c r="C631" s="18" t="s">
        <v>1520</v>
      </c>
      <c r="D631" s="18" t="s">
        <v>1521</v>
      </c>
      <c r="E631" s="18" t="s">
        <v>1576</v>
      </c>
      <c r="F631" s="18" t="s">
        <v>407</v>
      </c>
      <c r="G631" s="18">
        <v>147</v>
      </c>
      <c r="H631" s="18">
        <v>0</v>
      </c>
      <c r="I631" s="18">
        <v>98.589996337890625</v>
      </c>
      <c r="J631" s="18">
        <v>0.18999999761581421</v>
      </c>
      <c r="K631" s="18">
        <v>98.589996337890625</v>
      </c>
      <c r="L631" s="18">
        <v>0</v>
      </c>
      <c r="M631" s="7">
        <v>0</v>
      </c>
      <c r="N631" s="7">
        <v>-147</v>
      </c>
      <c r="O631" s="7">
        <v>-48.409999847412109</v>
      </c>
      <c r="P631" s="7" t="s">
        <v>361</v>
      </c>
      <c r="Q631" s="7" t="s">
        <v>1577</v>
      </c>
      <c r="R631" s="7">
        <v>5.8000001907348633</v>
      </c>
      <c r="S631" s="7">
        <v>12</v>
      </c>
      <c r="T631" s="7">
        <v>98.400001525878906</v>
      </c>
      <c r="U631" s="7"/>
      <c r="V631" s="7"/>
      <c r="W631" s="18">
        <v>1</v>
      </c>
    </row>
    <row r="632" spans="1:24" ht="15" customHeight="1">
      <c r="A632" s="18" t="s">
        <v>75</v>
      </c>
      <c r="B632" s="18" t="s">
        <v>241</v>
      </c>
      <c r="C632" s="18" t="s">
        <v>1523</v>
      </c>
      <c r="D632" s="18" t="s">
        <v>1524</v>
      </c>
      <c r="E632" s="18" t="s">
        <v>1578</v>
      </c>
      <c r="F632" s="18" t="s">
        <v>407</v>
      </c>
      <c r="G632" s="18">
        <v>295</v>
      </c>
      <c r="H632" s="18">
        <v>295</v>
      </c>
      <c r="I632" s="18">
        <v>166.58000183105469</v>
      </c>
      <c r="J632" s="18">
        <v>27.780000686645508</v>
      </c>
      <c r="K632" s="18">
        <v>166.58000183105469</v>
      </c>
      <c r="L632" s="18">
        <v>0</v>
      </c>
      <c r="M632" s="7">
        <v>0</v>
      </c>
      <c r="N632" s="7">
        <v>0</v>
      </c>
      <c r="O632" s="7">
        <v>166.58000183105469</v>
      </c>
      <c r="P632" s="7" t="s">
        <v>408</v>
      </c>
      <c r="Q632" s="7" t="s">
        <v>1579</v>
      </c>
      <c r="R632" s="7">
        <v>9.6000003814697266</v>
      </c>
      <c r="S632" s="7">
        <v>22</v>
      </c>
      <c r="T632" s="7">
        <v>138.80000305175781</v>
      </c>
      <c r="U632" s="7"/>
      <c r="V632" s="7"/>
      <c r="W632" s="18">
        <v>1</v>
      </c>
    </row>
    <row r="633" spans="1:24" ht="15" customHeight="1">
      <c r="A633" s="18" t="s">
        <v>75</v>
      </c>
      <c r="B633" s="18" t="s">
        <v>244</v>
      </c>
      <c r="C633" s="18" t="s">
        <v>1520</v>
      </c>
      <c r="D633" s="18" t="s">
        <v>1521</v>
      </c>
      <c r="E633" s="18" t="s">
        <v>1580</v>
      </c>
      <c r="F633" s="18" t="s">
        <v>407</v>
      </c>
      <c r="G633" s="18">
        <v>95</v>
      </c>
      <c r="H633" s="18">
        <v>0</v>
      </c>
      <c r="I633" s="18">
        <v>69.169998168945313</v>
      </c>
      <c r="J633" s="18">
        <v>5.1700000762939453</v>
      </c>
      <c r="K633" s="18">
        <v>69.169998168945313</v>
      </c>
      <c r="L633" s="18">
        <v>0</v>
      </c>
      <c r="M633" s="7">
        <v>0</v>
      </c>
      <c r="N633" s="7">
        <v>-95</v>
      </c>
      <c r="O633" s="7">
        <v>-25.829999923706055</v>
      </c>
      <c r="P633" s="7" t="s">
        <v>408</v>
      </c>
      <c r="Q633" s="7" t="s">
        <v>1581</v>
      </c>
      <c r="R633" s="7">
        <v>1.7000000476837158</v>
      </c>
      <c r="S633" s="7">
        <v>9</v>
      </c>
      <c r="T633" s="7">
        <v>64</v>
      </c>
      <c r="U633" s="7"/>
      <c r="V633" s="7"/>
      <c r="W633" s="18">
        <v>1</v>
      </c>
    </row>
    <row r="634" spans="1:24" ht="15" customHeight="1">
      <c r="A634" s="18" t="s">
        <v>75</v>
      </c>
      <c r="B634" s="18" t="s">
        <v>242</v>
      </c>
      <c r="C634" s="18" t="s">
        <v>1516</v>
      </c>
      <c r="D634" s="18" t="s">
        <v>1517</v>
      </c>
      <c r="E634" s="18" t="s">
        <v>1582</v>
      </c>
      <c r="F634" s="18" t="s">
        <v>407</v>
      </c>
      <c r="G634" s="18">
        <v>270</v>
      </c>
      <c r="H634" s="18">
        <v>0</v>
      </c>
      <c r="I634" s="18">
        <v>199.53999328613281</v>
      </c>
      <c r="J634" s="18">
        <v>7.3400001525878906</v>
      </c>
      <c r="K634" s="18">
        <v>199.53999328613281</v>
      </c>
      <c r="L634" s="18">
        <v>0</v>
      </c>
      <c r="M634" s="7">
        <v>0</v>
      </c>
      <c r="N634" s="7">
        <v>-270</v>
      </c>
      <c r="O634" s="7">
        <v>-70.459999084472656</v>
      </c>
      <c r="P634" s="7" t="s">
        <v>408</v>
      </c>
      <c r="Q634" s="7" t="s">
        <v>1279</v>
      </c>
      <c r="R634" s="7">
        <v>15.100000381469727</v>
      </c>
      <c r="S634" s="7">
        <v>31</v>
      </c>
      <c r="T634" s="7">
        <v>192.19999694824219</v>
      </c>
      <c r="U634" s="7"/>
      <c r="V634" s="7"/>
      <c r="W634" s="18">
        <v>1</v>
      </c>
    </row>
    <row r="635" spans="1:24" ht="15" customHeight="1">
      <c r="A635" s="18" t="s">
        <v>75</v>
      </c>
      <c r="B635" s="18" t="s">
        <v>246</v>
      </c>
      <c r="C635" s="18" t="s">
        <v>1534</v>
      </c>
      <c r="D635" s="18" t="s">
        <v>1535</v>
      </c>
      <c r="E635" s="18" t="s">
        <v>1583</v>
      </c>
      <c r="F635" s="18" t="s">
        <v>407</v>
      </c>
      <c r="G635" s="18">
        <v>151</v>
      </c>
      <c r="H635" s="18">
        <v>0</v>
      </c>
      <c r="I635" s="18">
        <v>112.55999755859375</v>
      </c>
      <c r="J635" s="18">
        <v>0.36000001430511475</v>
      </c>
      <c r="K635" s="18">
        <v>112.55999755859375</v>
      </c>
      <c r="L635" s="18">
        <v>0</v>
      </c>
      <c r="M635" s="7">
        <v>0</v>
      </c>
      <c r="N635" s="7">
        <v>-151</v>
      </c>
      <c r="O635" s="7">
        <v>-38.439998626708984</v>
      </c>
      <c r="P635" s="7" t="s">
        <v>408</v>
      </c>
      <c r="Q635" s="7" t="s">
        <v>1584</v>
      </c>
      <c r="R635" s="7">
        <v>6.9000000953674316</v>
      </c>
      <c r="S635" s="7">
        <v>17</v>
      </c>
      <c r="T635" s="7">
        <v>112.19999694824219</v>
      </c>
      <c r="U635" s="7"/>
      <c r="V635" s="7"/>
      <c r="W635" s="18">
        <v>1</v>
      </c>
    </row>
    <row r="636" spans="1:24" ht="15" customHeight="1">
      <c r="A636" s="18" t="s">
        <v>75</v>
      </c>
      <c r="B636" s="18" t="s">
        <v>242</v>
      </c>
      <c r="C636" s="18" t="s">
        <v>1516</v>
      </c>
      <c r="D636" s="18" t="s">
        <v>1517</v>
      </c>
      <c r="E636" s="18" t="s">
        <v>1585</v>
      </c>
      <c r="F636" s="18" t="s">
        <v>407</v>
      </c>
      <c r="G636" s="18">
        <v>98</v>
      </c>
      <c r="H636" s="18">
        <v>0</v>
      </c>
      <c r="I636" s="18">
        <v>71.279998779296875</v>
      </c>
      <c r="J636" s="18">
        <v>2.7200000286102295</v>
      </c>
      <c r="K636" s="18">
        <v>71.279998779296875</v>
      </c>
      <c r="L636" s="18">
        <v>0</v>
      </c>
      <c r="M636" s="7">
        <v>0</v>
      </c>
      <c r="N636" s="7">
        <v>-98</v>
      </c>
      <c r="O636" s="7">
        <v>-26.719999313354492</v>
      </c>
      <c r="P636" s="7" t="s">
        <v>396</v>
      </c>
      <c r="Q636" s="7" t="s">
        <v>874</v>
      </c>
      <c r="R636" s="7">
        <v>2.9000000953674316</v>
      </c>
      <c r="S636" s="7">
        <v>10</v>
      </c>
      <c r="T636" s="7">
        <v>68.55999755859375</v>
      </c>
      <c r="U636" s="7"/>
      <c r="V636" s="7"/>
      <c r="W636" s="18">
        <v>1</v>
      </c>
    </row>
    <row r="637" spans="1:24" ht="15" customHeight="1">
      <c r="A637" s="18" t="s">
        <v>75</v>
      </c>
      <c r="B637" s="18" t="s">
        <v>244</v>
      </c>
      <c r="C637" s="18" t="s">
        <v>1520</v>
      </c>
      <c r="D637" s="18" t="s">
        <v>1521</v>
      </c>
      <c r="E637" s="18" t="s">
        <v>1586</v>
      </c>
      <c r="F637" s="18" t="s">
        <v>407</v>
      </c>
      <c r="G637" s="18">
        <v>203</v>
      </c>
      <c r="H637" s="18">
        <v>0</v>
      </c>
      <c r="I637" s="18">
        <v>149.1300048828125</v>
      </c>
      <c r="J637" s="18">
        <v>19.889999389648437</v>
      </c>
      <c r="K637" s="18">
        <v>149.1300048828125</v>
      </c>
      <c r="L637" s="18">
        <v>0</v>
      </c>
      <c r="M637" s="7">
        <v>0</v>
      </c>
      <c r="N637" s="7">
        <v>-203</v>
      </c>
      <c r="O637" s="7">
        <v>-53.869998931884766</v>
      </c>
      <c r="P637" s="7" t="s">
        <v>396</v>
      </c>
      <c r="Q637" s="7" t="s">
        <v>1587</v>
      </c>
      <c r="R637" s="7">
        <v>9.1000003814697266</v>
      </c>
      <c r="S637" s="7">
        <v>31</v>
      </c>
      <c r="T637" s="7">
        <v>129.24000549316406</v>
      </c>
      <c r="U637" s="7"/>
      <c r="V637" s="7"/>
      <c r="W637" s="18">
        <v>1</v>
      </c>
    </row>
    <row r="638" spans="1:24" ht="15" customHeight="1">
      <c r="A638" s="18" t="s">
        <v>75</v>
      </c>
      <c r="B638" s="18" t="s">
        <v>242</v>
      </c>
      <c r="C638" s="18" t="s">
        <v>1516</v>
      </c>
      <c r="D638" s="18" t="s">
        <v>1517</v>
      </c>
      <c r="E638" s="18" t="s">
        <v>1588</v>
      </c>
      <c r="F638" s="18" t="s">
        <v>407</v>
      </c>
      <c r="G638" s="18">
        <v>276</v>
      </c>
      <c r="H638" s="18">
        <v>0</v>
      </c>
      <c r="I638" s="18">
        <v>185.88999938964844</v>
      </c>
      <c r="J638" s="18">
        <v>9.8900003433227539</v>
      </c>
      <c r="K638" s="18">
        <v>185.88999938964844</v>
      </c>
      <c r="L638" s="18">
        <v>0</v>
      </c>
      <c r="M638" s="7">
        <v>0</v>
      </c>
      <c r="N638" s="7">
        <v>-276</v>
      </c>
      <c r="O638" s="7">
        <v>-90.110000610351563</v>
      </c>
      <c r="P638" s="7" t="s">
        <v>361</v>
      </c>
      <c r="Q638" s="7" t="s">
        <v>970</v>
      </c>
      <c r="R638" s="7">
        <v>12.5</v>
      </c>
      <c r="S638" s="7">
        <v>36</v>
      </c>
      <c r="T638" s="7">
        <v>176</v>
      </c>
      <c r="U638" s="7"/>
      <c r="V638" s="7"/>
      <c r="W638" s="18">
        <v>1</v>
      </c>
    </row>
    <row r="639" spans="1:24" ht="15" customHeight="1">
      <c r="A639" s="18" t="s">
        <v>75</v>
      </c>
      <c r="B639" s="18" t="s">
        <v>246</v>
      </c>
      <c r="C639" s="18" t="s">
        <v>1534</v>
      </c>
      <c r="D639" s="18" t="s">
        <v>1535</v>
      </c>
      <c r="E639" s="18" t="s">
        <v>1589</v>
      </c>
      <c r="F639" s="18" t="s">
        <v>407</v>
      </c>
      <c r="G639" s="18">
        <v>214</v>
      </c>
      <c r="H639" s="18">
        <v>0</v>
      </c>
      <c r="I639" s="18">
        <v>159.02000427246094</v>
      </c>
      <c r="J639" s="18">
        <v>24.020000457763672</v>
      </c>
      <c r="K639" s="18">
        <v>159.02000427246094</v>
      </c>
      <c r="L639" s="18">
        <v>0</v>
      </c>
      <c r="M639" s="7">
        <v>0</v>
      </c>
      <c r="N639" s="7">
        <v>-214</v>
      </c>
      <c r="O639" s="7">
        <v>-54.979999542236328</v>
      </c>
      <c r="P639" s="7" t="s">
        <v>408</v>
      </c>
      <c r="Q639" s="7" t="s">
        <v>381</v>
      </c>
      <c r="R639" s="7">
        <v>9</v>
      </c>
      <c r="S639" s="7">
        <v>23</v>
      </c>
      <c r="T639" s="7">
        <v>135</v>
      </c>
      <c r="U639" s="7"/>
      <c r="V639" s="7"/>
      <c r="W639" s="18">
        <v>1</v>
      </c>
    </row>
    <row r="640" spans="1:24" ht="15" customHeight="1">
      <c r="A640" s="18" t="s">
        <v>75</v>
      </c>
      <c r="B640" s="18" t="s">
        <v>244</v>
      </c>
      <c r="C640" s="18" t="s">
        <v>1520</v>
      </c>
      <c r="D640" s="18" t="s">
        <v>1521</v>
      </c>
      <c r="E640" s="18" t="s">
        <v>1590</v>
      </c>
      <c r="F640" s="18" t="s">
        <v>407</v>
      </c>
      <c r="G640" s="18">
        <v>196</v>
      </c>
      <c r="H640" s="18">
        <v>0</v>
      </c>
      <c r="I640" s="18">
        <v>119.59999847412109</v>
      </c>
      <c r="J640" s="18">
        <v>0</v>
      </c>
      <c r="K640" s="18">
        <v>119.59999847412109</v>
      </c>
      <c r="L640" s="18">
        <v>0</v>
      </c>
      <c r="M640" s="7">
        <v>0</v>
      </c>
      <c r="N640" s="7">
        <v>-196</v>
      </c>
      <c r="O640" s="7">
        <v>-76.400001525878906</v>
      </c>
      <c r="P640" s="7" t="s">
        <v>361</v>
      </c>
      <c r="Q640" s="7" t="s">
        <v>1591</v>
      </c>
      <c r="R640" s="7">
        <v>7.1999998092651367</v>
      </c>
      <c r="S640" s="7">
        <v>22</v>
      </c>
      <c r="T640" s="7">
        <v>119.59999847412109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242</v>
      </c>
      <c r="C641" s="18" t="s">
        <v>1516</v>
      </c>
      <c r="D641" s="18" t="s">
        <v>1517</v>
      </c>
      <c r="E641" s="18" t="s">
        <v>1592</v>
      </c>
      <c r="F641" s="18" t="s">
        <v>407</v>
      </c>
      <c r="G641" s="18">
        <v>215</v>
      </c>
      <c r="H641" s="18">
        <v>0</v>
      </c>
      <c r="I641" s="18">
        <v>107.44000244140625</v>
      </c>
      <c r="J641" s="18">
        <v>3.9999999105930328E-2</v>
      </c>
      <c r="K641" s="18">
        <v>107.44000244140625</v>
      </c>
      <c r="L641" s="18">
        <v>0</v>
      </c>
      <c r="M641" s="7">
        <v>0</v>
      </c>
      <c r="N641" s="7">
        <v>-215</v>
      </c>
      <c r="O641" s="7">
        <v>-107.55999755859375</v>
      </c>
      <c r="P641" s="7" t="s">
        <v>408</v>
      </c>
      <c r="Q641" s="7" t="s">
        <v>1593</v>
      </c>
      <c r="R641" s="7">
        <v>5.8000001907348633</v>
      </c>
      <c r="S641" s="7">
        <v>21</v>
      </c>
      <c r="T641" s="7">
        <v>107.40000152587891</v>
      </c>
      <c r="U641" s="7"/>
      <c r="V641" s="7"/>
      <c r="W641" s="18">
        <v>1</v>
      </c>
    </row>
    <row r="642" spans="1:24" ht="15" customHeight="1">
      <c r="A642" s="18" t="s">
        <v>75</v>
      </c>
      <c r="B642" s="18" t="s">
        <v>244</v>
      </c>
      <c r="C642" s="18" t="s">
        <v>1520</v>
      </c>
      <c r="D642" s="18" t="s">
        <v>1521</v>
      </c>
      <c r="E642" s="18" t="s">
        <v>1594</v>
      </c>
      <c r="F642" s="18" t="s">
        <v>407</v>
      </c>
      <c r="G642" s="18">
        <v>170</v>
      </c>
      <c r="H642" s="18">
        <v>170</v>
      </c>
      <c r="I642" s="18">
        <v>113.40000152587891</v>
      </c>
      <c r="J642" s="18">
        <v>0</v>
      </c>
      <c r="K642" s="18">
        <v>113.40000152587891</v>
      </c>
      <c r="L642" s="18">
        <v>0</v>
      </c>
      <c r="M642" s="7">
        <v>0</v>
      </c>
      <c r="N642" s="7">
        <v>0</v>
      </c>
      <c r="O642" s="7">
        <v>113.40000152587891</v>
      </c>
      <c r="P642" s="7" t="s">
        <v>408</v>
      </c>
      <c r="Q642" s="7" t="s">
        <v>1595</v>
      </c>
      <c r="R642" s="7">
        <v>6.3000001907348633</v>
      </c>
      <c r="S642" s="7">
        <v>23</v>
      </c>
      <c r="T642" s="7">
        <v>113.40000152587891</v>
      </c>
      <c r="U642" s="7"/>
      <c r="V642" s="7"/>
      <c r="W642" s="18">
        <v>1</v>
      </c>
    </row>
    <row r="643" spans="1:24" ht="15" customHeight="1">
      <c r="A643" s="18" t="s">
        <v>75</v>
      </c>
      <c r="B643" s="18" t="s">
        <v>247</v>
      </c>
      <c r="C643" s="18" t="s">
        <v>1540</v>
      </c>
      <c r="D643" s="18" t="s">
        <v>1541</v>
      </c>
      <c r="E643" s="18" t="s">
        <v>1596</v>
      </c>
      <c r="F643" s="18" t="s">
        <v>407</v>
      </c>
      <c r="G643" s="18">
        <v>371</v>
      </c>
      <c r="H643" s="18">
        <v>0</v>
      </c>
      <c r="I643" s="18">
        <v>274.60000610351562</v>
      </c>
      <c r="J643" s="18">
        <v>0</v>
      </c>
      <c r="K643" s="18">
        <v>274.60000610351562</v>
      </c>
      <c r="L643" s="18">
        <v>0</v>
      </c>
      <c r="M643" s="7">
        <v>0</v>
      </c>
      <c r="N643" s="7">
        <v>-371</v>
      </c>
      <c r="O643" s="7">
        <v>-96.400001525878906</v>
      </c>
      <c r="P643" s="7" t="s">
        <v>408</v>
      </c>
      <c r="Q643" s="7" t="s">
        <v>1597</v>
      </c>
      <c r="R643" s="7">
        <v>19.799999237060547</v>
      </c>
      <c r="S643" s="7">
        <v>57</v>
      </c>
      <c r="T643" s="7">
        <v>274.60000610351562</v>
      </c>
      <c r="U643" s="7"/>
      <c r="V643" s="7"/>
      <c r="W643" s="18">
        <v>1</v>
      </c>
      <c r="X643" t="s">
        <v>786</v>
      </c>
    </row>
    <row r="644" spans="1:24" ht="15" customHeight="1">
      <c r="A644" s="18" t="s">
        <v>75</v>
      </c>
      <c r="B644" s="18" t="s">
        <v>247</v>
      </c>
      <c r="C644" s="18" t="s">
        <v>1540</v>
      </c>
      <c r="D644" s="18" t="s">
        <v>1541</v>
      </c>
      <c r="E644" s="18" t="s">
        <v>1598</v>
      </c>
      <c r="F644" s="18" t="s">
        <v>407</v>
      </c>
      <c r="G644" s="18">
        <v>144</v>
      </c>
      <c r="H644" s="18">
        <v>0</v>
      </c>
      <c r="I644" s="18">
        <v>68.540000915527344</v>
      </c>
      <c r="J644" s="18">
        <v>4.5399999618530273</v>
      </c>
      <c r="K644" s="18">
        <v>68.540000915527344</v>
      </c>
      <c r="L644" s="18">
        <v>0</v>
      </c>
      <c r="M644" s="7">
        <v>0</v>
      </c>
      <c r="N644" s="7">
        <v>-144</v>
      </c>
      <c r="O644" s="7">
        <v>-75.459999084472656</v>
      </c>
      <c r="P644" s="7" t="s">
        <v>408</v>
      </c>
      <c r="Q644" s="7" t="s">
        <v>419</v>
      </c>
      <c r="R644" s="7">
        <v>2.0999999046325684</v>
      </c>
      <c r="S644" s="7">
        <v>4</v>
      </c>
      <c r="T644" s="7">
        <v>64</v>
      </c>
      <c r="U644" s="7"/>
      <c r="V644" s="7"/>
      <c r="W644" s="18">
        <v>1</v>
      </c>
    </row>
    <row r="645" spans="1:24" ht="15" customHeight="1">
      <c r="A645" s="18" t="s">
        <v>75</v>
      </c>
      <c r="B645" s="18" t="s">
        <v>246</v>
      </c>
      <c r="C645" s="18" t="s">
        <v>1534</v>
      </c>
      <c r="D645" s="18" t="s">
        <v>1535</v>
      </c>
      <c r="E645" s="18" t="s">
        <v>1599</v>
      </c>
      <c r="F645" s="18" t="s">
        <v>407</v>
      </c>
      <c r="G645" s="18">
        <v>227</v>
      </c>
      <c r="H645" s="18">
        <v>0</v>
      </c>
      <c r="I645" s="18">
        <v>196.83999633789062</v>
      </c>
      <c r="J645" s="18">
        <v>19.639999389648437</v>
      </c>
      <c r="K645" s="18">
        <v>196.83999633789062</v>
      </c>
      <c r="L645" s="18">
        <v>0</v>
      </c>
      <c r="M645" s="7">
        <v>0</v>
      </c>
      <c r="N645" s="7">
        <v>-227</v>
      </c>
      <c r="O645" s="7">
        <v>-30.159999847412109</v>
      </c>
      <c r="P645" s="7" t="s">
        <v>408</v>
      </c>
      <c r="Q645" s="7" t="s">
        <v>885</v>
      </c>
      <c r="R645" s="7">
        <v>11.399999618530273</v>
      </c>
      <c r="S645" s="7">
        <v>46</v>
      </c>
      <c r="T645" s="7">
        <v>177.19999694824219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247</v>
      </c>
      <c r="C646" s="18" t="s">
        <v>1540</v>
      </c>
      <c r="D646" s="18" t="s">
        <v>1541</v>
      </c>
      <c r="E646" s="18" t="s">
        <v>1600</v>
      </c>
      <c r="F646" s="18" t="s">
        <v>407</v>
      </c>
      <c r="G646" s="18">
        <v>160</v>
      </c>
      <c r="H646" s="18">
        <v>0</v>
      </c>
      <c r="I646" s="18">
        <v>104</v>
      </c>
      <c r="J646" s="18">
        <v>0</v>
      </c>
      <c r="K646" s="18">
        <v>104</v>
      </c>
      <c r="L646" s="18">
        <v>0</v>
      </c>
      <c r="M646" s="7">
        <v>0</v>
      </c>
      <c r="N646" s="7">
        <v>-160</v>
      </c>
      <c r="O646" s="7">
        <v>-56</v>
      </c>
      <c r="P646" s="7" t="s">
        <v>408</v>
      </c>
      <c r="Q646" s="7" t="s">
        <v>619</v>
      </c>
      <c r="R646" s="7">
        <v>5.5</v>
      </c>
      <c r="S646" s="7">
        <v>20</v>
      </c>
      <c r="T646" s="7">
        <v>104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244</v>
      </c>
      <c r="C647" s="18" t="s">
        <v>1520</v>
      </c>
      <c r="D647" s="18" t="s">
        <v>1521</v>
      </c>
      <c r="E647" s="18" t="s">
        <v>1601</v>
      </c>
      <c r="F647" s="18" t="s">
        <v>407</v>
      </c>
      <c r="G647" s="18">
        <v>331</v>
      </c>
      <c r="H647" s="18">
        <v>0</v>
      </c>
      <c r="I647" s="18">
        <v>222.96000671386719</v>
      </c>
      <c r="J647" s="18">
        <v>11.329999923706055</v>
      </c>
      <c r="K647" s="18">
        <v>222.96000671386719</v>
      </c>
      <c r="L647" s="18">
        <v>-0.11999999731779099</v>
      </c>
      <c r="M647" s="7">
        <v>0</v>
      </c>
      <c r="N647" s="7">
        <v>-331</v>
      </c>
      <c r="O647" s="7">
        <v>-108.16000366210937</v>
      </c>
      <c r="P647" s="7" t="s">
        <v>361</v>
      </c>
      <c r="Q647" s="7" t="s">
        <v>621</v>
      </c>
      <c r="R647" s="7">
        <v>14.600000381469727</v>
      </c>
      <c r="S647" s="7">
        <v>43</v>
      </c>
      <c r="T647" s="7">
        <v>211.6300048828125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242</v>
      </c>
      <c r="C648" s="18" t="s">
        <v>1516</v>
      </c>
      <c r="D648" s="18" t="s">
        <v>1517</v>
      </c>
      <c r="E648" s="18" t="s">
        <v>1602</v>
      </c>
      <c r="F648" s="18" t="s">
        <v>407</v>
      </c>
      <c r="G648" s="18">
        <v>715</v>
      </c>
      <c r="H648" s="18">
        <v>715</v>
      </c>
      <c r="I648" s="18">
        <v>479</v>
      </c>
      <c r="J648" s="18">
        <v>0</v>
      </c>
      <c r="K648" s="18">
        <v>479</v>
      </c>
      <c r="L648" s="18">
        <v>0</v>
      </c>
      <c r="M648" s="7">
        <v>0</v>
      </c>
      <c r="N648" s="7">
        <v>0</v>
      </c>
      <c r="O648" s="7">
        <v>479</v>
      </c>
      <c r="P648" s="7" t="s">
        <v>361</v>
      </c>
      <c r="Q648" s="7" t="s">
        <v>1285</v>
      </c>
      <c r="R648" s="7">
        <v>24.5</v>
      </c>
      <c r="S648" s="7">
        <v>73</v>
      </c>
      <c r="T648" s="7">
        <v>479</v>
      </c>
      <c r="U648" s="7"/>
      <c r="V648" s="7"/>
      <c r="W648" s="18">
        <v>1</v>
      </c>
      <c r="X648" t="s">
        <v>392</v>
      </c>
    </row>
    <row r="649" spans="1:24" ht="15" customHeight="1">
      <c r="A649" s="18" t="s">
        <v>75</v>
      </c>
      <c r="B649" s="18" t="s">
        <v>241</v>
      </c>
      <c r="C649" s="18" t="s">
        <v>1523</v>
      </c>
      <c r="D649" s="18" t="s">
        <v>1524</v>
      </c>
      <c r="E649" s="18" t="s">
        <v>1603</v>
      </c>
      <c r="F649" s="18" t="s">
        <v>407</v>
      </c>
      <c r="G649" s="18">
        <v>285</v>
      </c>
      <c r="H649" s="18">
        <v>285</v>
      </c>
      <c r="I649" s="18">
        <v>190.05999755859375</v>
      </c>
      <c r="J649" s="18">
        <v>2.7000000476837158</v>
      </c>
      <c r="K649" s="18">
        <v>190.05999755859375</v>
      </c>
      <c r="L649" s="18">
        <v>0</v>
      </c>
      <c r="M649" s="7">
        <v>0</v>
      </c>
      <c r="N649" s="7">
        <v>0</v>
      </c>
      <c r="O649" s="7">
        <v>190.05999755859375</v>
      </c>
      <c r="P649" s="7" t="s">
        <v>361</v>
      </c>
      <c r="Q649" s="7" t="s">
        <v>1604</v>
      </c>
      <c r="R649" s="7">
        <v>13.199999809265137</v>
      </c>
      <c r="S649" s="7">
        <v>47</v>
      </c>
      <c r="T649" s="7">
        <v>187.36000061035156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246</v>
      </c>
      <c r="C650" s="18" t="s">
        <v>1534</v>
      </c>
      <c r="D650" s="18" t="s">
        <v>1535</v>
      </c>
      <c r="E650" s="18" t="s">
        <v>1605</v>
      </c>
      <c r="F650" s="18" t="s">
        <v>407</v>
      </c>
      <c r="G650" s="18">
        <v>290</v>
      </c>
      <c r="H650" s="18">
        <v>290</v>
      </c>
      <c r="I650" s="18">
        <v>215.50999450683594</v>
      </c>
      <c r="J650" s="18">
        <v>7.4699997901916504</v>
      </c>
      <c r="K650" s="18">
        <v>215.50999450683594</v>
      </c>
      <c r="L650" s="18">
        <v>0</v>
      </c>
      <c r="M650" s="7">
        <v>0</v>
      </c>
      <c r="N650" s="7">
        <v>0</v>
      </c>
      <c r="O650" s="7">
        <v>215.50999450683594</v>
      </c>
      <c r="P650" s="7" t="s">
        <v>396</v>
      </c>
      <c r="Q650" s="7" t="s">
        <v>1022</v>
      </c>
      <c r="R650" s="7">
        <v>16.700000762939453</v>
      </c>
      <c r="S650" s="7">
        <v>53</v>
      </c>
      <c r="T650" s="7">
        <v>208.03999328613281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247</v>
      </c>
      <c r="C651" s="18" t="s">
        <v>1540</v>
      </c>
      <c r="D651" s="18" t="s">
        <v>1541</v>
      </c>
      <c r="E651" s="18" t="s">
        <v>1606</v>
      </c>
      <c r="F651" s="18" t="s">
        <v>407</v>
      </c>
      <c r="G651" s="18">
        <v>789</v>
      </c>
      <c r="H651" s="18">
        <v>0</v>
      </c>
      <c r="I651" s="18">
        <v>518.20001220703125</v>
      </c>
      <c r="J651" s="18">
        <v>0</v>
      </c>
      <c r="K651" s="18">
        <v>518.20001220703125</v>
      </c>
      <c r="L651" s="18">
        <v>0</v>
      </c>
      <c r="M651" s="7">
        <v>40</v>
      </c>
      <c r="N651" s="7">
        <v>-789</v>
      </c>
      <c r="O651" s="7">
        <v>-230.80000305175781</v>
      </c>
      <c r="P651" s="7" t="s">
        <v>408</v>
      </c>
      <c r="Q651" s="7" t="s">
        <v>1607</v>
      </c>
      <c r="R651" s="7">
        <v>38.599998474121094</v>
      </c>
      <c r="S651" s="7">
        <v>75</v>
      </c>
      <c r="T651" s="7">
        <v>518.20001220703125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242</v>
      </c>
      <c r="C652" s="18" t="s">
        <v>1516</v>
      </c>
      <c r="D652" s="18" t="s">
        <v>1517</v>
      </c>
      <c r="E652" s="18" t="s">
        <v>1608</v>
      </c>
      <c r="F652" s="18" t="s">
        <v>407</v>
      </c>
      <c r="G652" s="18">
        <v>503</v>
      </c>
      <c r="H652" s="18">
        <v>0</v>
      </c>
      <c r="I652" s="18">
        <v>341.1300048828125</v>
      </c>
      <c r="J652" s="18">
        <v>54.529998779296875</v>
      </c>
      <c r="K652" s="18">
        <v>341.1300048828125</v>
      </c>
      <c r="L652" s="18">
        <v>0</v>
      </c>
      <c r="M652" s="7">
        <v>0</v>
      </c>
      <c r="N652" s="7">
        <v>-503</v>
      </c>
      <c r="O652" s="7">
        <v>-161.8699951171875</v>
      </c>
      <c r="P652" s="7" t="s">
        <v>361</v>
      </c>
      <c r="Q652" s="7" t="s">
        <v>1609</v>
      </c>
      <c r="R652" s="7">
        <v>20.799999237060547</v>
      </c>
      <c r="S652" s="7">
        <v>57</v>
      </c>
      <c r="T652" s="7">
        <v>286.60000610351562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244</v>
      </c>
      <c r="C653" s="18" t="s">
        <v>1520</v>
      </c>
      <c r="D653" s="18" t="s">
        <v>1521</v>
      </c>
      <c r="E653" s="18" t="s">
        <v>1610</v>
      </c>
      <c r="F653" s="18" t="s">
        <v>407</v>
      </c>
      <c r="G653" s="18">
        <v>295</v>
      </c>
      <c r="H653" s="18">
        <v>0</v>
      </c>
      <c r="I653" s="18">
        <v>207</v>
      </c>
      <c r="J653" s="18">
        <v>0</v>
      </c>
      <c r="K653" s="18">
        <v>207</v>
      </c>
      <c r="L653" s="18">
        <v>0</v>
      </c>
      <c r="M653" s="7">
        <v>0</v>
      </c>
      <c r="N653" s="7">
        <v>-295</v>
      </c>
      <c r="O653" s="7">
        <v>-88</v>
      </c>
      <c r="P653" s="7" t="s">
        <v>408</v>
      </c>
      <c r="Q653" s="7" t="s">
        <v>1611</v>
      </c>
      <c r="R653" s="7">
        <v>4.5</v>
      </c>
      <c r="S653" s="7">
        <v>56</v>
      </c>
      <c r="T653" s="7">
        <v>207</v>
      </c>
      <c r="U653" s="7"/>
      <c r="V653" s="7"/>
      <c r="W653" s="18">
        <v>1</v>
      </c>
      <c r="X653" t="s">
        <v>392</v>
      </c>
    </row>
    <row r="654" spans="1:24" ht="15" customHeight="1">
      <c r="A654" s="18" t="s">
        <v>75</v>
      </c>
      <c r="B654" s="18" t="s">
        <v>245</v>
      </c>
      <c r="C654" s="18" t="s">
        <v>1528</v>
      </c>
      <c r="D654" s="18" t="s">
        <v>1529</v>
      </c>
      <c r="E654" s="18" t="s">
        <v>1612</v>
      </c>
      <c r="F654" s="18" t="s">
        <v>407</v>
      </c>
      <c r="G654" s="18">
        <v>109</v>
      </c>
      <c r="H654" s="18">
        <v>0</v>
      </c>
      <c r="I654" s="18">
        <v>81.230003356933594</v>
      </c>
      <c r="J654" s="18">
        <v>17.229999542236328</v>
      </c>
      <c r="K654" s="18">
        <v>81.230003356933594</v>
      </c>
      <c r="L654" s="18">
        <v>0</v>
      </c>
      <c r="M654" s="7">
        <v>0</v>
      </c>
      <c r="N654" s="7">
        <v>-109</v>
      </c>
      <c r="O654" s="7">
        <v>-27.770000457763672</v>
      </c>
      <c r="P654" s="7" t="s">
        <v>408</v>
      </c>
      <c r="Q654" s="7" t="s">
        <v>1613</v>
      </c>
      <c r="R654" s="7">
        <v>0.89999997615814209</v>
      </c>
      <c r="S654" s="7">
        <v>3</v>
      </c>
      <c r="T654" s="7">
        <v>64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241</v>
      </c>
      <c r="C655" s="18" t="s">
        <v>1523</v>
      </c>
      <c r="D655" s="18" t="s">
        <v>1524</v>
      </c>
      <c r="E655" s="18" t="s">
        <v>1614</v>
      </c>
      <c r="F655" s="18" t="s">
        <v>407</v>
      </c>
      <c r="G655" s="18">
        <v>335</v>
      </c>
      <c r="H655" s="18">
        <v>0</v>
      </c>
      <c r="I655" s="18">
        <v>223.47999572753906</v>
      </c>
      <c r="J655" s="18">
        <v>5.4800000190734863</v>
      </c>
      <c r="K655" s="18">
        <v>223.47999572753906</v>
      </c>
      <c r="L655" s="18">
        <v>0</v>
      </c>
      <c r="M655" s="7">
        <v>0</v>
      </c>
      <c r="N655" s="7">
        <v>-335</v>
      </c>
      <c r="O655" s="7">
        <v>-111.51999664306641</v>
      </c>
      <c r="P655" s="7" t="s">
        <v>361</v>
      </c>
      <c r="Q655" s="7" t="s">
        <v>1615</v>
      </c>
      <c r="R655" s="7">
        <v>16</v>
      </c>
      <c r="S655" s="7">
        <v>46</v>
      </c>
      <c r="T655" s="7">
        <v>218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241</v>
      </c>
      <c r="C656" s="18" t="s">
        <v>1523</v>
      </c>
      <c r="D656" s="18" t="s">
        <v>1524</v>
      </c>
      <c r="E656" s="18" t="s">
        <v>1616</v>
      </c>
      <c r="F656" s="18" t="s">
        <v>407</v>
      </c>
      <c r="G656" s="18">
        <v>143</v>
      </c>
      <c r="H656" s="18">
        <v>0</v>
      </c>
      <c r="I656" s="18">
        <v>95.599998474121094</v>
      </c>
      <c r="J656" s="18">
        <v>0</v>
      </c>
      <c r="K656" s="18">
        <v>95.599998474121094</v>
      </c>
      <c r="L656" s="18">
        <v>0</v>
      </c>
      <c r="M656" s="7">
        <v>0</v>
      </c>
      <c r="N656" s="7">
        <v>-143</v>
      </c>
      <c r="O656" s="7">
        <v>-47.400001525878906</v>
      </c>
      <c r="P656" s="7" t="s">
        <v>361</v>
      </c>
      <c r="Q656" s="7" t="s">
        <v>441</v>
      </c>
      <c r="R656" s="7">
        <v>4.6999998092651367</v>
      </c>
      <c r="S656" s="7">
        <v>18</v>
      </c>
      <c r="T656" s="7">
        <v>95.599998474121094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246</v>
      </c>
      <c r="C657" s="18" t="s">
        <v>1534</v>
      </c>
      <c r="D657" s="18" t="s">
        <v>1535</v>
      </c>
      <c r="E657" s="18" t="s">
        <v>1617</v>
      </c>
      <c r="F657" s="18" t="s">
        <v>407</v>
      </c>
      <c r="G657" s="18">
        <v>216</v>
      </c>
      <c r="H657" s="18">
        <v>0</v>
      </c>
      <c r="I657" s="18">
        <v>160.71000671386719</v>
      </c>
      <c r="J657" s="18">
        <v>0.18999999761581421</v>
      </c>
      <c r="K657" s="18">
        <v>160.71000671386719</v>
      </c>
      <c r="L657" s="18">
        <v>0</v>
      </c>
      <c r="M657" s="7">
        <v>0</v>
      </c>
      <c r="N657" s="7">
        <v>-216</v>
      </c>
      <c r="O657" s="7">
        <v>-55.290000915527344</v>
      </c>
      <c r="P657" s="7" t="s">
        <v>445</v>
      </c>
      <c r="Q657" s="7" t="s">
        <v>1618</v>
      </c>
      <c r="R657" s="7">
        <v>14.300000190734863</v>
      </c>
      <c r="S657" s="7">
        <v>41</v>
      </c>
      <c r="T657" s="7">
        <v>160.52000427246094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247</v>
      </c>
      <c r="C658" s="18" t="s">
        <v>1540</v>
      </c>
      <c r="D658" s="18" t="s">
        <v>1541</v>
      </c>
      <c r="E658" s="18" t="s">
        <v>1619</v>
      </c>
      <c r="F658" s="18" t="s">
        <v>407</v>
      </c>
      <c r="G658" s="18">
        <v>454</v>
      </c>
      <c r="H658" s="18">
        <v>0</v>
      </c>
      <c r="I658" s="18">
        <v>293.1099853515625</v>
      </c>
      <c r="J658" s="18">
        <v>38.310001373291016</v>
      </c>
      <c r="K658" s="18">
        <v>293.1099853515625</v>
      </c>
      <c r="L658" s="18">
        <v>0</v>
      </c>
      <c r="M658" s="7">
        <v>55</v>
      </c>
      <c r="N658" s="7">
        <v>-454</v>
      </c>
      <c r="O658" s="7">
        <v>-105.88999938964844</v>
      </c>
      <c r="P658" s="7" t="s">
        <v>408</v>
      </c>
      <c r="Q658" s="7" t="s">
        <v>806</v>
      </c>
      <c r="R658" s="7">
        <v>19.899999618530273</v>
      </c>
      <c r="S658" s="7">
        <v>36</v>
      </c>
      <c r="T658" s="7">
        <v>254.80000305175781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246</v>
      </c>
      <c r="C659" s="18" t="s">
        <v>1534</v>
      </c>
      <c r="D659" s="18" t="s">
        <v>1535</v>
      </c>
      <c r="E659" s="18" t="s">
        <v>1620</v>
      </c>
      <c r="F659" s="18" t="s">
        <v>407</v>
      </c>
      <c r="G659" s="18">
        <v>84</v>
      </c>
      <c r="H659" s="18">
        <v>0</v>
      </c>
      <c r="I659" s="18">
        <v>62.430000305175781</v>
      </c>
      <c r="J659" s="18">
        <v>1.9500000476837158</v>
      </c>
      <c r="K659" s="18">
        <v>62.430000305175781</v>
      </c>
      <c r="L659" s="18">
        <v>0</v>
      </c>
      <c r="M659" s="7">
        <v>0</v>
      </c>
      <c r="N659" s="7">
        <v>-84</v>
      </c>
      <c r="O659" s="7">
        <v>-21.569999694824219</v>
      </c>
      <c r="P659" s="7" t="s">
        <v>445</v>
      </c>
      <c r="Q659" s="7" t="s">
        <v>699</v>
      </c>
      <c r="R659" s="7">
        <v>3.2000000476837158</v>
      </c>
      <c r="S659" s="7">
        <v>12</v>
      </c>
      <c r="T659" s="7">
        <v>60.479999542236328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241</v>
      </c>
      <c r="C660" s="18" t="s">
        <v>1523</v>
      </c>
      <c r="D660" s="18" t="s">
        <v>1524</v>
      </c>
      <c r="E660" s="18" t="s">
        <v>1621</v>
      </c>
      <c r="F660" s="18" t="s">
        <v>407</v>
      </c>
      <c r="G660" s="18">
        <v>293</v>
      </c>
      <c r="H660" s="18">
        <v>0</v>
      </c>
      <c r="I660" s="18">
        <v>196.19999694824219</v>
      </c>
      <c r="J660" s="18">
        <v>0</v>
      </c>
      <c r="K660" s="18">
        <v>196.19999694824219</v>
      </c>
      <c r="L660" s="18">
        <v>0</v>
      </c>
      <c r="M660" s="7">
        <v>0</v>
      </c>
      <c r="N660" s="7">
        <v>-293</v>
      </c>
      <c r="O660" s="7">
        <v>-96.800003051757813</v>
      </c>
      <c r="P660" s="7" t="s">
        <v>361</v>
      </c>
      <c r="Q660" s="7" t="s">
        <v>1622</v>
      </c>
      <c r="R660" s="7">
        <v>13.899999618530273</v>
      </c>
      <c r="S660" s="7">
        <v>45</v>
      </c>
      <c r="T660" s="7">
        <v>196.19999694824219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244</v>
      </c>
      <c r="C661" s="18" t="s">
        <v>1520</v>
      </c>
      <c r="D661" s="18" t="s">
        <v>1521</v>
      </c>
      <c r="E661" s="18" t="s">
        <v>1623</v>
      </c>
      <c r="F661" s="18" t="s">
        <v>407</v>
      </c>
      <c r="G661" s="18">
        <v>327</v>
      </c>
      <c r="H661" s="18">
        <v>0</v>
      </c>
      <c r="I661" s="18">
        <v>241.57000732421875</v>
      </c>
      <c r="J661" s="18">
        <v>0</v>
      </c>
      <c r="K661" s="18">
        <v>241.57000732421875</v>
      </c>
      <c r="L661" s="18">
        <v>-3.9999999105930328E-2</v>
      </c>
      <c r="M661" s="7">
        <v>0</v>
      </c>
      <c r="N661" s="7">
        <v>-327</v>
      </c>
      <c r="O661" s="7">
        <v>-85.470001220703125</v>
      </c>
      <c r="P661" s="7" t="s">
        <v>396</v>
      </c>
      <c r="Q661" s="7" t="s">
        <v>1624</v>
      </c>
      <c r="R661" s="7">
        <v>16.5</v>
      </c>
      <c r="S661" s="7">
        <v>85</v>
      </c>
      <c r="T661" s="7">
        <v>241.57000732421875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245</v>
      </c>
      <c r="C662" s="18" t="s">
        <v>1528</v>
      </c>
      <c r="D662" s="18" t="s">
        <v>1529</v>
      </c>
      <c r="E662" s="18" t="s">
        <v>1625</v>
      </c>
      <c r="F662" s="18" t="s">
        <v>407</v>
      </c>
      <c r="G662" s="18">
        <v>397</v>
      </c>
      <c r="H662" s="18">
        <v>0</v>
      </c>
      <c r="I662" s="18">
        <v>268.60000610351562</v>
      </c>
      <c r="J662" s="18">
        <v>40.799999237060547</v>
      </c>
      <c r="K662" s="18">
        <v>268.60000610351562</v>
      </c>
      <c r="L662" s="18">
        <v>0</v>
      </c>
      <c r="M662" s="7">
        <v>0</v>
      </c>
      <c r="N662" s="7">
        <v>-397</v>
      </c>
      <c r="O662" s="7">
        <v>-128.39999389648437</v>
      </c>
      <c r="P662" s="7" t="s">
        <v>361</v>
      </c>
      <c r="Q662" s="7" t="s">
        <v>1626</v>
      </c>
      <c r="R662" s="7">
        <v>15.399999618530273</v>
      </c>
      <c r="S662" s="7">
        <v>63</v>
      </c>
      <c r="T662" s="7">
        <v>227.80000305175781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241</v>
      </c>
      <c r="C663" s="18" t="s">
        <v>1523</v>
      </c>
      <c r="D663" s="18" t="s">
        <v>1524</v>
      </c>
      <c r="E663" s="18" t="s">
        <v>1627</v>
      </c>
      <c r="F663" s="18" t="s">
        <v>407</v>
      </c>
      <c r="G663" s="18">
        <v>197</v>
      </c>
      <c r="H663" s="18">
        <v>197</v>
      </c>
      <c r="I663" s="18">
        <v>132.19999694824219</v>
      </c>
      <c r="J663" s="18">
        <v>0</v>
      </c>
      <c r="K663" s="18">
        <v>132.19999694824219</v>
      </c>
      <c r="L663" s="18">
        <v>0</v>
      </c>
      <c r="M663" s="7">
        <v>0</v>
      </c>
      <c r="N663" s="7">
        <v>0</v>
      </c>
      <c r="O663" s="7">
        <v>132.19999694824219</v>
      </c>
      <c r="P663" s="7" t="s">
        <v>361</v>
      </c>
      <c r="Q663" s="7" t="s">
        <v>1628</v>
      </c>
      <c r="R663" s="7">
        <v>7.9000000953674316</v>
      </c>
      <c r="S663" s="7">
        <v>29</v>
      </c>
      <c r="T663" s="7">
        <v>132.19999694824219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244</v>
      </c>
      <c r="C664" s="18" t="s">
        <v>1520</v>
      </c>
      <c r="D664" s="18" t="s">
        <v>1521</v>
      </c>
      <c r="E664" s="18" t="s">
        <v>1629</v>
      </c>
      <c r="F664" s="18" t="s">
        <v>407</v>
      </c>
      <c r="G664" s="18">
        <v>245</v>
      </c>
      <c r="H664" s="18">
        <v>0</v>
      </c>
      <c r="I664" s="18">
        <v>180.80000305175781</v>
      </c>
      <c r="J664" s="18">
        <v>0</v>
      </c>
      <c r="K664" s="18">
        <v>180.80000305175781</v>
      </c>
      <c r="L664" s="18">
        <v>0</v>
      </c>
      <c r="M664" s="7">
        <v>0</v>
      </c>
      <c r="N664" s="7">
        <v>-245</v>
      </c>
      <c r="O664" s="7">
        <v>-64.199996948242188</v>
      </c>
      <c r="P664" s="7" t="s">
        <v>408</v>
      </c>
      <c r="Q664" s="7" t="s">
        <v>1630</v>
      </c>
      <c r="R664" s="7">
        <v>12.100000381469727</v>
      </c>
      <c r="S664" s="7">
        <v>44</v>
      </c>
      <c r="T664" s="7">
        <v>180.80000305175781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244</v>
      </c>
      <c r="C665" s="18" t="s">
        <v>1520</v>
      </c>
      <c r="D665" s="18" t="s">
        <v>1521</v>
      </c>
      <c r="E665" s="18" t="s">
        <v>1631</v>
      </c>
      <c r="F665" s="18" t="s">
        <v>407</v>
      </c>
      <c r="G665" s="18">
        <v>98</v>
      </c>
      <c r="H665" s="18">
        <v>0</v>
      </c>
      <c r="I665" s="18">
        <v>65.639999389648437</v>
      </c>
      <c r="J665" s="18">
        <v>1.6399999856948853</v>
      </c>
      <c r="K665" s="18">
        <v>65.639999389648437</v>
      </c>
      <c r="L665" s="18">
        <v>0</v>
      </c>
      <c r="M665" s="7">
        <v>0</v>
      </c>
      <c r="N665" s="7">
        <v>-98</v>
      </c>
      <c r="O665" s="7">
        <v>-32.360000610351562</v>
      </c>
      <c r="P665" s="7" t="s">
        <v>361</v>
      </c>
      <c r="Q665" s="7" t="s">
        <v>1334</v>
      </c>
      <c r="R665" s="7">
        <v>1.5</v>
      </c>
      <c r="S665" s="7">
        <v>7</v>
      </c>
      <c r="T665" s="7">
        <v>64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247</v>
      </c>
      <c r="C666" s="18" t="s">
        <v>1540</v>
      </c>
      <c r="D666" s="18" t="s">
        <v>1541</v>
      </c>
      <c r="E666" s="18" t="s">
        <v>1632</v>
      </c>
      <c r="F666" s="18" t="s">
        <v>407</v>
      </c>
      <c r="G666" s="18">
        <v>798</v>
      </c>
      <c r="H666" s="18">
        <v>0</v>
      </c>
      <c r="I666" s="18">
        <v>562.0999755859375</v>
      </c>
      <c r="J666" s="18">
        <v>51.099998474121094</v>
      </c>
      <c r="K666" s="18">
        <v>562.0999755859375</v>
      </c>
      <c r="L666" s="18">
        <v>0</v>
      </c>
      <c r="M666" s="7">
        <v>40</v>
      </c>
      <c r="N666" s="7">
        <v>-798</v>
      </c>
      <c r="O666" s="7">
        <v>-195.89999389648437</v>
      </c>
      <c r="P666" s="7" t="s">
        <v>408</v>
      </c>
      <c r="Q666" s="7" t="s">
        <v>1633</v>
      </c>
      <c r="R666" s="7">
        <v>38.5</v>
      </c>
      <c r="S666" s="7">
        <v>69</v>
      </c>
      <c r="T666" s="7">
        <v>511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241</v>
      </c>
      <c r="C667" s="18" t="s">
        <v>1523</v>
      </c>
      <c r="D667" s="18" t="s">
        <v>1524</v>
      </c>
      <c r="E667" s="18" t="s">
        <v>1634</v>
      </c>
      <c r="F667" s="18" t="s">
        <v>407</v>
      </c>
      <c r="G667" s="18">
        <v>339</v>
      </c>
      <c r="H667" s="18">
        <v>0</v>
      </c>
      <c r="I667" s="18">
        <v>227.69999694824219</v>
      </c>
      <c r="J667" s="18">
        <v>20.700000762939453</v>
      </c>
      <c r="K667" s="18">
        <v>227.69999694824219</v>
      </c>
      <c r="L667" s="18">
        <v>0</v>
      </c>
      <c r="M667" s="7">
        <v>0</v>
      </c>
      <c r="N667" s="7">
        <v>-339</v>
      </c>
      <c r="O667" s="7">
        <v>-111.30000305175781</v>
      </c>
      <c r="P667" s="7" t="s">
        <v>361</v>
      </c>
      <c r="Q667" s="7" t="s">
        <v>1300</v>
      </c>
      <c r="R667" s="7">
        <v>15</v>
      </c>
      <c r="S667" s="7">
        <v>47</v>
      </c>
      <c r="T667" s="7">
        <v>207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245</v>
      </c>
      <c r="C668" s="18" t="s">
        <v>1528</v>
      </c>
      <c r="D668" s="18" t="s">
        <v>1529</v>
      </c>
      <c r="E668" s="18" t="s">
        <v>1635</v>
      </c>
      <c r="F668" s="18" t="s">
        <v>407</v>
      </c>
      <c r="G668" s="18">
        <v>229</v>
      </c>
      <c r="H668" s="18">
        <v>0</v>
      </c>
      <c r="I668" s="18">
        <v>167.75999450683594</v>
      </c>
      <c r="J668" s="18">
        <v>0</v>
      </c>
      <c r="K668" s="18">
        <v>167.75999450683594</v>
      </c>
      <c r="L668" s="18">
        <v>-2.9999999329447746E-2</v>
      </c>
      <c r="M668" s="7">
        <v>0</v>
      </c>
      <c r="N668" s="7">
        <v>-229</v>
      </c>
      <c r="O668" s="7">
        <v>-61.270000457763672</v>
      </c>
      <c r="P668" s="7" t="s">
        <v>408</v>
      </c>
      <c r="Q668" s="7" t="s">
        <v>1636</v>
      </c>
      <c r="R668" s="7">
        <v>11.800000190734863</v>
      </c>
      <c r="S668" s="7">
        <v>30</v>
      </c>
      <c r="T668" s="7">
        <v>167.75999450683594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247</v>
      </c>
      <c r="C669" s="18" t="s">
        <v>1540</v>
      </c>
      <c r="D669" s="18" t="s">
        <v>1541</v>
      </c>
      <c r="E669" s="18" t="s">
        <v>1637</v>
      </c>
      <c r="F669" s="18" t="s">
        <v>407</v>
      </c>
      <c r="G669" s="18">
        <v>276</v>
      </c>
      <c r="H669" s="18">
        <v>0</v>
      </c>
      <c r="I669" s="18">
        <v>185</v>
      </c>
      <c r="J669" s="18">
        <v>0</v>
      </c>
      <c r="K669" s="18">
        <v>185</v>
      </c>
      <c r="L669" s="18">
        <v>0</v>
      </c>
      <c r="M669" s="7">
        <v>0</v>
      </c>
      <c r="N669" s="7">
        <v>-276</v>
      </c>
      <c r="O669" s="7">
        <v>-91</v>
      </c>
      <c r="P669" s="7" t="s">
        <v>361</v>
      </c>
      <c r="Q669" s="7" t="s">
        <v>1638</v>
      </c>
      <c r="R669" s="7">
        <v>15</v>
      </c>
      <c r="S669" s="7">
        <v>25</v>
      </c>
      <c r="T669" s="7">
        <v>185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245</v>
      </c>
      <c r="C670" s="18" t="s">
        <v>1528</v>
      </c>
      <c r="D670" s="18" t="s">
        <v>1529</v>
      </c>
      <c r="E670" s="18" t="s">
        <v>1639</v>
      </c>
      <c r="F670" s="18" t="s">
        <v>407</v>
      </c>
      <c r="G670" s="18">
        <v>115</v>
      </c>
      <c r="H670" s="18">
        <v>115</v>
      </c>
      <c r="I670" s="18">
        <v>85.800003051757812</v>
      </c>
      <c r="J670" s="18">
        <v>0</v>
      </c>
      <c r="K670" s="18">
        <v>85.800003051757812</v>
      </c>
      <c r="L670" s="18">
        <v>0</v>
      </c>
      <c r="M670" s="7">
        <v>0</v>
      </c>
      <c r="N670" s="7">
        <v>0</v>
      </c>
      <c r="O670" s="7">
        <v>85.800003051757812</v>
      </c>
      <c r="P670" s="7" t="s">
        <v>408</v>
      </c>
      <c r="Q670" s="7" t="s">
        <v>988</v>
      </c>
      <c r="R670" s="7">
        <v>4.0999999046325684</v>
      </c>
      <c r="S670" s="7">
        <v>13</v>
      </c>
      <c r="T670" s="7">
        <v>85.800003051757812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241</v>
      </c>
      <c r="C671" s="18" t="s">
        <v>1523</v>
      </c>
      <c r="D671" s="18" t="s">
        <v>1524</v>
      </c>
      <c r="E671" s="18" t="s">
        <v>1640</v>
      </c>
      <c r="F671" s="18" t="s">
        <v>407</v>
      </c>
      <c r="G671" s="18">
        <v>89</v>
      </c>
      <c r="H671" s="18">
        <v>89</v>
      </c>
      <c r="I671" s="18">
        <v>65.800003051757812</v>
      </c>
      <c r="J671" s="18">
        <v>0</v>
      </c>
      <c r="K671" s="18">
        <v>65.800003051757812</v>
      </c>
      <c r="L671" s="18">
        <v>0</v>
      </c>
      <c r="M671" s="7">
        <v>0</v>
      </c>
      <c r="N671" s="7">
        <v>0</v>
      </c>
      <c r="O671" s="7">
        <v>65.800003051757812</v>
      </c>
      <c r="P671" s="7" t="s">
        <v>408</v>
      </c>
      <c r="Q671" s="7" t="s">
        <v>1641</v>
      </c>
      <c r="R671" s="7">
        <v>2.0999999046325684</v>
      </c>
      <c r="S671" s="7">
        <v>9</v>
      </c>
      <c r="T671" s="7">
        <v>65.800003051757812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241</v>
      </c>
      <c r="C672" s="18" t="s">
        <v>1523</v>
      </c>
      <c r="D672" s="18" t="s">
        <v>1524</v>
      </c>
      <c r="E672" s="18" t="s">
        <v>1642</v>
      </c>
      <c r="F672" s="18" t="s">
        <v>407</v>
      </c>
      <c r="G672" s="18">
        <v>156</v>
      </c>
      <c r="H672" s="18">
        <v>0</v>
      </c>
      <c r="I672" s="18">
        <v>103.19999694824219</v>
      </c>
      <c r="J672" s="18">
        <v>0</v>
      </c>
      <c r="K672" s="18">
        <v>103.19999694824219</v>
      </c>
      <c r="L672" s="18">
        <v>0</v>
      </c>
      <c r="M672" s="7">
        <v>0</v>
      </c>
      <c r="N672" s="7">
        <v>-156</v>
      </c>
      <c r="O672" s="7">
        <v>-52.799999237060547</v>
      </c>
      <c r="P672" s="7" t="s">
        <v>361</v>
      </c>
      <c r="Q672" s="7" t="s">
        <v>1643</v>
      </c>
      <c r="R672" s="7">
        <v>5.9000000953674316</v>
      </c>
      <c r="S672" s="7">
        <v>16</v>
      </c>
      <c r="T672" s="7">
        <v>103.19999694824219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247</v>
      </c>
      <c r="C673" s="18" t="s">
        <v>1540</v>
      </c>
      <c r="D673" s="18" t="s">
        <v>1541</v>
      </c>
      <c r="E673" s="18" t="s">
        <v>1644</v>
      </c>
      <c r="F673" s="18" t="s">
        <v>407</v>
      </c>
      <c r="G673" s="18">
        <v>121</v>
      </c>
      <c r="H673" s="18">
        <v>121</v>
      </c>
      <c r="I673" s="18">
        <v>89.650001525878906</v>
      </c>
      <c r="J673" s="18">
        <v>5.4499998092651367</v>
      </c>
      <c r="K673" s="18">
        <v>89.650001525878906</v>
      </c>
      <c r="L673" s="18">
        <v>0</v>
      </c>
      <c r="M673" s="7">
        <v>0</v>
      </c>
      <c r="N673" s="7">
        <v>0</v>
      </c>
      <c r="O673" s="7">
        <v>89.650001525878906</v>
      </c>
      <c r="P673" s="7" t="s">
        <v>408</v>
      </c>
      <c r="Q673" s="7" t="s">
        <v>1645</v>
      </c>
      <c r="R673" s="7">
        <v>4.4000000953674316</v>
      </c>
      <c r="S673" s="7">
        <v>9</v>
      </c>
      <c r="T673" s="7">
        <v>84.199996948242188</v>
      </c>
      <c r="U673" s="7"/>
      <c r="V673" s="7"/>
      <c r="W673" s="18">
        <v>1</v>
      </c>
    </row>
    <row r="674" spans="1:24" ht="15" customHeight="1">
      <c r="A674" s="18" t="s">
        <v>75</v>
      </c>
      <c r="B674" s="18" t="s">
        <v>244</v>
      </c>
      <c r="C674" s="18" t="s">
        <v>1520</v>
      </c>
      <c r="D674" s="18" t="s">
        <v>1521</v>
      </c>
      <c r="E674" s="18" t="s">
        <v>1646</v>
      </c>
      <c r="F674" s="18" t="s">
        <v>407</v>
      </c>
      <c r="G674" s="18">
        <v>576</v>
      </c>
      <c r="H674" s="18">
        <v>576</v>
      </c>
      <c r="I674" s="18">
        <v>375.83999633789062</v>
      </c>
      <c r="J674" s="18">
        <v>0</v>
      </c>
      <c r="K674" s="18">
        <v>375.83999633789062</v>
      </c>
      <c r="L674" s="18">
        <v>0</v>
      </c>
      <c r="M674" s="7">
        <v>0</v>
      </c>
      <c r="N674" s="7">
        <v>0</v>
      </c>
      <c r="O674" s="7">
        <v>375.83999633789062</v>
      </c>
      <c r="P674" s="7" t="s">
        <v>361</v>
      </c>
      <c r="Q674" s="7" t="s">
        <v>1302</v>
      </c>
      <c r="R674" s="7">
        <v>23.399999618530273</v>
      </c>
      <c r="S674" s="7">
        <v>65</v>
      </c>
      <c r="T674" s="7">
        <v>375.83999633789062</v>
      </c>
      <c r="U674" s="7"/>
      <c r="V674" s="7"/>
      <c r="W674" s="18">
        <v>1</v>
      </c>
      <c r="X674" t="s">
        <v>392</v>
      </c>
    </row>
    <row r="675" spans="1:24" ht="15" customHeight="1">
      <c r="A675" s="18" t="s">
        <v>75</v>
      </c>
      <c r="B675" s="18" t="s">
        <v>242</v>
      </c>
      <c r="C675" s="18" t="s">
        <v>1516</v>
      </c>
      <c r="D675" s="18" t="s">
        <v>1517</v>
      </c>
      <c r="E675" s="18" t="s">
        <v>1647</v>
      </c>
      <c r="F675" s="18" t="s">
        <v>407</v>
      </c>
      <c r="G675" s="18">
        <v>295</v>
      </c>
      <c r="H675" s="18">
        <v>0</v>
      </c>
      <c r="I675" s="18">
        <v>219.60000610351562</v>
      </c>
      <c r="J675" s="18">
        <v>56.080001831054688</v>
      </c>
      <c r="K675" s="18">
        <v>219.60000610351562</v>
      </c>
      <c r="L675" s="18">
        <v>0</v>
      </c>
      <c r="M675" s="7">
        <v>0</v>
      </c>
      <c r="N675" s="7">
        <v>-295</v>
      </c>
      <c r="O675" s="7">
        <v>-75.400001525878906</v>
      </c>
      <c r="P675" s="7" t="s">
        <v>408</v>
      </c>
      <c r="Q675" s="7" t="s">
        <v>1648</v>
      </c>
      <c r="R675" s="7">
        <v>12.399999618530273</v>
      </c>
      <c r="S675" s="7">
        <v>26</v>
      </c>
      <c r="T675" s="7">
        <v>163.52000427246094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246</v>
      </c>
      <c r="C676" s="18" t="s">
        <v>1534</v>
      </c>
      <c r="D676" s="18" t="s">
        <v>1535</v>
      </c>
      <c r="E676" s="18" t="s">
        <v>1649</v>
      </c>
      <c r="F676" s="18" t="s">
        <v>407</v>
      </c>
      <c r="G676" s="18">
        <v>78</v>
      </c>
      <c r="H676" s="18">
        <v>0</v>
      </c>
      <c r="I676" s="18">
        <v>56.939998626708984</v>
      </c>
      <c r="J676" s="18">
        <v>1.9999999552965164E-2</v>
      </c>
      <c r="K676" s="18">
        <v>56.939998626708984</v>
      </c>
      <c r="L676" s="18">
        <v>0</v>
      </c>
      <c r="M676" s="7">
        <v>0</v>
      </c>
      <c r="N676" s="7">
        <v>-78</v>
      </c>
      <c r="O676" s="7">
        <v>-21.059999465942383</v>
      </c>
      <c r="P676" s="7" t="s">
        <v>445</v>
      </c>
      <c r="Q676" s="7" t="s">
        <v>823</v>
      </c>
      <c r="R676" s="7">
        <v>2.7999999523162842</v>
      </c>
      <c r="S676" s="7">
        <v>11</v>
      </c>
      <c r="T676" s="7">
        <v>56.919998168945313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241</v>
      </c>
      <c r="C677" s="18" t="s">
        <v>1523</v>
      </c>
      <c r="D677" s="18" t="s">
        <v>1524</v>
      </c>
      <c r="E677" s="18" t="s">
        <v>1650</v>
      </c>
      <c r="F677" s="18" t="s">
        <v>407</v>
      </c>
      <c r="G677" s="18">
        <v>153</v>
      </c>
      <c r="H677" s="18">
        <v>153</v>
      </c>
      <c r="I677" s="18">
        <v>103.88999938964844</v>
      </c>
      <c r="J677" s="18">
        <v>15.090000152587891</v>
      </c>
      <c r="K677" s="18">
        <v>103.88999938964844</v>
      </c>
      <c r="L677" s="18">
        <v>0</v>
      </c>
      <c r="M677" s="7">
        <v>0</v>
      </c>
      <c r="N677" s="7">
        <v>0</v>
      </c>
      <c r="O677" s="7">
        <v>103.88999938964844</v>
      </c>
      <c r="P677" s="7" t="s">
        <v>361</v>
      </c>
      <c r="Q677" s="7" t="s">
        <v>1442</v>
      </c>
      <c r="R677" s="7">
        <v>4.5999999046325684</v>
      </c>
      <c r="S677" s="7">
        <v>12</v>
      </c>
      <c r="T677" s="7">
        <v>88.800003051757813</v>
      </c>
      <c r="U677" s="7"/>
      <c r="V677" s="7"/>
      <c r="W677" s="18">
        <v>1</v>
      </c>
    </row>
    <row r="678" spans="1:24" ht="15" customHeight="1">
      <c r="A678" s="18" t="s">
        <v>75</v>
      </c>
      <c r="B678" s="18" t="s">
        <v>242</v>
      </c>
      <c r="C678" s="18" t="s">
        <v>1516</v>
      </c>
      <c r="D678" s="18" t="s">
        <v>1517</v>
      </c>
      <c r="E678" s="18" t="s">
        <v>1651</v>
      </c>
      <c r="F678" s="18" t="s">
        <v>407</v>
      </c>
      <c r="G678" s="18">
        <v>266</v>
      </c>
      <c r="H678" s="18">
        <v>0</v>
      </c>
      <c r="I678" s="18">
        <v>184.83999633789063</v>
      </c>
      <c r="J678" s="18">
        <v>82.720001220703125</v>
      </c>
      <c r="K678" s="18">
        <v>184.83999633789063</v>
      </c>
      <c r="L678" s="18">
        <v>-9.9999997764825821E-3</v>
      </c>
      <c r="M678" s="7">
        <v>0</v>
      </c>
      <c r="N678" s="7">
        <v>-266</v>
      </c>
      <c r="O678" s="7">
        <v>-81.169998168945313</v>
      </c>
      <c r="P678" s="7" t="s">
        <v>361</v>
      </c>
      <c r="Q678" s="7" t="s">
        <v>1652</v>
      </c>
      <c r="R678" s="7">
        <v>5.3000001907348633</v>
      </c>
      <c r="S678" s="7">
        <v>19</v>
      </c>
      <c r="T678" s="7">
        <v>102.12000274658203</v>
      </c>
      <c r="U678" s="7"/>
      <c r="V678" s="7"/>
      <c r="W678" s="18">
        <v>1</v>
      </c>
    </row>
    <row r="679" spans="1:24" ht="15" customHeight="1">
      <c r="A679" s="18" t="s">
        <v>75</v>
      </c>
      <c r="B679" s="18" t="s">
        <v>246</v>
      </c>
      <c r="C679" s="18" t="s">
        <v>1534</v>
      </c>
      <c r="D679" s="18" t="s">
        <v>1535</v>
      </c>
      <c r="E679" s="18" t="s">
        <v>1653</v>
      </c>
      <c r="F679" s="18" t="s">
        <v>407</v>
      </c>
      <c r="G679" s="18">
        <v>181</v>
      </c>
      <c r="H679" s="18">
        <v>0</v>
      </c>
      <c r="I679" s="18">
        <v>121.05999755859375</v>
      </c>
      <c r="J679" s="18">
        <v>1.9999999552965164E-2</v>
      </c>
      <c r="K679" s="18">
        <v>121.05999755859375</v>
      </c>
      <c r="L679" s="18">
        <v>0</v>
      </c>
      <c r="M679" s="7">
        <v>0</v>
      </c>
      <c r="N679" s="7">
        <v>-181</v>
      </c>
      <c r="O679" s="7">
        <v>-59.939998626708984</v>
      </c>
      <c r="P679" s="7" t="s">
        <v>396</v>
      </c>
      <c r="Q679" s="7" t="s">
        <v>1654</v>
      </c>
      <c r="R679" s="7">
        <v>8.6000003814697266</v>
      </c>
      <c r="S679" s="7">
        <v>26</v>
      </c>
      <c r="T679" s="7">
        <v>121.04000091552734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246</v>
      </c>
      <c r="C680" s="18" t="s">
        <v>1534</v>
      </c>
      <c r="D680" s="18" t="s">
        <v>1535</v>
      </c>
      <c r="E680" s="18" t="s">
        <v>1655</v>
      </c>
      <c r="F680" s="18" t="s">
        <v>407</v>
      </c>
      <c r="G680" s="18">
        <v>149</v>
      </c>
      <c r="H680" s="18">
        <v>0</v>
      </c>
      <c r="I680" s="18">
        <v>110.59999847412109</v>
      </c>
      <c r="J680" s="18">
        <v>0</v>
      </c>
      <c r="K680" s="18">
        <v>110.59999847412109</v>
      </c>
      <c r="L680" s="18">
        <v>0</v>
      </c>
      <c r="M680" s="7">
        <v>0</v>
      </c>
      <c r="N680" s="7">
        <v>-149</v>
      </c>
      <c r="O680" s="7">
        <v>-38.400001525878906</v>
      </c>
      <c r="P680" s="7" t="s">
        <v>408</v>
      </c>
      <c r="Q680" s="7" t="s">
        <v>1141</v>
      </c>
      <c r="R680" s="7">
        <v>5.6999998092651367</v>
      </c>
      <c r="S680" s="7">
        <v>25</v>
      </c>
      <c r="T680" s="7">
        <v>110.59999847412109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244</v>
      </c>
      <c r="C681" s="18" t="s">
        <v>1520</v>
      </c>
      <c r="D681" s="18" t="s">
        <v>1521</v>
      </c>
      <c r="E681" s="18" t="s">
        <v>1656</v>
      </c>
      <c r="F681" s="18" t="s">
        <v>407</v>
      </c>
      <c r="G681" s="18">
        <v>427</v>
      </c>
      <c r="H681" s="18">
        <v>0</v>
      </c>
      <c r="I681" s="18">
        <v>278.8699951171875</v>
      </c>
      <c r="J681" s="18">
        <v>3.2300000190734863</v>
      </c>
      <c r="K681" s="18">
        <v>278.8699951171875</v>
      </c>
      <c r="L681" s="18">
        <v>0</v>
      </c>
      <c r="M681" s="7">
        <v>0</v>
      </c>
      <c r="N681" s="7">
        <v>-427</v>
      </c>
      <c r="O681" s="7">
        <v>-148.1300048828125</v>
      </c>
      <c r="P681" s="7" t="s">
        <v>396</v>
      </c>
      <c r="Q681" s="7" t="s">
        <v>1657</v>
      </c>
      <c r="R681" s="7">
        <v>22.200000762939453</v>
      </c>
      <c r="S681" s="7">
        <v>59</v>
      </c>
      <c r="T681" s="7">
        <v>275.6400146484375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247</v>
      </c>
      <c r="C682" s="18" t="s">
        <v>1540</v>
      </c>
      <c r="D682" s="18" t="s">
        <v>1541</v>
      </c>
      <c r="E682" s="18" t="s">
        <v>1658</v>
      </c>
      <c r="F682" s="18" t="s">
        <v>407</v>
      </c>
      <c r="G682" s="18">
        <v>1235</v>
      </c>
      <c r="H682" s="18">
        <v>0</v>
      </c>
      <c r="I682" s="18">
        <v>800.66998291015625</v>
      </c>
      <c r="J682" s="18">
        <v>210.07000732421875</v>
      </c>
      <c r="K682" s="18">
        <v>800.66998291015625</v>
      </c>
      <c r="L682" s="18">
        <v>0</v>
      </c>
      <c r="M682" s="7">
        <v>0</v>
      </c>
      <c r="N682" s="7">
        <v>-1235</v>
      </c>
      <c r="O682" s="7">
        <v>-434.32998657226563</v>
      </c>
      <c r="P682" s="7" t="s">
        <v>361</v>
      </c>
      <c r="Q682" s="7" t="s">
        <v>1659</v>
      </c>
      <c r="R682" s="7">
        <v>34.799999237060547</v>
      </c>
      <c r="S682" s="7">
        <v>73</v>
      </c>
      <c r="T682" s="7">
        <v>590.5999755859375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246</v>
      </c>
      <c r="C683" s="18" t="s">
        <v>1534</v>
      </c>
      <c r="D683" s="18" t="s">
        <v>1535</v>
      </c>
      <c r="E683" s="18" t="s">
        <v>1660</v>
      </c>
      <c r="F683" s="18" t="s">
        <v>407</v>
      </c>
      <c r="G683" s="18">
        <v>158</v>
      </c>
      <c r="H683" s="18">
        <v>0</v>
      </c>
      <c r="I683" s="18">
        <v>115.09999847412109</v>
      </c>
      <c r="J683" s="18">
        <v>2.5</v>
      </c>
      <c r="K683" s="18">
        <v>115.09999847412109</v>
      </c>
      <c r="L683" s="18">
        <v>0</v>
      </c>
      <c r="M683" s="7">
        <v>0</v>
      </c>
      <c r="N683" s="7">
        <v>-158</v>
      </c>
      <c r="O683" s="7">
        <v>-42.900001525878906</v>
      </c>
      <c r="P683" s="7" t="s">
        <v>408</v>
      </c>
      <c r="Q683" s="7" t="s">
        <v>1661</v>
      </c>
      <c r="R683" s="7">
        <v>6.1999998092651367</v>
      </c>
      <c r="S683" s="7">
        <v>23</v>
      </c>
      <c r="T683" s="7">
        <v>112.59999847412109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242</v>
      </c>
      <c r="C684" s="18" t="s">
        <v>1516</v>
      </c>
      <c r="D684" s="18" t="s">
        <v>1517</v>
      </c>
      <c r="E684" s="18" t="s">
        <v>1662</v>
      </c>
      <c r="F684" s="18" t="s">
        <v>407</v>
      </c>
      <c r="G684" s="18">
        <v>281</v>
      </c>
      <c r="H684" s="18">
        <v>0</v>
      </c>
      <c r="I684" s="18">
        <v>187.03999328613281</v>
      </c>
      <c r="J684" s="18">
        <v>0.23999999463558197</v>
      </c>
      <c r="K684" s="18">
        <v>187.03999328613281</v>
      </c>
      <c r="L684" s="18">
        <v>0</v>
      </c>
      <c r="M684" s="7">
        <v>0</v>
      </c>
      <c r="N684" s="7">
        <v>-281</v>
      </c>
      <c r="O684" s="7">
        <v>-93.959999084472656</v>
      </c>
      <c r="P684" s="7" t="s">
        <v>361</v>
      </c>
      <c r="Q684" s="7" t="s">
        <v>1663</v>
      </c>
      <c r="R684" s="7">
        <v>14.600000381469727</v>
      </c>
      <c r="S684" s="7">
        <v>30</v>
      </c>
      <c r="T684" s="7">
        <v>186.80000305175781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245</v>
      </c>
      <c r="C685" s="18" t="s">
        <v>1528</v>
      </c>
      <c r="D685" s="18" t="s">
        <v>1529</v>
      </c>
      <c r="E685" s="18" t="s">
        <v>1664</v>
      </c>
      <c r="F685" s="18" t="s">
        <v>407</v>
      </c>
      <c r="G685" s="18">
        <v>604</v>
      </c>
      <c r="H685" s="18">
        <v>0</v>
      </c>
      <c r="I685" s="18">
        <v>425.60000610351562</v>
      </c>
      <c r="J685" s="18">
        <v>212.80000305175781</v>
      </c>
      <c r="K685" s="18">
        <v>425.60000610351562</v>
      </c>
      <c r="L685" s="18">
        <v>0</v>
      </c>
      <c r="M685" s="7">
        <v>0</v>
      </c>
      <c r="N685" s="7">
        <v>-604</v>
      </c>
      <c r="O685" s="7">
        <v>-178.39999389648437</v>
      </c>
      <c r="P685" s="7" t="s">
        <v>361</v>
      </c>
      <c r="Q685" s="7" t="s">
        <v>575</v>
      </c>
      <c r="R685" s="7">
        <v>15.600000381469727</v>
      </c>
      <c r="S685" s="7">
        <v>50</v>
      </c>
      <c r="T685" s="7">
        <v>212.80000305175781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247</v>
      </c>
      <c r="C686" s="18" t="s">
        <v>1540</v>
      </c>
      <c r="D686" s="18" t="s">
        <v>1541</v>
      </c>
      <c r="E686" s="18" t="s">
        <v>1665</v>
      </c>
      <c r="F686" s="18" t="s">
        <v>407</v>
      </c>
      <c r="G686" s="18">
        <v>337</v>
      </c>
      <c r="H686" s="18">
        <v>0</v>
      </c>
      <c r="I686" s="18">
        <v>205.21000671386719</v>
      </c>
      <c r="J686" s="18">
        <v>9.9999997764825821E-3</v>
      </c>
      <c r="K686" s="18">
        <v>205.21000671386719</v>
      </c>
      <c r="L686" s="18">
        <v>0</v>
      </c>
      <c r="M686" s="7">
        <v>27</v>
      </c>
      <c r="N686" s="7">
        <v>-337</v>
      </c>
      <c r="O686" s="7">
        <v>-104.79000091552734</v>
      </c>
      <c r="P686" s="7" t="s">
        <v>361</v>
      </c>
      <c r="Q686" s="7" t="s">
        <v>1145</v>
      </c>
      <c r="R686" s="7">
        <v>16.100000381469727</v>
      </c>
      <c r="S686" s="7">
        <v>33</v>
      </c>
      <c r="T686" s="7">
        <v>205.19999694824219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244</v>
      </c>
      <c r="C687" s="18" t="s">
        <v>1520</v>
      </c>
      <c r="D687" s="18" t="s">
        <v>1521</v>
      </c>
      <c r="E687" s="18" t="s">
        <v>1666</v>
      </c>
      <c r="F687" s="18" t="s">
        <v>407</v>
      </c>
      <c r="G687" s="18">
        <v>91</v>
      </c>
      <c r="H687" s="18">
        <v>0</v>
      </c>
      <c r="I687" s="18">
        <v>67.55999755859375</v>
      </c>
      <c r="J687" s="18">
        <v>0</v>
      </c>
      <c r="K687" s="18">
        <v>67.55999755859375</v>
      </c>
      <c r="L687" s="18">
        <v>0</v>
      </c>
      <c r="M687" s="7">
        <v>0</v>
      </c>
      <c r="N687" s="7">
        <v>-91</v>
      </c>
      <c r="O687" s="7">
        <v>-23.440000534057617</v>
      </c>
      <c r="P687" s="7" t="s">
        <v>396</v>
      </c>
      <c r="Q687" s="7" t="s">
        <v>1667</v>
      </c>
      <c r="R687" s="7">
        <v>2.9000000953674316</v>
      </c>
      <c r="S687" s="7">
        <v>9</v>
      </c>
      <c r="T687" s="7">
        <v>67.55999755859375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242</v>
      </c>
      <c r="C688" s="18" t="s">
        <v>1516</v>
      </c>
      <c r="D688" s="18" t="s">
        <v>1517</v>
      </c>
      <c r="E688" s="18" t="s">
        <v>1668</v>
      </c>
      <c r="F688" s="18" t="s">
        <v>407</v>
      </c>
      <c r="G688" s="18">
        <v>103</v>
      </c>
      <c r="H688" s="18">
        <v>0</v>
      </c>
      <c r="I688" s="18">
        <v>67.769996643066406</v>
      </c>
      <c r="J688" s="18">
        <v>5.000000074505806E-2</v>
      </c>
      <c r="K688" s="18">
        <v>67.769996643066406</v>
      </c>
      <c r="L688" s="18">
        <v>-3.9999999105930328E-2</v>
      </c>
      <c r="M688" s="7">
        <v>0</v>
      </c>
      <c r="N688" s="7">
        <v>-103</v>
      </c>
      <c r="O688" s="7">
        <v>-35.270000457763672</v>
      </c>
      <c r="P688" s="7" t="s">
        <v>361</v>
      </c>
      <c r="Q688" s="7" t="s">
        <v>1669</v>
      </c>
      <c r="R688" s="7">
        <v>1.7000000476837158</v>
      </c>
      <c r="S688" s="7">
        <v>6</v>
      </c>
      <c r="T688" s="7">
        <v>67.720001220703125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244</v>
      </c>
      <c r="C689" s="18" t="s">
        <v>1520</v>
      </c>
      <c r="D689" s="18" t="s">
        <v>1521</v>
      </c>
      <c r="E689" s="18" t="s">
        <v>1670</v>
      </c>
      <c r="F689" s="18" t="s">
        <v>407</v>
      </c>
      <c r="G689" s="18">
        <v>144</v>
      </c>
      <c r="H689" s="18">
        <v>0</v>
      </c>
      <c r="I689" s="18">
        <v>105.86000061035156</v>
      </c>
      <c r="J689" s="18">
        <v>2.9800000190734863</v>
      </c>
      <c r="K689" s="18">
        <v>105.86000061035156</v>
      </c>
      <c r="L689" s="18">
        <v>0</v>
      </c>
      <c r="M689" s="7">
        <v>0</v>
      </c>
      <c r="N689" s="7">
        <v>-144</v>
      </c>
      <c r="O689" s="7">
        <v>-38.139999389648438</v>
      </c>
      <c r="P689" s="7" t="s">
        <v>396</v>
      </c>
      <c r="Q689" s="7" t="s">
        <v>1671</v>
      </c>
      <c r="R689" s="7">
        <v>6.6999998092651367</v>
      </c>
      <c r="S689" s="7">
        <v>20</v>
      </c>
      <c r="T689" s="7">
        <v>102.87999725341797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247</v>
      </c>
      <c r="C690" s="18" t="s">
        <v>1540</v>
      </c>
      <c r="D690" s="18" t="s">
        <v>1541</v>
      </c>
      <c r="E690" s="18" t="s">
        <v>1672</v>
      </c>
      <c r="F690" s="18" t="s">
        <v>407</v>
      </c>
      <c r="G690" s="18">
        <v>89</v>
      </c>
      <c r="H690" s="18">
        <v>89</v>
      </c>
      <c r="I690" s="18">
        <v>84.449996948242188</v>
      </c>
      <c r="J690" s="18">
        <v>1.25</v>
      </c>
      <c r="K690" s="18">
        <v>84.449996948242188</v>
      </c>
      <c r="L690" s="18">
        <v>0</v>
      </c>
      <c r="M690" s="7">
        <v>0</v>
      </c>
      <c r="N690" s="7">
        <v>0</v>
      </c>
      <c r="O690" s="7">
        <v>84.449996948242188</v>
      </c>
      <c r="P690" s="7" t="s">
        <v>361</v>
      </c>
      <c r="Q690" s="7" t="s">
        <v>1673</v>
      </c>
      <c r="R690" s="7">
        <v>3.4000000953674316</v>
      </c>
      <c r="S690" s="7">
        <v>16</v>
      </c>
      <c r="T690" s="7">
        <v>83.199996948242187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241</v>
      </c>
      <c r="C691" s="18" t="s">
        <v>1523</v>
      </c>
      <c r="D691" s="18" t="s">
        <v>1524</v>
      </c>
      <c r="E691" s="18" t="s">
        <v>1674</v>
      </c>
      <c r="F691" s="18" t="s">
        <v>407</v>
      </c>
      <c r="G691" s="18">
        <v>360</v>
      </c>
      <c r="H691" s="18">
        <v>0</v>
      </c>
      <c r="I691" s="18">
        <v>242.13999938964844</v>
      </c>
      <c r="J691" s="18">
        <v>12.539999961853027</v>
      </c>
      <c r="K691" s="18">
        <v>242.13999938964844</v>
      </c>
      <c r="L691" s="18">
        <v>0</v>
      </c>
      <c r="M691" s="7">
        <v>0</v>
      </c>
      <c r="N691" s="7">
        <v>-360</v>
      </c>
      <c r="O691" s="7">
        <v>-117.86000061035156</v>
      </c>
      <c r="P691" s="7" t="s">
        <v>361</v>
      </c>
      <c r="Q691" s="7" t="s">
        <v>1675</v>
      </c>
      <c r="R691" s="7">
        <v>16.799999237060547</v>
      </c>
      <c r="S691" s="7">
        <v>48</v>
      </c>
      <c r="T691" s="7">
        <v>229.60000610351562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241</v>
      </c>
      <c r="C692" s="18" t="s">
        <v>1523</v>
      </c>
      <c r="D692" s="18" t="s">
        <v>1524</v>
      </c>
      <c r="E692" s="18" t="s">
        <v>1676</v>
      </c>
      <c r="F692" s="18" t="s">
        <v>407</v>
      </c>
      <c r="G692" s="18">
        <v>408</v>
      </c>
      <c r="H692" s="18">
        <v>408</v>
      </c>
      <c r="I692" s="18">
        <v>211.83000183105469</v>
      </c>
      <c r="J692" s="18">
        <v>59.029998779296875</v>
      </c>
      <c r="K692" s="18">
        <v>211.83000183105469</v>
      </c>
      <c r="L692" s="18">
        <v>0</v>
      </c>
      <c r="M692" s="7">
        <v>0</v>
      </c>
      <c r="N692" s="7">
        <v>0</v>
      </c>
      <c r="O692" s="7">
        <v>211.83000183105469</v>
      </c>
      <c r="P692" s="7" t="s">
        <v>361</v>
      </c>
      <c r="Q692" s="7" t="s">
        <v>929</v>
      </c>
      <c r="R692" s="7">
        <v>11.100000381469727</v>
      </c>
      <c r="S692" s="7">
        <v>24</v>
      </c>
      <c r="T692" s="7">
        <v>152.80000305175781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244</v>
      </c>
      <c r="C693" s="18" t="s">
        <v>1520</v>
      </c>
      <c r="D693" s="18" t="s">
        <v>1521</v>
      </c>
      <c r="E693" s="18" t="s">
        <v>1677</v>
      </c>
      <c r="F693" s="18" t="s">
        <v>407</v>
      </c>
      <c r="G693" s="18">
        <v>224</v>
      </c>
      <c r="H693" s="18">
        <v>0</v>
      </c>
      <c r="I693" s="18">
        <v>166.69000244140625</v>
      </c>
      <c r="J693" s="18">
        <v>17.090000152587891</v>
      </c>
      <c r="K693" s="18">
        <v>166.69000244140625</v>
      </c>
      <c r="L693" s="18">
        <v>0</v>
      </c>
      <c r="M693" s="7">
        <v>0</v>
      </c>
      <c r="N693" s="7">
        <v>-224</v>
      </c>
      <c r="O693" s="7">
        <v>-57.310001373291016</v>
      </c>
      <c r="P693" s="7" t="s">
        <v>408</v>
      </c>
      <c r="Q693" s="7" t="s">
        <v>583</v>
      </c>
      <c r="R693" s="7">
        <v>9.1999998092651367</v>
      </c>
      <c r="S693" s="7">
        <v>36</v>
      </c>
      <c r="T693" s="7">
        <v>149.60000610351562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241</v>
      </c>
      <c r="C694" s="18" t="s">
        <v>1523</v>
      </c>
      <c r="D694" s="18" t="s">
        <v>1524</v>
      </c>
      <c r="E694" s="18" t="s">
        <v>1678</v>
      </c>
      <c r="F694" s="18" t="s">
        <v>407</v>
      </c>
      <c r="G694" s="18">
        <v>105</v>
      </c>
      <c r="H694" s="18">
        <v>105</v>
      </c>
      <c r="I694" s="18">
        <v>69.860000610351562</v>
      </c>
      <c r="J694" s="18">
        <v>5.8600001335144043</v>
      </c>
      <c r="K694" s="18">
        <v>69.860000610351562</v>
      </c>
      <c r="L694" s="18">
        <v>0</v>
      </c>
      <c r="M694" s="7">
        <v>0</v>
      </c>
      <c r="N694" s="7">
        <v>0</v>
      </c>
      <c r="O694" s="7">
        <v>69.860000610351562</v>
      </c>
      <c r="P694" s="7" t="s">
        <v>361</v>
      </c>
      <c r="Q694" s="7" t="s">
        <v>1679</v>
      </c>
      <c r="R694" s="7">
        <v>1.7999999523162842</v>
      </c>
      <c r="S694" s="7">
        <v>9</v>
      </c>
      <c r="T694" s="7">
        <v>64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247</v>
      </c>
      <c r="C695" s="18" t="s">
        <v>1540</v>
      </c>
      <c r="D695" s="18" t="s">
        <v>1541</v>
      </c>
      <c r="E695" s="18" t="s">
        <v>1680</v>
      </c>
      <c r="F695" s="18" t="s">
        <v>407</v>
      </c>
      <c r="G695" s="18">
        <v>434</v>
      </c>
      <c r="H695" s="18">
        <v>0</v>
      </c>
      <c r="I695" s="18">
        <v>243.64999389648437</v>
      </c>
      <c r="J695" s="18">
        <v>5.25</v>
      </c>
      <c r="K695" s="18">
        <v>243.64999389648437</v>
      </c>
      <c r="L695" s="18">
        <v>0</v>
      </c>
      <c r="M695" s="7">
        <v>0</v>
      </c>
      <c r="N695" s="7">
        <v>-434</v>
      </c>
      <c r="O695" s="7">
        <v>-190.35000610351562</v>
      </c>
      <c r="P695" s="7" t="s">
        <v>361</v>
      </c>
      <c r="Q695" s="7" t="s">
        <v>1152</v>
      </c>
      <c r="R695" s="7">
        <v>16.700000762939453</v>
      </c>
      <c r="S695" s="7">
        <v>58</v>
      </c>
      <c r="T695" s="7">
        <v>238.39999389648437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242</v>
      </c>
      <c r="C696" s="18" t="s">
        <v>1516</v>
      </c>
      <c r="D696" s="18" t="s">
        <v>1517</v>
      </c>
      <c r="E696" s="18" t="s">
        <v>1681</v>
      </c>
      <c r="F696" s="18" t="s">
        <v>407</v>
      </c>
      <c r="G696" s="18">
        <v>527</v>
      </c>
      <c r="H696" s="18">
        <v>0</v>
      </c>
      <c r="I696" s="18">
        <v>359.39999389648437</v>
      </c>
      <c r="J696" s="18">
        <v>0</v>
      </c>
      <c r="K696" s="18">
        <v>359.39999389648437</v>
      </c>
      <c r="L696" s="18">
        <v>0</v>
      </c>
      <c r="M696" s="7">
        <v>40</v>
      </c>
      <c r="N696" s="7">
        <v>-527</v>
      </c>
      <c r="O696" s="7">
        <v>-127.59999847412109</v>
      </c>
      <c r="P696" s="7" t="s">
        <v>408</v>
      </c>
      <c r="Q696" s="7" t="s">
        <v>1395</v>
      </c>
      <c r="R696" s="7">
        <v>27.200000762939453</v>
      </c>
      <c r="S696" s="7">
        <v>53</v>
      </c>
      <c r="T696" s="7">
        <v>359.39999389648437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245</v>
      </c>
      <c r="C697" s="18" t="s">
        <v>1528</v>
      </c>
      <c r="D697" s="18" t="s">
        <v>1529</v>
      </c>
      <c r="E697" s="18" t="s">
        <v>1682</v>
      </c>
      <c r="F697" s="18" t="s">
        <v>407</v>
      </c>
      <c r="G697" s="18">
        <v>153</v>
      </c>
      <c r="H697" s="18">
        <v>0</v>
      </c>
      <c r="I697" s="18">
        <v>113.84999847412109</v>
      </c>
      <c r="J697" s="18">
        <v>17.850000381469727</v>
      </c>
      <c r="K697" s="18">
        <v>113.84999847412109</v>
      </c>
      <c r="L697" s="18">
        <v>0</v>
      </c>
      <c r="M697" s="7">
        <v>0</v>
      </c>
      <c r="N697" s="7">
        <v>-153</v>
      </c>
      <c r="O697" s="7">
        <v>-39.150001525878906</v>
      </c>
      <c r="P697" s="7" t="s">
        <v>408</v>
      </c>
      <c r="Q697" s="7" t="s">
        <v>1683</v>
      </c>
      <c r="R697" s="7">
        <v>5.5</v>
      </c>
      <c r="S697" s="7">
        <v>12</v>
      </c>
      <c r="T697" s="7">
        <v>96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247</v>
      </c>
      <c r="C698" s="18" t="s">
        <v>1540</v>
      </c>
      <c r="D698" s="18" t="s">
        <v>1541</v>
      </c>
      <c r="E698" s="18" t="s">
        <v>1684</v>
      </c>
      <c r="F698" s="18" t="s">
        <v>407</v>
      </c>
      <c r="G698" s="18">
        <v>414</v>
      </c>
      <c r="H698" s="18">
        <v>0</v>
      </c>
      <c r="I698" s="18">
        <v>282.98001098632812</v>
      </c>
      <c r="J698" s="18">
        <v>72.180000305175781</v>
      </c>
      <c r="K698" s="18">
        <v>282.98001098632812</v>
      </c>
      <c r="L698" s="18">
        <v>0</v>
      </c>
      <c r="M698" s="7">
        <v>0</v>
      </c>
      <c r="N698" s="7">
        <v>-414</v>
      </c>
      <c r="O698" s="7">
        <v>-131.02000427246094</v>
      </c>
      <c r="P698" s="7" t="s">
        <v>361</v>
      </c>
      <c r="Q698" s="7" t="s">
        <v>1685</v>
      </c>
      <c r="R698" s="7">
        <v>15.5</v>
      </c>
      <c r="S698" s="7">
        <v>49</v>
      </c>
      <c r="T698" s="7">
        <v>210.80000305175781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242</v>
      </c>
      <c r="C699" s="18" t="s">
        <v>1516</v>
      </c>
      <c r="D699" s="18" t="s">
        <v>1517</v>
      </c>
      <c r="E699" s="18" t="s">
        <v>1686</v>
      </c>
      <c r="F699" s="18" t="s">
        <v>407</v>
      </c>
      <c r="G699" s="18">
        <v>300</v>
      </c>
      <c r="H699" s="18">
        <v>0</v>
      </c>
      <c r="I699" s="18">
        <v>221.39999389648437</v>
      </c>
      <c r="J699" s="18">
        <v>0</v>
      </c>
      <c r="K699" s="18">
        <v>221.39999389648437</v>
      </c>
      <c r="L699" s="18">
        <v>0</v>
      </c>
      <c r="M699" s="7">
        <v>0</v>
      </c>
      <c r="N699" s="7">
        <v>-300</v>
      </c>
      <c r="O699" s="7">
        <v>-78.599998474121094</v>
      </c>
      <c r="P699" s="7" t="s">
        <v>408</v>
      </c>
      <c r="Q699" s="7" t="s">
        <v>475</v>
      </c>
      <c r="R699" s="7">
        <v>16.200000762939453</v>
      </c>
      <c r="S699" s="7">
        <v>47</v>
      </c>
      <c r="T699" s="7">
        <v>221.39999389648437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241</v>
      </c>
      <c r="C700" s="18" t="s">
        <v>1523</v>
      </c>
      <c r="D700" s="18" t="s">
        <v>1524</v>
      </c>
      <c r="E700" s="18" t="s">
        <v>1687</v>
      </c>
      <c r="F700" s="18" t="s">
        <v>407</v>
      </c>
      <c r="G700" s="18">
        <v>267</v>
      </c>
      <c r="H700" s="18">
        <v>267</v>
      </c>
      <c r="I700" s="18">
        <v>145.60000610351562</v>
      </c>
      <c r="J700" s="18">
        <v>0</v>
      </c>
      <c r="K700" s="18">
        <v>145.60000610351562</v>
      </c>
      <c r="L700" s="18">
        <v>0</v>
      </c>
      <c r="M700" s="7">
        <v>0</v>
      </c>
      <c r="N700" s="7">
        <v>0</v>
      </c>
      <c r="O700" s="7">
        <v>145.60000610351562</v>
      </c>
      <c r="P700" s="7" t="s">
        <v>408</v>
      </c>
      <c r="Q700" s="7" t="s">
        <v>1401</v>
      </c>
      <c r="R700" s="7">
        <v>9.6999998092651367</v>
      </c>
      <c r="S700" s="7">
        <v>28</v>
      </c>
      <c r="T700" s="7">
        <v>145.60000610351562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242</v>
      </c>
      <c r="C701" s="18" t="s">
        <v>1516</v>
      </c>
      <c r="D701" s="18" t="s">
        <v>1517</v>
      </c>
      <c r="E701" s="18" t="s">
        <v>1688</v>
      </c>
      <c r="F701" s="18" t="s">
        <v>407</v>
      </c>
      <c r="G701" s="18">
        <v>252</v>
      </c>
      <c r="H701" s="18">
        <v>0</v>
      </c>
      <c r="I701" s="18">
        <v>187</v>
      </c>
      <c r="J701" s="18">
        <v>0</v>
      </c>
      <c r="K701" s="18">
        <v>187</v>
      </c>
      <c r="L701" s="18">
        <v>-1.9999999552965164E-2</v>
      </c>
      <c r="M701" s="7">
        <v>0</v>
      </c>
      <c r="N701" s="7">
        <v>-252</v>
      </c>
      <c r="O701" s="7">
        <v>-65.019996643066406</v>
      </c>
      <c r="P701" s="7" t="s">
        <v>396</v>
      </c>
      <c r="Q701" s="7" t="s">
        <v>1689</v>
      </c>
      <c r="R701" s="7">
        <v>15.899999618530273</v>
      </c>
      <c r="S701" s="7">
        <v>39</v>
      </c>
      <c r="T701" s="7">
        <v>187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241</v>
      </c>
      <c r="C702" s="18" t="s">
        <v>1523</v>
      </c>
      <c r="D702" s="18" t="s">
        <v>1524</v>
      </c>
      <c r="E702" s="18" t="s">
        <v>1690</v>
      </c>
      <c r="F702" s="18" t="s">
        <v>407</v>
      </c>
      <c r="G702" s="18">
        <v>213</v>
      </c>
      <c r="H702" s="18">
        <v>213</v>
      </c>
      <c r="I702" s="18">
        <v>158.41000366210937</v>
      </c>
      <c r="J702" s="18">
        <v>9.9999997764825821E-3</v>
      </c>
      <c r="K702" s="18">
        <v>158.41000366210937</v>
      </c>
      <c r="L702" s="18">
        <v>0</v>
      </c>
      <c r="M702" s="7">
        <v>0</v>
      </c>
      <c r="N702" s="7">
        <v>0</v>
      </c>
      <c r="O702" s="7">
        <v>158.41000366210937</v>
      </c>
      <c r="P702" s="7" t="s">
        <v>408</v>
      </c>
      <c r="Q702" s="7" t="s">
        <v>1691</v>
      </c>
      <c r="R702" s="7">
        <v>12</v>
      </c>
      <c r="S702" s="7">
        <v>24</v>
      </c>
      <c r="T702" s="7">
        <v>158.39999389648437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245</v>
      </c>
      <c r="C703" s="18" t="s">
        <v>1528</v>
      </c>
      <c r="D703" s="18" t="s">
        <v>1529</v>
      </c>
      <c r="E703" s="18" t="s">
        <v>1692</v>
      </c>
      <c r="F703" s="18" t="s">
        <v>407</v>
      </c>
      <c r="G703" s="18">
        <v>0</v>
      </c>
      <c r="H703" s="18">
        <v>0</v>
      </c>
      <c r="I703" s="18">
        <v>204.83999633789063</v>
      </c>
      <c r="J703" s="18">
        <v>0</v>
      </c>
      <c r="K703" s="18">
        <v>204.83999633789063</v>
      </c>
      <c r="L703" s="18">
        <v>-0.70999997854232788</v>
      </c>
      <c r="M703" s="7">
        <v>0</v>
      </c>
      <c r="N703" s="7">
        <v>-180</v>
      </c>
      <c r="O703" s="7">
        <v>24.129999160766602</v>
      </c>
      <c r="P703" s="7" t="s">
        <v>521</v>
      </c>
      <c r="Q703" s="7" t="s">
        <v>1693</v>
      </c>
      <c r="R703" s="7">
        <v>19.920000076293945</v>
      </c>
      <c r="S703" s="7">
        <v>29</v>
      </c>
      <c r="T703" s="7">
        <v>204.83999633789063</v>
      </c>
      <c r="U703" s="7" t="s">
        <v>1694</v>
      </c>
      <c r="V703" s="7">
        <v>1</v>
      </c>
      <c r="W703" s="18">
        <v>1</v>
      </c>
    </row>
    <row r="704" spans="1:23" ht="15" customHeight="1">
      <c r="A704" s="18" t="s">
        <v>75</v>
      </c>
      <c r="B704" s="18" t="s">
        <v>247</v>
      </c>
      <c r="C704" s="18" t="s">
        <v>1540</v>
      </c>
      <c r="D704" s="18" t="s">
        <v>1541</v>
      </c>
      <c r="E704" s="18" t="s">
        <v>1695</v>
      </c>
      <c r="F704" s="18" t="s">
        <v>407</v>
      </c>
      <c r="G704" s="18">
        <v>449</v>
      </c>
      <c r="H704" s="18">
        <v>0</v>
      </c>
      <c r="I704" s="18">
        <v>280.39999389648437</v>
      </c>
      <c r="J704" s="18">
        <v>0</v>
      </c>
      <c r="K704" s="18">
        <v>280.39999389648437</v>
      </c>
      <c r="L704" s="18">
        <v>0</v>
      </c>
      <c r="M704" s="7">
        <v>27</v>
      </c>
      <c r="N704" s="7">
        <v>-449</v>
      </c>
      <c r="O704" s="7">
        <v>-141.60000610351562</v>
      </c>
      <c r="P704" s="7" t="s">
        <v>361</v>
      </c>
      <c r="Q704" s="7" t="s">
        <v>1696</v>
      </c>
      <c r="R704" s="7">
        <v>20.700000762939453</v>
      </c>
      <c r="S704" s="7">
        <v>52</v>
      </c>
      <c r="T704" s="7">
        <v>280.39999389648437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242</v>
      </c>
      <c r="C705" s="18" t="s">
        <v>1516</v>
      </c>
      <c r="D705" s="18" t="s">
        <v>1517</v>
      </c>
      <c r="E705" s="18" t="s">
        <v>1697</v>
      </c>
      <c r="F705" s="18" t="s">
        <v>407</v>
      </c>
      <c r="G705" s="18">
        <v>165</v>
      </c>
      <c r="H705" s="18">
        <v>0</v>
      </c>
      <c r="I705" s="18">
        <v>122.33000183105469</v>
      </c>
      <c r="J705" s="18">
        <v>22.649999618530273</v>
      </c>
      <c r="K705" s="18">
        <v>122.33000183105469</v>
      </c>
      <c r="L705" s="18">
        <v>0</v>
      </c>
      <c r="M705" s="7">
        <v>0</v>
      </c>
      <c r="N705" s="7">
        <v>-165</v>
      </c>
      <c r="O705" s="7">
        <v>-42.669998168945313</v>
      </c>
      <c r="P705" s="7" t="s">
        <v>396</v>
      </c>
      <c r="Q705" s="7" t="s">
        <v>479</v>
      </c>
      <c r="R705" s="7">
        <v>6.1999998092651367</v>
      </c>
      <c r="S705" s="7">
        <v>20</v>
      </c>
      <c r="T705" s="7">
        <v>99.680000305175781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247</v>
      </c>
      <c r="C706" s="18" t="s">
        <v>1540</v>
      </c>
      <c r="D706" s="18" t="s">
        <v>1541</v>
      </c>
      <c r="E706" s="18" t="s">
        <v>1698</v>
      </c>
      <c r="F706" s="18" t="s">
        <v>407</v>
      </c>
      <c r="G706" s="18">
        <v>299</v>
      </c>
      <c r="H706" s="18">
        <v>299</v>
      </c>
      <c r="I706" s="18">
        <v>202.99000549316406</v>
      </c>
      <c r="J706" s="18">
        <v>23.790000915527344</v>
      </c>
      <c r="K706" s="18">
        <v>202.99000549316406</v>
      </c>
      <c r="L706" s="18">
        <v>0</v>
      </c>
      <c r="M706" s="7">
        <v>0</v>
      </c>
      <c r="N706" s="7">
        <v>0</v>
      </c>
      <c r="O706" s="7">
        <v>202.99000549316406</v>
      </c>
      <c r="P706" s="7" t="s">
        <v>361</v>
      </c>
      <c r="Q706" s="7" t="s">
        <v>1699</v>
      </c>
      <c r="R706" s="7">
        <v>14</v>
      </c>
      <c r="S706" s="7">
        <v>28</v>
      </c>
      <c r="T706" s="7">
        <v>179.19999694824219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241</v>
      </c>
      <c r="C707" s="18" t="s">
        <v>1523</v>
      </c>
      <c r="D707" s="18" t="s">
        <v>1524</v>
      </c>
      <c r="E707" s="18" t="s">
        <v>1700</v>
      </c>
      <c r="F707" s="18" t="s">
        <v>407</v>
      </c>
      <c r="G707" s="18">
        <v>308</v>
      </c>
      <c r="H707" s="18">
        <v>0</v>
      </c>
      <c r="I707" s="18">
        <v>229</v>
      </c>
      <c r="J707" s="18">
        <v>0</v>
      </c>
      <c r="K707" s="18">
        <v>229</v>
      </c>
      <c r="L707" s="18">
        <v>0</v>
      </c>
      <c r="M707" s="7">
        <v>0</v>
      </c>
      <c r="N707" s="7">
        <v>-308</v>
      </c>
      <c r="O707" s="7">
        <v>-79</v>
      </c>
      <c r="P707" s="7" t="s">
        <v>408</v>
      </c>
      <c r="Q707" s="7" t="s">
        <v>1500</v>
      </c>
      <c r="R707" s="7">
        <v>18</v>
      </c>
      <c r="S707" s="7">
        <v>33</v>
      </c>
      <c r="T707" s="7">
        <v>229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242</v>
      </c>
      <c r="C708" s="18" t="s">
        <v>1516</v>
      </c>
      <c r="D708" s="18" t="s">
        <v>1517</v>
      </c>
      <c r="E708" s="18" t="s">
        <v>1701</v>
      </c>
      <c r="F708" s="18" t="s">
        <v>407</v>
      </c>
      <c r="G708" s="18">
        <v>227</v>
      </c>
      <c r="H708" s="18">
        <v>0</v>
      </c>
      <c r="I708" s="18">
        <v>166.36000061035156</v>
      </c>
      <c r="J708" s="18">
        <v>0</v>
      </c>
      <c r="K708" s="18">
        <v>166.36000061035156</v>
      </c>
      <c r="L708" s="18">
        <v>0</v>
      </c>
      <c r="M708" s="7">
        <v>0</v>
      </c>
      <c r="N708" s="7">
        <v>-227</v>
      </c>
      <c r="O708" s="7">
        <v>-60.639999389648438</v>
      </c>
      <c r="P708" s="7" t="s">
        <v>396</v>
      </c>
      <c r="Q708" s="7" t="s">
        <v>1702</v>
      </c>
      <c r="R708" s="7">
        <v>14.899999618530273</v>
      </c>
      <c r="S708" s="7">
        <v>31</v>
      </c>
      <c r="T708" s="7">
        <v>166.36000061035156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247</v>
      </c>
      <c r="C709" s="18" t="s">
        <v>1540</v>
      </c>
      <c r="D709" s="18" t="s">
        <v>1541</v>
      </c>
      <c r="E709" s="18" t="s">
        <v>1703</v>
      </c>
      <c r="F709" s="18" t="s">
        <v>407</v>
      </c>
      <c r="G709" s="18">
        <v>177</v>
      </c>
      <c r="H709" s="18">
        <v>0</v>
      </c>
      <c r="I709" s="18">
        <v>131.39999389648437</v>
      </c>
      <c r="J709" s="18">
        <v>0</v>
      </c>
      <c r="K709" s="18">
        <v>131.39999389648437</v>
      </c>
      <c r="L709" s="18">
        <v>0</v>
      </c>
      <c r="M709" s="7">
        <v>0</v>
      </c>
      <c r="N709" s="7">
        <v>-177</v>
      </c>
      <c r="O709" s="7">
        <v>-45.599998474121094</v>
      </c>
      <c r="P709" s="7" t="s">
        <v>408</v>
      </c>
      <c r="Q709" s="7" t="s">
        <v>1704</v>
      </c>
      <c r="R709" s="7">
        <v>8.8000001907348633</v>
      </c>
      <c r="S709" s="7">
        <v>21</v>
      </c>
      <c r="T709" s="7">
        <v>131.39999389648437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241</v>
      </c>
      <c r="C710" s="18" t="s">
        <v>1523</v>
      </c>
      <c r="D710" s="18" t="s">
        <v>1524</v>
      </c>
      <c r="E710" s="18" t="s">
        <v>1705</v>
      </c>
      <c r="F710" s="18" t="s">
        <v>407</v>
      </c>
      <c r="G710" s="18">
        <v>237</v>
      </c>
      <c r="H710" s="18">
        <v>0</v>
      </c>
      <c r="I710" s="18">
        <v>155.19999694824219</v>
      </c>
      <c r="J710" s="18">
        <v>77.599998474121094</v>
      </c>
      <c r="K710" s="18">
        <v>155.19999694824219</v>
      </c>
      <c r="L710" s="18">
        <v>0</v>
      </c>
      <c r="M710" s="7">
        <v>0</v>
      </c>
      <c r="N710" s="7">
        <v>-237</v>
      </c>
      <c r="O710" s="7">
        <v>-81.800003051757812</v>
      </c>
      <c r="P710" s="7" t="s">
        <v>361</v>
      </c>
      <c r="Q710" s="7" t="s">
        <v>1706</v>
      </c>
      <c r="R710" s="7">
        <v>3.5999999046325684</v>
      </c>
      <c r="S710" s="7">
        <v>11</v>
      </c>
      <c r="T710" s="7">
        <v>77.599998474121094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247</v>
      </c>
      <c r="C711" s="18" t="s">
        <v>1540</v>
      </c>
      <c r="D711" s="18" t="s">
        <v>1541</v>
      </c>
      <c r="E711" s="18" t="s">
        <v>1707</v>
      </c>
      <c r="F711" s="18" t="s">
        <v>407</v>
      </c>
      <c r="G711" s="18">
        <v>204</v>
      </c>
      <c r="H711" s="18">
        <v>0</v>
      </c>
      <c r="I711" s="18">
        <v>136.39999389648437</v>
      </c>
      <c r="J711" s="18">
        <v>0</v>
      </c>
      <c r="K711" s="18">
        <v>136.39999389648437</v>
      </c>
      <c r="L711" s="18">
        <v>0</v>
      </c>
      <c r="M711" s="7">
        <v>0</v>
      </c>
      <c r="N711" s="7">
        <v>-204</v>
      </c>
      <c r="O711" s="7">
        <v>-67.599998474121094</v>
      </c>
      <c r="P711" s="7" t="s">
        <v>361</v>
      </c>
      <c r="Q711" s="7" t="s">
        <v>1074</v>
      </c>
      <c r="R711" s="7">
        <v>9.8000001907348633</v>
      </c>
      <c r="S711" s="7">
        <v>18</v>
      </c>
      <c r="T711" s="7">
        <v>136.39999389648437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247</v>
      </c>
      <c r="C712" s="18" t="s">
        <v>1540</v>
      </c>
      <c r="D712" s="18" t="s">
        <v>1541</v>
      </c>
      <c r="E712" s="18" t="s">
        <v>1708</v>
      </c>
      <c r="F712" s="18" t="s">
        <v>407</v>
      </c>
      <c r="G712" s="18">
        <v>365</v>
      </c>
      <c r="H712" s="18">
        <v>365</v>
      </c>
      <c r="I712" s="18">
        <v>271.29998779296875</v>
      </c>
      <c r="J712" s="18">
        <v>47.900001525878906</v>
      </c>
      <c r="K712" s="18">
        <v>271.29998779296875</v>
      </c>
      <c r="L712" s="18">
        <v>0</v>
      </c>
      <c r="M712" s="7">
        <v>0</v>
      </c>
      <c r="N712" s="7">
        <v>0</v>
      </c>
      <c r="O712" s="7">
        <v>271.29998779296875</v>
      </c>
      <c r="P712" s="7" t="s">
        <v>408</v>
      </c>
      <c r="Q712" s="7" t="s">
        <v>1709</v>
      </c>
      <c r="R712" s="7">
        <v>17.700000762939453</v>
      </c>
      <c r="S712" s="7">
        <v>31</v>
      </c>
      <c r="T712" s="7">
        <v>223.39999389648437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247</v>
      </c>
      <c r="C713" s="18" t="s">
        <v>1540</v>
      </c>
      <c r="D713" s="18" t="s">
        <v>1541</v>
      </c>
      <c r="E713" s="18" t="s">
        <v>1710</v>
      </c>
      <c r="F713" s="18" t="s">
        <v>407</v>
      </c>
      <c r="G713" s="18">
        <v>157</v>
      </c>
      <c r="H713" s="18">
        <v>0</v>
      </c>
      <c r="I713" s="18">
        <v>116.40000152587891</v>
      </c>
      <c r="J713" s="18">
        <v>0</v>
      </c>
      <c r="K713" s="18">
        <v>116.40000152587891</v>
      </c>
      <c r="L713" s="18">
        <v>0</v>
      </c>
      <c r="M713" s="7">
        <v>0</v>
      </c>
      <c r="N713" s="7">
        <v>-157</v>
      </c>
      <c r="O713" s="7">
        <v>-40.599998474121094</v>
      </c>
      <c r="P713" s="7" t="s">
        <v>408</v>
      </c>
      <c r="Q713" s="7" t="s">
        <v>1711</v>
      </c>
      <c r="R713" s="7">
        <v>7.8000001907348633</v>
      </c>
      <c r="S713" s="7">
        <v>14</v>
      </c>
      <c r="T713" s="7">
        <v>116.40000152587891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247</v>
      </c>
      <c r="C714" s="18" t="s">
        <v>1540</v>
      </c>
      <c r="D714" s="18" t="s">
        <v>1541</v>
      </c>
      <c r="E714" s="18" t="s">
        <v>1712</v>
      </c>
      <c r="F714" s="18" t="s">
        <v>407</v>
      </c>
      <c r="G714" s="18">
        <v>177</v>
      </c>
      <c r="H714" s="18">
        <v>0</v>
      </c>
      <c r="I714" s="18">
        <v>131.77000427246094</v>
      </c>
      <c r="J714" s="18">
        <v>0</v>
      </c>
      <c r="K714" s="18">
        <v>131.77000427246094</v>
      </c>
      <c r="L714" s="18">
        <v>-9.9999997764825821E-3</v>
      </c>
      <c r="M714" s="7">
        <v>0</v>
      </c>
      <c r="N714" s="7">
        <v>-177</v>
      </c>
      <c r="O714" s="7">
        <v>-45.240001678466797</v>
      </c>
      <c r="P714" s="7" t="s">
        <v>408</v>
      </c>
      <c r="Q714" s="7" t="s">
        <v>954</v>
      </c>
      <c r="R714" s="7">
        <v>8.8000001907348633</v>
      </c>
      <c r="S714" s="7">
        <v>20</v>
      </c>
      <c r="T714" s="7">
        <v>131.77000427246094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249</v>
      </c>
      <c r="C715" s="18" t="s">
        <v>1713</v>
      </c>
      <c r="D715" s="18" t="s">
        <v>1714</v>
      </c>
      <c r="E715" s="18" t="s">
        <v>1715</v>
      </c>
      <c r="F715" s="18" t="s">
        <v>360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361</v>
      </c>
      <c r="Q715" s="7" t="s">
        <v>1716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75</v>
      </c>
      <c r="B716" s="18" t="s">
        <v>249</v>
      </c>
      <c r="C716" s="18" t="s">
        <v>1713</v>
      </c>
      <c r="D716" s="18" t="s">
        <v>1714</v>
      </c>
      <c r="E716" s="18" t="s">
        <v>1717</v>
      </c>
      <c r="F716" s="18" t="s">
        <v>360</v>
      </c>
      <c r="G716" s="18">
        <v>0</v>
      </c>
      <c r="H716" s="18">
        <v>0</v>
      </c>
      <c r="I716" s="18">
        <v>22.299999237060547</v>
      </c>
      <c r="J716" s="18">
        <v>0</v>
      </c>
      <c r="K716" s="18">
        <v>22.299999237060547</v>
      </c>
      <c r="L716" s="18">
        <v>0</v>
      </c>
      <c r="M716" s="7">
        <v>0</v>
      </c>
      <c r="N716" s="7">
        <v>0</v>
      </c>
      <c r="O716" s="7">
        <v>22.299999237060547</v>
      </c>
      <c r="P716" s="7" t="s">
        <v>361</v>
      </c>
      <c r="Q716" s="7" t="s">
        <v>1718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75</v>
      </c>
      <c r="B717" s="18" t="s">
        <v>249</v>
      </c>
      <c r="C717" s="18" t="s">
        <v>1713</v>
      </c>
      <c r="D717" s="18" t="s">
        <v>1714</v>
      </c>
      <c r="E717" s="18" t="s">
        <v>1719</v>
      </c>
      <c r="F717" s="18" t="s">
        <v>360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408</v>
      </c>
      <c r="Q717" s="7" t="s">
        <v>1720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75</v>
      </c>
      <c r="B718" s="18" t="s">
        <v>250</v>
      </c>
      <c r="C718" s="18" t="s">
        <v>1721</v>
      </c>
      <c r="D718" s="18" t="s">
        <v>1722</v>
      </c>
      <c r="E718" s="18" t="s">
        <v>1723</v>
      </c>
      <c r="F718" s="18" t="s">
        <v>360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361</v>
      </c>
      <c r="Q718" s="7" t="s">
        <v>1571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75</v>
      </c>
      <c r="B719" s="18" t="s">
        <v>249</v>
      </c>
      <c r="C719" s="18" t="s">
        <v>1713</v>
      </c>
      <c r="D719" s="18" t="s">
        <v>1714</v>
      </c>
      <c r="E719" s="18" t="s">
        <v>1724</v>
      </c>
      <c r="F719" s="18" t="s">
        <v>360</v>
      </c>
      <c r="G719" s="18">
        <v>0</v>
      </c>
      <c r="H719" s="18">
        <v>0</v>
      </c>
      <c r="I719" s="18">
        <v>22.299999237060547</v>
      </c>
      <c r="J719" s="18">
        <v>0</v>
      </c>
      <c r="K719" s="18">
        <v>22.299999237060547</v>
      </c>
      <c r="L719" s="18">
        <v>0</v>
      </c>
      <c r="M719" s="7">
        <v>0</v>
      </c>
      <c r="N719" s="7">
        <v>0</v>
      </c>
      <c r="O719" s="7">
        <v>22.299999237060547</v>
      </c>
      <c r="P719" s="7" t="s">
        <v>396</v>
      </c>
      <c r="Q719" s="7" t="s">
        <v>1725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75</v>
      </c>
      <c r="B720" s="18" t="s">
        <v>249</v>
      </c>
      <c r="C720" s="18" t="s">
        <v>1713</v>
      </c>
      <c r="D720" s="18" t="s">
        <v>1714</v>
      </c>
      <c r="E720" s="18" t="s">
        <v>1726</v>
      </c>
      <c r="F720" s="18" t="s">
        <v>360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396</v>
      </c>
      <c r="Q720" s="7" t="s">
        <v>1727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75</v>
      </c>
      <c r="B721" s="18" t="s">
        <v>249</v>
      </c>
      <c r="C721" s="18" t="s">
        <v>1713</v>
      </c>
      <c r="D721" s="18" t="s">
        <v>1714</v>
      </c>
      <c r="E721" s="18" t="s">
        <v>1728</v>
      </c>
      <c r="F721" s="18" t="s">
        <v>360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361</v>
      </c>
      <c r="Q721" s="7" t="s">
        <v>1454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75</v>
      </c>
      <c r="B722" s="18" t="s">
        <v>250</v>
      </c>
      <c r="C722" s="18" t="s">
        <v>1721</v>
      </c>
      <c r="D722" s="18" t="s">
        <v>1722</v>
      </c>
      <c r="E722" s="18" t="s">
        <v>1729</v>
      </c>
      <c r="F722" s="18" t="s">
        <v>360</v>
      </c>
      <c r="G722" s="18">
        <v>0</v>
      </c>
      <c r="H722" s="18">
        <v>0</v>
      </c>
      <c r="I722" s="18">
        <v>22.299999237060547</v>
      </c>
      <c r="J722" s="18">
        <v>0</v>
      </c>
      <c r="K722" s="18">
        <v>22.299999237060547</v>
      </c>
      <c r="L722" s="18">
        <v>0</v>
      </c>
      <c r="M722" s="7">
        <v>0</v>
      </c>
      <c r="N722" s="7">
        <v>0</v>
      </c>
      <c r="O722" s="7">
        <v>22.299999237060547</v>
      </c>
      <c r="P722" s="7" t="s">
        <v>361</v>
      </c>
      <c r="Q722" s="7" t="s">
        <v>1454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75</v>
      </c>
      <c r="B723" s="18" t="s">
        <v>250</v>
      </c>
      <c r="C723" s="18" t="s">
        <v>1721</v>
      </c>
      <c r="D723" s="18" t="s">
        <v>1722</v>
      </c>
      <c r="E723" s="18" t="s">
        <v>1730</v>
      </c>
      <c r="F723" s="18" t="s">
        <v>360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361</v>
      </c>
      <c r="Q723" s="7" t="s">
        <v>1731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75</v>
      </c>
      <c r="B724" s="18" t="s">
        <v>249</v>
      </c>
      <c r="C724" s="18" t="s">
        <v>1713</v>
      </c>
      <c r="D724" s="18" t="s">
        <v>1714</v>
      </c>
      <c r="E724" s="18" t="s">
        <v>1732</v>
      </c>
      <c r="F724" s="18" t="s">
        <v>360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396</v>
      </c>
      <c r="Q724" s="7" t="s">
        <v>383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75</v>
      </c>
      <c r="B725" s="18" t="s">
        <v>249</v>
      </c>
      <c r="C725" s="18" t="s">
        <v>1713</v>
      </c>
      <c r="D725" s="18" t="s">
        <v>1714</v>
      </c>
      <c r="E725" s="18" t="s">
        <v>1733</v>
      </c>
      <c r="F725" s="18" t="s">
        <v>360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396</v>
      </c>
      <c r="Q725" s="7" t="s">
        <v>878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75</v>
      </c>
      <c r="B726" s="18" t="s">
        <v>249</v>
      </c>
      <c r="C726" s="18" t="s">
        <v>1713</v>
      </c>
      <c r="D726" s="18" t="s">
        <v>1714</v>
      </c>
      <c r="E726" s="18" t="s">
        <v>1734</v>
      </c>
      <c r="F726" s="18" t="s">
        <v>360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361</v>
      </c>
      <c r="Q726" s="7" t="s">
        <v>972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75</v>
      </c>
      <c r="B727" s="18" t="s">
        <v>248</v>
      </c>
      <c r="C727" s="18" t="s">
        <v>1735</v>
      </c>
      <c r="D727" s="18" t="s">
        <v>1736</v>
      </c>
      <c r="E727" s="18" t="s">
        <v>1737</v>
      </c>
      <c r="F727" s="18" t="s">
        <v>360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396</v>
      </c>
      <c r="Q727" s="7" t="s">
        <v>1331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75</v>
      </c>
      <c r="B728" s="18" t="s">
        <v>250</v>
      </c>
      <c r="C728" s="18" t="s">
        <v>1721</v>
      </c>
      <c r="D728" s="18" t="s">
        <v>1722</v>
      </c>
      <c r="E728" s="18" t="s">
        <v>1738</v>
      </c>
      <c r="F728" s="18" t="s">
        <v>360</v>
      </c>
      <c r="G728" s="18">
        <v>0</v>
      </c>
      <c r="H728" s="18">
        <v>0</v>
      </c>
      <c r="I728" s="18">
        <v>22.299999237060547</v>
      </c>
      <c r="J728" s="18">
        <v>0</v>
      </c>
      <c r="K728" s="18">
        <v>22.299999237060547</v>
      </c>
      <c r="L728" s="18">
        <v>0</v>
      </c>
      <c r="M728" s="7">
        <v>0</v>
      </c>
      <c r="N728" s="7">
        <v>0</v>
      </c>
      <c r="O728" s="7">
        <v>22.299999237060547</v>
      </c>
      <c r="P728" s="7" t="s">
        <v>361</v>
      </c>
      <c r="Q728" s="7" t="s">
        <v>976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75</v>
      </c>
      <c r="B729" s="18" t="s">
        <v>249</v>
      </c>
      <c r="C729" s="18" t="s">
        <v>1713</v>
      </c>
      <c r="D729" s="18" t="s">
        <v>1714</v>
      </c>
      <c r="E729" s="18" t="s">
        <v>1739</v>
      </c>
      <c r="F729" s="18" t="s">
        <v>360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361</v>
      </c>
      <c r="Q729" s="7" t="s">
        <v>1740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>
      <c r="A730" s="18" t="s">
        <v>75</v>
      </c>
      <c r="B730" s="18" t="s">
        <v>248</v>
      </c>
      <c r="C730" s="18" t="s">
        <v>1735</v>
      </c>
      <c r="D730" s="18" t="s">
        <v>1736</v>
      </c>
      <c r="E730" s="18" t="s">
        <v>1741</v>
      </c>
      <c r="F730" s="18" t="s">
        <v>360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361</v>
      </c>
      <c r="Q730" s="7" t="s">
        <v>1559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75</v>
      </c>
      <c r="B731" s="18" t="s">
        <v>248</v>
      </c>
      <c r="C731" s="18" t="s">
        <v>1735</v>
      </c>
      <c r="D731" s="18" t="s">
        <v>1736</v>
      </c>
      <c r="E731" s="18" t="s">
        <v>1742</v>
      </c>
      <c r="F731" s="18" t="s">
        <v>360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445</v>
      </c>
      <c r="Q731" s="7" t="s">
        <v>1300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75</v>
      </c>
      <c r="B732" s="18" t="s">
        <v>248</v>
      </c>
      <c r="C732" s="18" t="s">
        <v>1735</v>
      </c>
      <c r="D732" s="18" t="s">
        <v>1736</v>
      </c>
      <c r="E732" s="18" t="s">
        <v>1743</v>
      </c>
      <c r="F732" s="18" t="s">
        <v>360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361</v>
      </c>
      <c r="Q732" s="7" t="s">
        <v>1744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  <c r="X732" t="s">
        <v>392</v>
      </c>
    </row>
    <row r="733" spans="1:24" ht="15" customHeight="1">
      <c r="A733" s="18" t="s">
        <v>75</v>
      </c>
      <c r="B733" s="18" t="s">
        <v>249</v>
      </c>
      <c r="C733" s="18" t="s">
        <v>1713</v>
      </c>
      <c r="D733" s="18" t="s">
        <v>1714</v>
      </c>
      <c r="E733" s="18" t="s">
        <v>1745</v>
      </c>
      <c r="F733" s="18" t="s">
        <v>360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408</v>
      </c>
      <c r="Q733" s="7" t="s">
        <v>1746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75</v>
      </c>
      <c r="B734" s="18" t="s">
        <v>250</v>
      </c>
      <c r="C734" s="18" t="s">
        <v>1721</v>
      </c>
      <c r="D734" s="18" t="s">
        <v>1722</v>
      </c>
      <c r="E734" s="18" t="s">
        <v>1747</v>
      </c>
      <c r="F734" s="18" t="s">
        <v>360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408</v>
      </c>
      <c r="Q734" s="7" t="s">
        <v>1748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75</v>
      </c>
      <c r="B735" s="18" t="s">
        <v>248</v>
      </c>
      <c r="C735" s="18" t="s">
        <v>1735</v>
      </c>
      <c r="D735" s="18" t="s">
        <v>1736</v>
      </c>
      <c r="E735" s="18" t="s">
        <v>1749</v>
      </c>
      <c r="F735" s="18" t="s">
        <v>360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445</v>
      </c>
      <c r="Q735" s="7" t="s">
        <v>768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>
      <c r="A736" s="18" t="s">
        <v>75</v>
      </c>
      <c r="B736" s="18" t="s">
        <v>248</v>
      </c>
      <c r="C736" s="18" t="s">
        <v>1735</v>
      </c>
      <c r="D736" s="18" t="s">
        <v>1736</v>
      </c>
      <c r="E736" s="18" t="s">
        <v>1750</v>
      </c>
      <c r="F736" s="18" t="s">
        <v>360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445</v>
      </c>
      <c r="Q736" s="7" t="s">
        <v>1084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75</v>
      </c>
      <c r="B737" s="18" t="s">
        <v>248</v>
      </c>
      <c r="C737" s="18" t="s">
        <v>1735</v>
      </c>
      <c r="D737" s="18" t="s">
        <v>1736</v>
      </c>
      <c r="E737" s="18" t="s">
        <v>1751</v>
      </c>
      <c r="F737" s="18" t="s">
        <v>360</v>
      </c>
      <c r="G737" s="18">
        <v>0</v>
      </c>
      <c r="H737" s="18">
        <v>0</v>
      </c>
      <c r="I737" s="18">
        <v>22.299999237060547</v>
      </c>
      <c r="J737" s="18">
        <v>0</v>
      </c>
      <c r="K737" s="18">
        <v>22.299999237060547</v>
      </c>
      <c r="L737" s="18">
        <v>0</v>
      </c>
      <c r="M737" s="7">
        <v>0</v>
      </c>
      <c r="N737" s="7">
        <v>0</v>
      </c>
      <c r="O737" s="7">
        <v>22.299999237060547</v>
      </c>
      <c r="P737" s="7" t="s">
        <v>445</v>
      </c>
      <c r="Q737" s="7" t="s">
        <v>1752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75</v>
      </c>
      <c r="B738" s="18" t="s">
        <v>249</v>
      </c>
      <c r="C738" s="18" t="s">
        <v>1713</v>
      </c>
      <c r="D738" s="18" t="s">
        <v>1714</v>
      </c>
      <c r="E738" s="18" t="s">
        <v>1753</v>
      </c>
      <c r="F738" s="18" t="s">
        <v>407</v>
      </c>
      <c r="G738" s="18">
        <v>440</v>
      </c>
      <c r="H738" s="18">
        <v>0</v>
      </c>
      <c r="I738" s="18">
        <v>332.6099853515625</v>
      </c>
      <c r="J738" s="18">
        <v>43.009998321533203</v>
      </c>
      <c r="K738" s="18">
        <v>332.6099853515625</v>
      </c>
      <c r="L738" s="18">
        <v>0</v>
      </c>
      <c r="M738" s="7">
        <v>0</v>
      </c>
      <c r="N738" s="7">
        <v>-440</v>
      </c>
      <c r="O738" s="7">
        <v>-107.38999938964844</v>
      </c>
      <c r="P738" s="7" t="s">
        <v>361</v>
      </c>
      <c r="Q738" s="7" t="s">
        <v>1195</v>
      </c>
      <c r="R738" s="7">
        <v>22.299999237060547</v>
      </c>
      <c r="S738" s="7">
        <v>42</v>
      </c>
      <c r="T738" s="7">
        <v>289.60000610351562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249</v>
      </c>
      <c r="C739" s="18" t="s">
        <v>1713</v>
      </c>
      <c r="D739" s="18" t="s">
        <v>1714</v>
      </c>
      <c r="E739" s="18" t="s">
        <v>1754</v>
      </c>
      <c r="F739" s="18" t="s">
        <v>407</v>
      </c>
      <c r="G739" s="18">
        <v>129</v>
      </c>
      <c r="H739" s="18">
        <v>0</v>
      </c>
      <c r="I739" s="18">
        <v>85.279998779296875</v>
      </c>
      <c r="J739" s="18">
        <v>0.2800000011920929</v>
      </c>
      <c r="K739" s="18">
        <v>85.279998779296875</v>
      </c>
      <c r="L739" s="18">
        <v>0</v>
      </c>
      <c r="M739" s="7">
        <v>0</v>
      </c>
      <c r="N739" s="7">
        <v>-129</v>
      </c>
      <c r="O739" s="7">
        <v>-43.720001220703125</v>
      </c>
      <c r="P739" s="7" t="s">
        <v>361</v>
      </c>
      <c r="Q739" s="7" t="s">
        <v>1202</v>
      </c>
      <c r="R739" s="7">
        <v>4.5</v>
      </c>
      <c r="S739" s="7">
        <v>9</v>
      </c>
      <c r="T739" s="7">
        <v>85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249</v>
      </c>
      <c r="C740" s="18" t="s">
        <v>1713</v>
      </c>
      <c r="D740" s="18" t="s">
        <v>1714</v>
      </c>
      <c r="E740" s="18" t="s">
        <v>1755</v>
      </c>
      <c r="F740" s="18" t="s">
        <v>407</v>
      </c>
      <c r="G740" s="18">
        <v>223</v>
      </c>
      <c r="H740" s="18">
        <v>0</v>
      </c>
      <c r="I740" s="18">
        <v>165.67999267578125</v>
      </c>
      <c r="J740" s="18">
        <v>0</v>
      </c>
      <c r="K740" s="18">
        <v>165.67999267578125</v>
      </c>
      <c r="L740" s="18">
        <v>-1.9999999552965164E-2</v>
      </c>
      <c r="M740" s="7">
        <v>0</v>
      </c>
      <c r="N740" s="7">
        <v>-223</v>
      </c>
      <c r="O740" s="7">
        <v>-57.340000152587891</v>
      </c>
      <c r="P740" s="7" t="s">
        <v>408</v>
      </c>
      <c r="Q740" s="7" t="s">
        <v>1275</v>
      </c>
      <c r="R740" s="7">
        <v>12.300000190734863</v>
      </c>
      <c r="S740" s="7">
        <v>25</v>
      </c>
      <c r="T740" s="7">
        <v>165.67999267578125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250</v>
      </c>
      <c r="C741" s="18" t="s">
        <v>1721</v>
      </c>
      <c r="D741" s="18" t="s">
        <v>1722</v>
      </c>
      <c r="E741" s="18" t="s">
        <v>1756</v>
      </c>
      <c r="F741" s="18" t="s">
        <v>407</v>
      </c>
      <c r="G741" s="18">
        <v>217</v>
      </c>
      <c r="H741" s="18">
        <v>0</v>
      </c>
      <c r="I741" s="18">
        <v>144.72000122070312</v>
      </c>
      <c r="J741" s="18">
        <v>0</v>
      </c>
      <c r="K741" s="18">
        <v>144.72000122070312</v>
      </c>
      <c r="L741" s="18">
        <v>0</v>
      </c>
      <c r="M741" s="7">
        <v>0</v>
      </c>
      <c r="N741" s="7">
        <v>-217</v>
      </c>
      <c r="O741" s="7">
        <v>-72.279998779296875</v>
      </c>
      <c r="P741" s="7" t="s">
        <v>396</v>
      </c>
      <c r="Q741" s="7" t="s">
        <v>1757</v>
      </c>
      <c r="R741" s="7">
        <v>12.300000190734863</v>
      </c>
      <c r="S741" s="7">
        <v>26</v>
      </c>
      <c r="T741" s="7">
        <v>144.72000122070312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249</v>
      </c>
      <c r="C742" s="18" t="s">
        <v>1713</v>
      </c>
      <c r="D742" s="18" t="s">
        <v>1714</v>
      </c>
      <c r="E742" s="18" t="s">
        <v>1758</v>
      </c>
      <c r="F742" s="18" t="s">
        <v>407</v>
      </c>
      <c r="G742" s="18">
        <v>128</v>
      </c>
      <c r="H742" s="18">
        <v>0</v>
      </c>
      <c r="I742" s="18">
        <v>93.680000305175781</v>
      </c>
      <c r="J742" s="18">
        <v>8.6000003814697266</v>
      </c>
      <c r="K742" s="18">
        <v>93.680000305175781</v>
      </c>
      <c r="L742" s="18">
        <v>0</v>
      </c>
      <c r="M742" s="7">
        <v>0</v>
      </c>
      <c r="N742" s="7">
        <v>-128</v>
      </c>
      <c r="O742" s="7">
        <v>-34.319999694824219</v>
      </c>
      <c r="P742" s="7" t="s">
        <v>396</v>
      </c>
      <c r="Q742" s="7" t="s">
        <v>1218</v>
      </c>
      <c r="R742" s="7">
        <v>4.6999998092651367</v>
      </c>
      <c r="S742" s="7">
        <v>15</v>
      </c>
      <c r="T742" s="7">
        <v>85.080001831054687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250</v>
      </c>
      <c r="C743" s="18" t="s">
        <v>1721</v>
      </c>
      <c r="D743" s="18" t="s">
        <v>1722</v>
      </c>
      <c r="E743" s="18" t="s">
        <v>1759</v>
      </c>
      <c r="F743" s="18" t="s">
        <v>407</v>
      </c>
      <c r="G743" s="18">
        <v>297</v>
      </c>
      <c r="H743" s="18">
        <v>0</v>
      </c>
      <c r="I743" s="18">
        <v>200.6300048828125</v>
      </c>
      <c r="J743" s="18">
        <v>18.030000686645508</v>
      </c>
      <c r="K743" s="18">
        <v>200.6300048828125</v>
      </c>
      <c r="L743" s="18">
        <v>0</v>
      </c>
      <c r="M743" s="7">
        <v>0</v>
      </c>
      <c r="N743" s="7">
        <v>-297</v>
      </c>
      <c r="O743" s="7">
        <v>-96.370002746582031</v>
      </c>
      <c r="P743" s="7" t="s">
        <v>361</v>
      </c>
      <c r="Q743" s="7" t="s">
        <v>872</v>
      </c>
      <c r="R743" s="7">
        <v>13.199999809265137</v>
      </c>
      <c r="S743" s="7">
        <v>37</v>
      </c>
      <c r="T743" s="7">
        <v>182.60000610351562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249</v>
      </c>
      <c r="C744" s="18" t="s">
        <v>1713</v>
      </c>
      <c r="D744" s="18" t="s">
        <v>1714</v>
      </c>
      <c r="E744" s="18" t="s">
        <v>1760</v>
      </c>
      <c r="F744" s="18" t="s">
        <v>407</v>
      </c>
      <c r="G744" s="18">
        <v>287</v>
      </c>
      <c r="H744" s="18">
        <v>0</v>
      </c>
      <c r="I744" s="18">
        <v>213.08000183105469</v>
      </c>
      <c r="J744" s="18">
        <v>98.080001831054687</v>
      </c>
      <c r="K744" s="18">
        <v>213.08000183105469</v>
      </c>
      <c r="L744" s="18">
        <v>-7.9999998211860657E-2</v>
      </c>
      <c r="M744" s="7">
        <v>0</v>
      </c>
      <c r="N744" s="7">
        <v>-287</v>
      </c>
      <c r="O744" s="7">
        <v>-74</v>
      </c>
      <c r="P744" s="7" t="s">
        <v>396</v>
      </c>
      <c r="Q744" s="7" t="s">
        <v>1454</v>
      </c>
      <c r="R744" s="7">
        <v>7.3000001907348633</v>
      </c>
      <c r="S744" s="7">
        <v>20</v>
      </c>
      <c r="T744" s="7">
        <v>115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250</v>
      </c>
      <c r="C745" s="18" t="s">
        <v>1721</v>
      </c>
      <c r="D745" s="18" t="s">
        <v>1722</v>
      </c>
      <c r="E745" s="18" t="s">
        <v>1761</v>
      </c>
      <c r="F745" s="18" t="s">
        <v>407</v>
      </c>
      <c r="G745" s="18">
        <v>143</v>
      </c>
      <c r="H745" s="18">
        <v>0</v>
      </c>
      <c r="I745" s="18">
        <v>95.800003051757813</v>
      </c>
      <c r="J745" s="18">
        <v>0</v>
      </c>
      <c r="K745" s="18">
        <v>95.800003051757813</v>
      </c>
      <c r="L745" s="18">
        <v>0</v>
      </c>
      <c r="M745" s="7">
        <v>0</v>
      </c>
      <c r="N745" s="7">
        <v>-143</v>
      </c>
      <c r="O745" s="7">
        <v>-47.200000762939453</v>
      </c>
      <c r="P745" s="7" t="s">
        <v>361</v>
      </c>
      <c r="Q745" s="7" t="s">
        <v>1762</v>
      </c>
      <c r="R745" s="7">
        <v>4.5999999046325684</v>
      </c>
      <c r="S745" s="7">
        <v>19</v>
      </c>
      <c r="T745" s="7">
        <v>95.800003051757813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250</v>
      </c>
      <c r="C746" s="18" t="s">
        <v>1721</v>
      </c>
      <c r="D746" s="18" t="s">
        <v>1722</v>
      </c>
      <c r="E746" s="18" t="s">
        <v>1763</v>
      </c>
      <c r="F746" s="18" t="s">
        <v>407</v>
      </c>
      <c r="G746" s="18">
        <v>262</v>
      </c>
      <c r="H746" s="18">
        <v>0</v>
      </c>
      <c r="I746" s="18">
        <v>194.8699951171875</v>
      </c>
      <c r="J746" s="18">
        <v>0</v>
      </c>
      <c r="K746" s="18">
        <v>194.8699951171875</v>
      </c>
      <c r="L746" s="18">
        <v>-0.12999999523162842</v>
      </c>
      <c r="M746" s="7">
        <v>0</v>
      </c>
      <c r="N746" s="7">
        <v>-262</v>
      </c>
      <c r="O746" s="7">
        <v>-67.260002136230469</v>
      </c>
      <c r="P746" s="7" t="s">
        <v>408</v>
      </c>
      <c r="Q746" s="7" t="s">
        <v>421</v>
      </c>
      <c r="R746" s="7">
        <v>11.399999618530273</v>
      </c>
      <c r="S746" s="7">
        <v>51</v>
      </c>
      <c r="T746" s="7">
        <v>194.8699951171875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249</v>
      </c>
      <c r="C747" s="18" t="s">
        <v>1713</v>
      </c>
      <c r="D747" s="18" t="s">
        <v>1714</v>
      </c>
      <c r="E747" s="18" t="s">
        <v>1764</v>
      </c>
      <c r="F747" s="18" t="s">
        <v>407</v>
      </c>
      <c r="G747" s="18">
        <v>403</v>
      </c>
      <c r="H747" s="18">
        <v>403</v>
      </c>
      <c r="I747" s="18">
        <v>299.70999145507812</v>
      </c>
      <c r="J747" s="18">
        <v>77.589996337890625</v>
      </c>
      <c r="K747" s="18">
        <v>299.70999145507812</v>
      </c>
      <c r="L747" s="18">
        <v>0</v>
      </c>
      <c r="M747" s="7">
        <v>0</v>
      </c>
      <c r="N747" s="7">
        <v>0</v>
      </c>
      <c r="O747" s="7">
        <v>299.70999145507812</v>
      </c>
      <c r="P747" s="7" t="s">
        <v>396</v>
      </c>
      <c r="Q747" s="7" t="s">
        <v>1765</v>
      </c>
      <c r="R747" s="7">
        <v>17.600000381469727</v>
      </c>
      <c r="S747" s="7">
        <v>57</v>
      </c>
      <c r="T747" s="7">
        <v>222.1199951171875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248</v>
      </c>
      <c r="C748" s="18" t="s">
        <v>1735</v>
      </c>
      <c r="D748" s="18" t="s">
        <v>1736</v>
      </c>
      <c r="E748" s="18" t="s">
        <v>1766</v>
      </c>
      <c r="F748" s="18" t="s">
        <v>407</v>
      </c>
      <c r="G748" s="18">
        <v>2666</v>
      </c>
      <c r="H748" s="18">
        <v>0</v>
      </c>
      <c r="I748" s="18">
        <v>1937.9599609375</v>
      </c>
      <c r="J748" s="18">
        <v>429.70999145507812</v>
      </c>
      <c r="K748" s="18">
        <v>1937.9599609375</v>
      </c>
      <c r="L748" s="18">
        <v>-1.0199999809265137</v>
      </c>
      <c r="M748" s="7">
        <v>55</v>
      </c>
      <c r="N748" s="7">
        <v>-2666</v>
      </c>
      <c r="O748" s="7">
        <v>-674.05999755859375</v>
      </c>
      <c r="P748" s="7" t="s">
        <v>408</v>
      </c>
      <c r="Q748" s="7" t="s">
        <v>1765</v>
      </c>
      <c r="R748" s="7">
        <v>101.59999847412109</v>
      </c>
      <c r="S748" s="7">
        <v>207</v>
      </c>
      <c r="T748" s="7">
        <v>1508.25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250</v>
      </c>
      <c r="C749" s="18" t="s">
        <v>1721</v>
      </c>
      <c r="D749" s="18" t="s">
        <v>1722</v>
      </c>
      <c r="E749" s="18" t="s">
        <v>1767</v>
      </c>
      <c r="F749" s="18" t="s">
        <v>407</v>
      </c>
      <c r="G749" s="18">
        <v>290</v>
      </c>
      <c r="H749" s="18">
        <v>0</v>
      </c>
      <c r="I749" s="18">
        <v>203.44000244140625</v>
      </c>
      <c r="J749" s="18">
        <v>91.639999389648437</v>
      </c>
      <c r="K749" s="18">
        <v>203.44000244140625</v>
      </c>
      <c r="L749" s="18">
        <v>0</v>
      </c>
      <c r="M749" s="7">
        <v>0</v>
      </c>
      <c r="N749" s="7">
        <v>-290</v>
      </c>
      <c r="O749" s="7">
        <v>-86.55999755859375</v>
      </c>
      <c r="P749" s="7" t="s">
        <v>361</v>
      </c>
      <c r="Q749" s="7" t="s">
        <v>1768</v>
      </c>
      <c r="R749" s="7">
        <v>6.0999999046325684</v>
      </c>
      <c r="S749" s="7">
        <v>23</v>
      </c>
      <c r="T749" s="7">
        <v>111.80000305175781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250</v>
      </c>
      <c r="C750" s="18" t="s">
        <v>1721</v>
      </c>
      <c r="D750" s="18" t="s">
        <v>1722</v>
      </c>
      <c r="E750" s="18" t="s">
        <v>1769</v>
      </c>
      <c r="F750" s="18" t="s">
        <v>407</v>
      </c>
      <c r="G750" s="18">
        <v>184</v>
      </c>
      <c r="H750" s="18">
        <v>0</v>
      </c>
      <c r="I750" s="18">
        <v>122.22000122070312</v>
      </c>
      <c r="J750" s="18">
        <v>0.62000000476837158</v>
      </c>
      <c r="K750" s="18">
        <v>122.22000122070312</v>
      </c>
      <c r="L750" s="18">
        <v>0</v>
      </c>
      <c r="M750" s="7">
        <v>0</v>
      </c>
      <c r="N750" s="7">
        <v>-184</v>
      </c>
      <c r="O750" s="7">
        <v>-61.779998779296875</v>
      </c>
      <c r="P750" s="7" t="s">
        <v>361</v>
      </c>
      <c r="Q750" s="7" t="s">
        <v>691</v>
      </c>
      <c r="R750" s="7">
        <v>6.6999998092651367</v>
      </c>
      <c r="S750" s="7">
        <v>28</v>
      </c>
      <c r="T750" s="7">
        <v>121.59999847412109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248</v>
      </c>
      <c r="C751" s="18" t="s">
        <v>1735</v>
      </c>
      <c r="D751" s="18" t="s">
        <v>1736</v>
      </c>
      <c r="E751" s="18" t="s">
        <v>1770</v>
      </c>
      <c r="F751" s="18" t="s">
        <v>407</v>
      </c>
      <c r="G751" s="18">
        <v>653</v>
      </c>
      <c r="H751" s="18">
        <v>0</v>
      </c>
      <c r="I751" s="18">
        <v>427.76998901367187</v>
      </c>
      <c r="J751" s="18">
        <v>126.20999908447266</v>
      </c>
      <c r="K751" s="18">
        <v>427.76998901367187</v>
      </c>
      <c r="L751" s="18">
        <v>0</v>
      </c>
      <c r="M751" s="7">
        <v>55</v>
      </c>
      <c r="N751" s="7">
        <v>-653</v>
      </c>
      <c r="O751" s="7">
        <v>-170.22999572753906</v>
      </c>
      <c r="P751" s="7" t="s">
        <v>445</v>
      </c>
      <c r="Q751" s="7" t="s">
        <v>1026</v>
      </c>
      <c r="R751" s="7">
        <v>26.299999237060547</v>
      </c>
      <c r="S751" s="7">
        <v>51</v>
      </c>
      <c r="T751" s="7">
        <v>301.55999755859375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249</v>
      </c>
      <c r="C752" s="18" t="s">
        <v>1713</v>
      </c>
      <c r="D752" s="18" t="s">
        <v>1714</v>
      </c>
      <c r="E752" s="18" t="s">
        <v>1771</v>
      </c>
      <c r="F752" s="18" t="s">
        <v>407</v>
      </c>
      <c r="G752" s="18">
        <v>450</v>
      </c>
      <c r="H752" s="18">
        <v>0</v>
      </c>
      <c r="I752" s="18">
        <v>301.02999877929687</v>
      </c>
      <c r="J752" s="18">
        <v>0.30000001192092896</v>
      </c>
      <c r="K752" s="18">
        <v>301.02999877929687</v>
      </c>
      <c r="L752" s="18">
        <v>-7.0000000298023224E-2</v>
      </c>
      <c r="M752" s="7">
        <v>0</v>
      </c>
      <c r="N752" s="7">
        <v>-450</v>
      </c>
      <c r="O752" s="7">
        <v>-149.03999328613281</v>
      </c>
      <c r="P752" s="7" t="s">
        <v>361</v>
      </c>
      <c r="Q752" s="7" t="s">
        <v>894</v>
      </c>
      <c r="R752" s="7">
        <v>20.100000381469727</v>
      </c>
      <c r="S752" s="7">
        <v>73</v>
      </c>
      <c r="T752" s="7">
        <v>300.73001098632812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250</v>
      </c>
      <c r="C753" s="18" t="s">
        <v>1721</v>
      </c>
      <c r="D753" s="18" t="s">
        <v>1722</v>
      </c>
      <c r="E753" s="18" t="s">
        <v>1772</v>
      </c>
      <c r="F753" s="18" t="s">
        <v>407</v>
      </c>
      <c r="G753" s="18">
        <v>300</v>
      </c>
      <c r="H753" s="18">
        <v>300</v>
      </c>
      <c r="I753" s="18">
        <v>210.80000305175781</v>
      </c>
      <c r="J753" s="18">
        <v>98.800003051757812</v>
      </c>
      <c r="K753" s="18">
        <v>210.80000305175781</v>
      </c>
      <c r="L753" s="18">
        <v>0</v>
      </c>
      <c r="M753" s="7">
        <v>0</v>
      </c>
      <c r="N753" s="7">
        <v>0</v>
      </c>
      <c r="O753" s="7">
        <v>210.80000305175781</v>
      </c>
      <c r="P753" s="7" t="s">
        <v>361</v>
      </c>
      <c r="Q753" s="7" t="s">
        <v>1093</v>
      </c>
      <c r="R753" s="7">
        <v>6.5</v>
      </c>
      <c r="S753" s="7">
        <v>20</v>
      </c>
      <c r="T753" s="7">
        <v>112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250</v>
      </c>
      <c r="C754" s="18" t="s">
        <v>1721</v>
      </c>
      <c r="D754" s="18" t="s">
        <v>1722</v>
      </c>
      <c r="E754" s="18" t="s">
        <v>1773</v>
      </c>
      <c r="F754" s="18" t="s">
        <v>407</v>
      </c>
      <c r="G754" s="18">
        <v>240</v>
      </c>
      <c r="H754" s="18">
        <v>0</v>
      </c>
      <c r="I754" s="18">
        <v>157.19999694824219</v>
      </c>
      <c r="J754" s="18">
        <v>0</v>
      </c>
      <c r="K754" s="18">
        <v>157.19999694824219</v>
      </c>
      <c r="L754" s="18">
        <v>0</v>
      </c>
      <c r="M754" s="7">
        <v>27</v>
      </c>
      <c r="N754" s="7">
        <v>-240</v>
      </c>
      <c r="O754" s="7">
        <v>-55.799999237060547</v>
      </c>
      <c r="P754" s="7" t="s">
        <v>408</v>
      </c>
      <c r="Q754" s="7" t="s">
        <v>1774</v>
      </c>
      <c r="R754" s="7">
        <v>10.899999618530273</v>
      </c>
      <c r="S754" s="7">
        <v>30</v>
      </c>
      <c r="T754" s="7">
        <v>157.19999694824219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249</v>
      </c>
      <c r="C755" s="18" t="s">
        <v>1713</v>
      </c>
      <c r="D755" s="18" t="s">
        <v>1714</v>
      </c>
      <c r="E755" s="18" t="s">
        <v>1775</v>
      </c>
      <c r="F755" s="18" t="s">
        <v>407</v>
      </c>
      <c r="G755" s="18">
        <v>354</v>
      </c>
      <c r="H755" s="18">
        <v>0</v>
      </c>
      <c r="I755" s="18">
        <v>242.44999694824219</v>
      </c>
      <c r="J755" s="18">
        <v>0</v>
      </c>
      <c r="K755" s="18">
        <v>242.44999694824219</v>
      </c>
      <c r="L755" s="18">
        <v>-3.9999999105930328E-2</v>
      </c>
      <c r="M755" s="7">
        <v>27</v>
      </c>
      <c r="N755" s="7">
        <v>-354</v>
      </c>
      <c r="O755" s="7">
        <v>-84.589996337890625</v>
      </c>
      <c r="P755" s="7" t="s">
        <v>408</v>
      </c>
      <c r="Q755" s="7" t="s">
        <v>558</v>
      </c>
      <c r="R755" s="7">
        <v>18.100000381469727</v>
      </c>
      <c r="S755" s="7">
        <v>41</v>
      </c>
      <c r="T755" s="7">
        <v>242.44999694824219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248</v>
      </c>
      <c r="C756" s="18" t="s">
        <v>1735</v>
      </c>
      <c r="D756" s="18" t="s">
        <v>1736</v>
      </c>
      <c r="E756" s="18" t="s">
        <v>1776</v>
      </c>
      <c r="F756" s="18" t="s">
        <v>407</v>
      </c>
      <c r="G756" s="18">
        <v>495</v>
      </c>
      <c r="H756" s="18">
        <v>0</v>
      </c>
      <c r="I756" s="18">
        <v>366.39999389648437</v>
      </c>
      <c r="J756" s="18">
        <v>0</v>
      </c>
      <c r="K756" s="18">
        <v>366.39999389648437</v>
      </c>
      <c r="L756" s="18">
        <v>0</v>
      </c>
      <c r="M756" s="7">
        <v>0</v>
      </c>
      <c r="N756" s="7">
        <v>-495</v>
      </c>
      <c r="O756" s="7">
        <v>-128.60000610351562</v>
      </c>
      <c r="P756" s="7" t="s">
        <v>408</v>
      </c>
      <c r="Q756" s="7" t="s">
        <v>1777</v>
      </c>
      <c r="R756" s="7">
        <v>25.200000762939453</v>
      </c>
      <c r="S756" s="7">
        <v>84</v>
      </c>
      <c r="T756" s="7">
        <v>366.39999389648437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249</v>
      </c>
      <c r="C757" s="18" t="s">
        <v>1713</v>
      </c>
      <c r="D757" s="18" t="s">
        <v>1714</v>
      </c>
      <c r="E757" s="18" t="s">
        <v>1778</v>
      </c>
      <c r="F757" s="18" t="s">
        <v>407</v>
      </c>
      <c r="G757" s="18">
        <v>234</v>
      </c>
      <c r="H757" s="18">
        <v>0</v>
      </c>
      <c r="I757" s="18">
        <v>172.19999694824219</v>
      </c>
      <c r="J757" s="18">
        <v>0</v>
      </c>
      <c r="K757" s="18">
        <v>172.19999694824219</v>
      </c>
      <c r="L757" s="18">
        <v>0</v>
      </c>
      <c r="M757" s="7">
        <v>0</v>
      </c>
      <c r="N757" s="7">
        <v>-234</v>
      </c>
      <c r="O757" s="7">
        <v>-61.799999237060547</v>
      </c>
      <c r="P757" s="7" t="s">
        <v>408</v>
      </c>
      <c r="Q757" s="7" t="s">
        <v>1779</v>
      </c>
      <c r="R757" s="7">
        <v>12.899999618530273</v>
      </c>
      <c r="S757" s="7">
        <v>29</v>
      </c>
      <c r="T757" s="7">
        <v>172.19999694824219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250</v>
      </c>
      <c r="C758" s="18" t="s">
        <v>1721</v>
      </c>
      <c r="D758" s="18" t="s">
        <v>1722</v>
      </c>
      <c r="E758" s="18" t="s">
        <v>1780</v>
      </c>
      <c r="F758" s="18" t="s">
        <v>407</v>
      </c>
      <c r="G758" s="18">
        <v>525</v>
      </c>
      <c r="H758" s="18">
        <v>0</v>
      </c>
      <c r="I758" s="18">
        <v>326.04000854492187</v>
      </c>
      <c r="J758" s="18">
        <v>0</v>
      </c>
      <c r="K758" s="18">
        <v>326.04000854492187</v>
      </c>
      <c r="L758" s="18">
        <v>0</v>
      </c>
      <c r="M758" s="7">
        <v>54</v>
      </c>
      <c r="N758" s="7">
        <v>-525</v>
      </c>
      <c r="O758" s="7">
        <v>-144.96000671386719</v>
      </c>
      <c r="P758" s="7" t="s">
        <v>396</v>
      </c>
      <c r="Q758" s="7" t="s">
        <v>1556</v>
      </c>
      <c r="R758" s="7">
        <v>26.700000762939453</v>
      </c>
      <c r="S758" s="7">
        <v>59</v>
      </c>
      <c r="T758" s="7">
        <v>326.04000854492187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248</v>
      </c>
      <c r="C759" s="18" t="s">
        <v>1735</v>
      </c>
      <c r="D759" s="18" t="s">
        <v>1736</v>
      </c>
      <c r="E759" s="18" t="s">
        <v>1781</v>
      </c>
      <c r="F759" s="18" t="s">
        <v>407</v>
      </c>
      <c r="G759" s="18">
        <v>350</v>
      </c>
      <c r="H759" s="18">
        <v>0</v>
      </c>
      <c r="I759" s="18">
        <v>234.80999755859375</v>
      </c>
      <c r="J759" s="18">
        <v>0.20999999344348907</v>
      </c>
      <c r="K759" s="18">
        <v>234.80999755859375</v>
      </c>
      <c r="L759" s="18">
        <v>0</v>
      </c>
      <c r="M759" s="7">
        <v>0</v>
      </c>
      <c r="N759" s="7">
        <v>-350</v>
      </c>
      <c r="O759" s="7">
        <v>-115.19000244140625</v>
      </c>
      <c r="P759" s="7" t="s">
        <v>361</v>
      </c>
      <c r="Q759" s="7" t="s">
        <v>1633</v>
      </c>
      <c r="R759" s="7">
        <v>17.299999237060547</v>
      </c>
      <c r="S759" s="7">
        <v>47</v>
      </c>
      <c r="T759" s="7">
        <v>234.60000610351562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249</v>
      </c>
      <c r="C760" s="18" t="s">
        <v>1713</v>
      </c>
      <c r="D760" s="18" t="s">
        <v>1714</v>
      </c>
      <c r="E760" s="18" t="s">
        <v>1782</v>
      </c>
      <c r="F760" s="18" t="s">
        <v>407</v>
      </c>
      <c r="G760" s="18">
        <v>380</v>
      </c>
      <c r="H760" s="18">
        <v>0</v>
      </c>
      <c r="I760" s="18">
        <v>282.39999389648438</v>
      </c>
      <c r="J760" s="18">
        <v>0</v>
      </c>
      <c r="K760" s="18">
        <v>282.39999389648438</v>
      </c>
      <c r="L760" s="18">
        <v>0</v>
      </c>
      <c r="M760" s="7">
        <v>0</v>
      </c>
      <c r="N760" s="7">
        <v>-380</v>
      </c>
      <c r="O760" s="7">
        <v>-97.599998474121094</v>
      </c>
      <c r="P760" s="7" t="s">
        <v>408</v>
      </c>
      <c r="Q760" s="7" t="s">
        <v>1638</v>
      </c>
      <c r="R760" s="7">
        <v>21.200000762939453</v>
      </c>
      <c r="S760" s="7">
        <v>48</v>
      </c>
      <c r="T760" s="7">
        <v>282.39999389648438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249</v>
      </c>
      <c r="C761" s="18" t="s">
        <v>1713</v>
      </c>
      <c r="D761" s="18" t="s">
        <v>1714</v>
      </c>
      <c r="E761" s="18" t="s">
        <v>1783</v>
      </c>
      <c r="F761" s="18" t="s">
        <v>407</v>
      </c>
      <c r="G761" s="18">
        <v>312</v>
      </c>
      <c r="H761" s="18">
        <v>0</v>
      </c>
      <c r="I761" s="18">
        <v>179</v>
      </c>
      <c r="J761" s="18">
        <v>0</v>
      </c>
      <c r="K761" s="18">
        <v>179</v>
      </c>
      <c r="L761" s="18">
        <v>0</v>
      </c>
      <c r="M761" s="7">
        <v>0</v>
      </c>
      <c r="N761" s="7">
        <v>-312</v>
      </c>
      <c r="O761" s="7">
        <v>-133</v>
      </c>
      <c r="P761" s="7" t="s">
        <v>408</v>
      </c>
      <c r="Q761" s="7" t="s">
        <v>1784</v>
      </c>
      <c r="R761" s="7">
        <v>13.5</v>
      </c>
      <c r="S761" s="7">
        <v>31</v>
      </c>
      <c r="T761" s="7">
        <v>179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248</v>
      </c>
      <c r="C762" s="18" t="s">
        <v>1735</v>
      </c>
      <c r="D762" s="18" t="s">
        <v>1736</v>
      </c>
      <c r="E762" s="18" t="s">
        <v>1785</v>
      </c>
      <c r="F762" s="18" t="s">
        <v>407</v>
      </c>
      <c r="G762" s="18">
        <v>500</v>
      </c>
      <c r="H762" s="18">
        <v>0</v>
      </c>
      <c r="I762" s="18">
        <v>327.19000244140625</v>
      </c>
      <c r="J762" s="18">
        <v>41.110000610351562</v>
      </c>
      <c r="K762" s="18">
        <v>327.19000244140625</v>
      </c>
      <c r="L762" s="18">
        <v>0</v>
      </c>
      <c r="M762" s="7">
        <v>55</v>
      </c>
      <c r="N762" s="7">
        <v>-500</v>
      </c>
      <c r="O762" s="7">
        <v>-117.80999755859375</v>
      </c>
      <c r="P762" s="7" t="s">
        <v>396</v>
      </c>
      <c r="Q762" s="7" t="s">
        <v>1786</v>
      </c>
      <c r="R762" s="7">
        <v>23.399999618530273</v>
      </c>
      <c r="S762" s="7">
        <v>56</v>
      </c>
      <c r="T762" s="7">
        <v>286.07998657226563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249</v>
      </c>
      <c r="C763" s="18" t="s">
        <v>1713</v>
      </c>
      <c r="D763" s="18" t="s">
        <v>1714</v>
      </c>
      <c r="E763" s="18" t="s">
        <v>1787</v>
      </c>
      <c r="F763" s="18" t="s">
        <v>407</v>
      </c>
      <c r="G763" s="18">
        <v>662</v>
      </c>
      <c r="H763" s="18">
        <v>0</v>
      </c>
      <c r="I763" s="18">
        <v>449.60000610351562</v>
      </c>
      <c r="J763" s="18">
        <v>0</v>
      </c>
      <c r="K763" s="18">
        <v>449.60000610351562</v>
      </c>
      <c r="L763" s="18">
        <v>0</v>
      </c>
      <c r="M763" s="7">
        <v>55</v>
      </c>
      <c r="N763" s="7">
        <v>-662</v>
      </c>
      <c r="O763" s="7">
        <v>-157.39999389648437</v>
      </c>
      <c r="P763" s="7" t="s">
        <v>408</v>
      </c>
      <c r="Q763" s="7" t="s">
        <v>1788</v>
      </c>
      <c r="R763" s="7">
        <v>33.200000762939453</v>
      </c>
      <c r="S763" s="7">
        <v>82</v>
      </c>
      <c r="T763" s="7">
        <v>449.60000610351562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248</v>
      </c>
      <c r="C764" s="18" t="s">
        <v>1735</v>
      </c>
      <c r="D764" s="18" t="s">
        <v>1736</v>
      </c>
      <c r="E764" s="18" t="s">
        <v>1789</v>
      </c>
      <c r="F764" s="18" t="s">
        <v>407</v>
      </c>
      <c r="G764" s="18">
        <v>388</v>
      </c>
      <c r="H764" s="18">
        <v>0</v>
      </c>
      <c r="I764" s="18">
        <v>258.60000610351562</v>
      </c>
      <c r="J764" s="18">
        <v>0</v>
      </c>
      <c r="K764" s="18">
        <v>258.60000610351562</v>
      </c>
      <c r="L764" s="18">
        <v>0</v>
      </c>
      <c r="M764" s="7">
        <v>0</v>
      </c>
      <c r="N764" s="7">
        <v>-388</v>
      </c>
      <c r="O764" s="7">
        <v>-129.39999389648437</v>
      </c>
      <c r="P764" s="7" t="s">
        <v>361</v>
      </c>
      <c r="Q764" s="7" t="s">
        <v>919</v>
      </c>
      <c r="R764" s="7">
        <v>18.299999237060547</v>
      </c>
      <c r="S764" s="7">
        <v>59</v>
      </c>
      <c r="T764" s="7">
        <v>258.60000610351562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249</v>
      </c>
      <c r="C765" s="18" t="s">
        <v>1713</v>
      </c>
      <c r="D765" s="18" t="s">
        <v>1714</v>
      </c>
      <c r="E765" s="18" t="s">
        <v>1790</v>
      </c>
      <c r="F765" s="18" t="s">
        <v>407</v>
      </c>
      <c r="G765" s="18">
        <v>488</v>
      </c>
      <c r="H765" s="18">
        <v>0</v>
      </c>
      <c r="I765" s="18">
        <v>314.69000244140625</v>
      </c>
      <c r="J765" s="18">
        <v>0</v>
      </c>
      <c r="K765" s="18">
        <v>314.69000244140625</v>
      </c>
      <c r="L765" s="18">
        <v>-7.9999998211860657E-2</v>
      </c>
      <c r="M765" s="7">
        <v>55</v>
      </c>
      <c r="N765" s="7">
        <v>-488</v>
      </c>
      <c r="O765" s="7">
        <v>-118.38999938964844</v>
      </c>
      <c r="P765" s="7" t="s">
        <v>361</v>
      </c>
      <c r="Q765" s="7" t="s">
        <v>1791</v>
      </c>
      <c r="R765" s="7">
        <v>23.299999237060547</v>
      </c>
      <c r="S765" s="7">
        <v>47</v>
      </c>
      <c r="T765" s="7">
        <v>314.69000244140625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249</v>
      </c>
      <c r="C766" s="18" t="s">
        <v>1713</v>
      </c>
      <c r="D766" s="18" t="s">
        <v>1714</v>
      </c>
      <c r="E766" s="18" t="s">
        <v>1792</v>
      </c>
      <c r="F766" s="18" t="s">
        <v>407</v>
      </c>
      <c r="G766" s="18">
        <v>387</v>
      </c>
      <c r="H766" s="18">
        <v>0</v>
      </c>
      <c r="I766" s="18">
        <v>287.52999877929687</v>
      </c>
      <c r="J766" s="18">
        <v>46.529998779296875</v>
      </c>
      <c r="K766" s="18">
        <v>287.52999877929687</v>
      </c>
      <c r="L766" s="18">
        <v>0</v>
      </c>
      <c r="M766" s="7">
        <v>0</v>
      </c>
      <c r="N766" s="7">
        <v>-387</v>
      </c>
      <c r="O766" s="7">
        <v>-99.470001220703125</v>
      </c>
      <c r="P766" s="7" t="s">
        <v>408</v>
      </c>
      <c r="Q766" s="7" t="s">
        <v>1793</v>
      </c>
      <c r="R766" s="7">
        <v>18</v>
      </c>
      <c r="S766" s="7">
        <v>45</v>
      </c>
      <c r="T766" s="7">
        <v>241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248</v>
      </c>
      <c r="C767" s="18" t="s">
        <v>1735</v>
      </c>
      <c r="D767" s="18" t="s">
        <v>1736</v>
      </c>
      <c r="E767" s="18" t="s">
        <v>1794</v>
      </c>
      <c r="F767" s="18" t="s">
        <v>407</v>
      </c>
      <c r="G767" s="18">
        <v>239</v>
      </c>
      <c r="H767" s="18">
        <v>0</v>
      </c>
      <c r="I767" s="18">
        <v>176.36000061035156</v>
      </c>
      <c r="J767" s="18">
        <v>0</v>
      </c>
      <c r="K767" s="18">
        <v>176.36000061035156</v>
      </c>
      <c r="L767" s="18">
        <v>0</v>
      </c>
      <c r="M767" s="7">
        <v>0</v>
      </c>
      <c r="N767" s="7">
        <v>-239</v>
      </c>
      <c r="O767" s="7">
        <v>-62.639999389648438</v>
      </c>
      <c r="P767" s="7" t="s">
        <v>445</v>
      </c>
      <c r="Q767" s="7" t="s">
        <v>1150</v>
      </c>
      <c r="R767" s="7">
        <v>14.899999618530273</v>
      </c>
      <c r="S767" s="7">
        <v>53</v>
      </c>
      <c r="T767" s="7">
        <v>176.36000061035156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249</v>
      </c>
      <c r="C768" s="18" t="s">
        <v>1713</v>
      </c>
      <c r="D768" s="18" t="s">
        <v>1714</v>
      </c>
      <c r="E768" s="18" t="s">
        <v>1795</v>
      </c>
      <c r="F768" s="18" t="s">
        <v>407</v>
      </c>
      <c r="G768" s="18">
        <v>191</v>
      </c>
      <c r="H768" s="18">
        <v>32</v>
      </c>
      <c r="I768" s="18">
        <v>127.06999969482422</v>
      </c>
      <c r="J768" s="18">
        <v>1.9999999552965164E-2</v>
      </c>
      <c r="K768" s="18">
        <v>127.06999969482422</v>
      </c>
      <c r="L768" s="18">
        <v>-9.9999997764825821E-3</v>
      </c>
      <c r="M768" s="7">
        <v>0</v>
      </c>
      <c r="N768" s="7">
        <v>-159</v>
      </c>
      <c r="O768" s="7">
        <v>-31.940000534057617</v>
      </c>
      <c r="P768" s="7" t="s">
        <v>361</v>
      </c>
      <c r="Q768" s="7" t="s">
        <v>929</v>
      </c>
      <c r="R768" s="7">
        <v>7.5999999046325684</v>
      </c>
      <c r="S768" s="7">
        <v>25</v>
      </c>
      <c r="T768" s="7">
        <v>127.05000305175781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249</v>
      </c>
      <c r="C769" s="18" t="s">
        <v>1713</v>
      </c>
      <c r="D769" s="18" t="s">
        <v>1714</v>
      </c>
      <c r="E769" s="18" t="s">
        <v>1796</v>
      </c>
      <c r="F769" s="18" t="s">
        <v>407</v>
      </c>
      <c r="G769" s="18">
        <v>261</v>
      </c>
      <c r="H769" s="18">
        <v>0</v>
      </c>
      <c r="I769" s="18">
        <v>192.42999267578125</v>
      </c>
      <c r="J769" s="18">
        <v>4.2300000190734863</v>
      </c>
      <c r="K769" s="18">
        <v>192.42999267578125</v>
      </c>
      <c r="L769" s="18">
        <v>0</v>
      </c>
      <c r="M769" s="7">
        <v>0</v>
      </c>
      <c r="N769" s="7">
        <v>-261</v>
      </c>
      <c r="O769" s="7">
        <v>-68.569999694824219</v>
      </c>
      <c r="P769" s="7" t="s">
        <v>408</v>
      </c>
      <c r="Q769" s="7" t="s">
        <v>1239</v>
      </c>
      <c r="R769" s="7">
        <v>13.399999618530273</v>
      </c>
      <c r="S769" s="7">
        <v>41</v>
      </c>
      <c r="T769" s="7">
        <v>188.19999694824219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248</v>
      </c>
      <c r="C770" s="18" t="s">
        <v>1735</v>
      </c>
      <c r="D770" s="18" t="s">
        <v>1736</v>
      </c>
      <c r="E770" s="18" t="s">
        <v>1797</v>
      </c>
      <c r="F770" s="18" t="s">
        <v>407</v>
      </c>
      <c r="G770" s="18">
        <v>646</v>
      </c>
      <c r="H770" s="18">
        <v>0</v>
      </c>
      <c r="I770" s="18">
        <v>393.1300048828125</v>
      </c>
      <c r="J770" s="18">
        <v>2.5299999713897705</v>
      </c>
      <c r="K770" s="18">
        <v>393.1300048828125</v>
      </c>
      <c r="L770" s="18">
        <v>0</v>
      </c>
      <c r="M770" s="7">
        <v>55</v>
      </c>
      <c r="N770" s="7">
        <v>-646</v>
      </c>
      <c r="O770" s="7">
        <v>-197.8699951171875</v>
      </c>
      <c r="P770" s="7" t="s">
        <v>361</v>
      </c>
      <c r="Q770" s="7" t="s">
        <v>744</v>
      </c>
      <c r="R770" s="7">
        <v>29.299999237060547</v>
      </c>
      <c r="S770" s="7">
        <v>59</v>
      </c>
      <c r="T770" s="7">
        <v>390.60000610351562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249</v>
      </c>
      <c r="C771" s="18" t="s">
        <v>1713</v>
      </c>
      <c r="D771" s="18" t="s">
        <v>1714</v>
      </c>
      <c r="E771" s="18" t="s">
        <v>1798</v>
      </c>
      <c r="F771" s="18" t="s">
        <v>407</v>
      </c>
      <c r="G771" s="18">
        <v>366</v>
      </c>
      <c r="H771" s="18">
        <v>366</v>
      </c>
      <c r="I771" s="18">
        <v>272.10000610351562</v>
      </c>
      <c r="J771" s="18">
        <v>44.169998168945313</v>
      </c>
      <c r="K771" s="18">
        <v>272.10000610351562</v>
      </c>
      <c r="L771" s="18">
        <v>-9.9999997764825821E-3</v>
      </c>
      <c r="M771" s="7">
        <v>0</v>
      </c>
      <c r="N771" s="7">
        <v>0</v>
      </c>
      <c r="O771" s="7">
        <v>272.08999633789062</v>
      </c>
      <c r="P771" s="7" t="s">
        <v>408</v>
      </c>
      <c r="Q771" s="7" t="s">
        <v>1799</v>
      </c>
      <c r="R771" s="7">
        <v>16.700000762939453</v>
      </c>
      <c r="S771" s="7">
        <v>47</v>
      </c>
      <c r="T771" s="7">
        <v>227.92999267578125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248</v>
      </c>
      <c r="C772" s="18" t="s">
        <v>1735</v>
      </c>
      <c r="D772" s="18" t="s">
        <v>1736</v>
      </c>
      <c r="E772" s="18" t="s">
        <v>1800</v>
      </c>
      <c r="F772" s="18" t="s">
        <v>407</v>
      </c>
      <c r="G772" s="18">
        <v>514</v>
      </c>
      <c r="H772" s="18">
        <v>0</v>
      </c>
      <c r="I772" s="18">
        <v>313.41000366210937</v>
      </c>
      <c r="J772" s="18">
        <v>62.930000305175781</v>
      </c>
      <c r="K772" s="18">
        <v>313.41000366210937</v>
      </c>
      <c r="L772" s="18">
        <v>0</v>
      </c>
      <c r="M772" s="7">
        <v>0</v>
      </c>
      <c r="N772" s="7">
        <v>-514</v>
      </c>
      <c r="O772" s="7">
        <v>-200.58999633789063</v>
      </c>
      <c r="P772" s="7" t="s">
        <v>396</v>
      </c>
      <c r="Q772" s="7" t="s">
        <v>1250</v>
      </c>
      <c r="R772" s="7">
        <v>20.399999618530273</v>
      </c>
      <c r="S772" s="7">
        <v>54</v>
      </c>
      <c r="T772" s="7">
        <v>250.47999572753906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250</v>
      </c>
      <c r="C773" s="18" t="s">
        <v>1721</v>
      </c>
      <c r="D773" s="18" t="s">
        <v>1722</v>
      </c>
      <c r="E773" s="18" t="s">
        <v>1801</v>
      </c>
      <c r="F773" s="18" t="s">
        <v>407</v>
      </c>
      <c r="G773" s="18">
        <v>401</v>
      </c>
      <c r="H773" s="18">
        <v>0</v>
      </c>
      <c r="I773" s="18">
        <v>298.39999389648437</v>
      </c>
      <c r="J773" s="18">
        <v>0</v>
      </c>
      <c r="K773" s="18">
        <v>298.39999389648437</v>
      </c>
      <c r="L773" s="18">
        <v>0</v>
      </c>
      <c r="M773" s="7">
        <v>0</v>
      </c>
      <c r="N773" s="7">
        <v>-401</v>
      </c>
      <c r="O773" s="7">
        <v>-102.59999847412109</v>
      </c>
      <c r="P773" s="7" t="s">
        <v>396</v>
      </c>
      <c r="Q773" s="7" t="s">
        <v>1405</v>
      </c>
      <c r="R773" s="7">
        <v>24.5</v>
      </c>
      <c r="S773" s="7">
        <v>56</v>
      </c>
      <c r="T773" s="7">
        <v>298.39999389648437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250</v>
      </c>
      <c r="C774" s="18" t="s">
        <v>1721</v>
      </c>
      <c r="D774" s="18" t="s">
        <v>1722</v>
      </c>
      <c r="E774" s="18" t="s">
        <v>1802</v>
      </c>
      <c r="F774" s="18" t="s">
        <v>407</v>
      </c>
      <c r="G774" s="18">
        <v>260</v>
      </c>
      <c r="H774" s="18">
        <v>0</v>
      </c>
      <c r="I774" s="18">
        <v>191.94999694824219</v>
      </c>
      <c r="J774" s="18">
        <v>1.5499999523162842</v>
      </c>
      <c r="K774" s="18">
        <v>191.94999694824219</v>
      </c>
      <c r="L774" s="18">
        <v>0</v>
      </c>
      <c r="M774" s="7">
        <v>0</v>
      </c>
      <c r="N774" s="7">
        <v>-260</v>
      </c>
      <c r="O774" s="7">
        <v>-68.050003051757813</v>
      </c>
      <c r="P774" s="7" t="s">
        <v>396</v>
      </c>
      <c r="Q774" s="7" t="s">
        <v>1699</v>
      </c>
      <c r="R774" s="7">
        <v>17</v>
      </c>
      <c r="S774" s="7">
        <v>32</v>
      </c>
      <c r="T774" s="7">
        <v>190.39999389648437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249</v>
      </c>
      <c r="C775" s="18" t="s">
        <v>1713</v>
      </c>
      <c r="D775" s="18" t="s">
        <v>1714</v>
      </c>
      <c r="E775" s="18" t="s">
        <v>1803</v>
      </c>
      <c r="F775" s="18" t="s">
        <v>407</v>
      </c>
      <c r="G775" s="18">
        <v>628</v>
      </c>
      <c r="H775" s="18">
        <v>0</v>
      </c>
      <c r="I775" s="18">
        <v>421.14999389648437</v>
      </c>
      <c r="J775" s="18">
        <v>3.3499999046325684</v>
      </c>
      <c r="K775" s="18">
        <v>421.14999389648437</v>
      </c>
      <c r="L775" s="18">
        <v>0</v>
      </c>
      <c r="M775" s="7">
        <v>0</v>
      </c>
      <c r="N775" s="7">
        <v>-628</v>
      </c>
      <c r="O775" s="7">
        <v>-206.85000610351562</v>
      </c>
      <c r="P775" s="7" t="s">
        <v>361</v>
      </c>
      <c r="Q775" s="7" t="s">
        <v>1804</v>
      </c>
      <c r="R775" s="7">
        <v>30.399999618530273</v>
      </c>
      <c r="S775" s="7">
        <v>73</v>
      </c>
      <c r="T775" s="7">
        <v>417.79998779296875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250</v>
      </c>
      <c r="C776" s="18" t="s">
        <v>1721</v>
      </c>
      <c r="D776" s="18" t="s">
        <v>1722</v>
      </c>
      <c r="E776" s="18" t="s">
        <v>1805</v>
      </c>
      <c r="F776" s="18" t="s">
        <v>407</v>
      </c>
      <c r="G776" s="18">
        <v>429</v>
      </c>
      <c r="H776" s="18">
        <v>0</v>
      </c>
      <c r="I776" s="18">
        <v>287.60000610351562</v>
      </c>
      <c r="J776" s="18">
        <v>0</v>
      </c>
      <c r="K776" s="18">
        <v>287.60000610351562</v>
      </c>
      <c r="L776" s="18">
        <v>0</v>
      </c>
      <c r="M776" s="7">
        <v>0</v>
      </c>
      <c r="N776" s="7">
        <v>-429</v>
      </c>
      <c r="O776" s="7">
        <v>-141.39999389648437</v>
      </c>
      <c r="P776" s="7" t="s">
        <v>361</v>
      </c>
      <c r="Q776" s="7" t="s">
        <v>1806</v>
      </c>
      <c r="R776" s="7">
        <v>22.799999237060547</v>
      </c>
      <c r="S776" s="7">
        <v>34</v>
      </c>
      <c r="T776" s="7">
        <v>287.60000610351562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248</v>
      </c>
      <c r="C777" s="18" t="s">
        <v>1735</v>
      </c>
      <c r="D777" s="18" t="s">
        <v>1736</v>
      </c>
      <c r="E777" s="18" t="s">
        <v>1807</v>
      </c>
      <c r="F777" s="18" t="s">
        <v>407</v>
      </c>
      <c r="G777" s="18">
        <v>330</v>
      </c>
      <c r="H777" s="18">
        <v>0</v>
      </c>
      <c r="I777" s="18">
        <v>223.39999389648437</v>
      </c>
      <c r="J777" s="18">
        <v>15.029999732971191</v>
      </c>
      <c r="K777" s="18">
        <v>223.39999389648437</v>
      </c>
      <c r="L777" s="18">
        <v>-0.20000000298023224</v>
      </c>
      <c r="M777" s="7">
        <v>0</v>
      </c>
      <c r="N777" s="7">
        <v>-330</v>
      </c>
      <c r="O777" s="7">
        <v>-106.80000305175781</v>
      </c>
      <c r="P777" s="7" t="s">
        <v>361</v>
      </c>
      <c r="Q777" s="7" t="s">
        <v>1808</v>
      </c>
      <c r="R777" s="7">
        <v>14.899999618530273</v>
      </c>
      <c r="S777" s="7">
        <v>29</v>
      </c>
      <c r="T777" s="7">
        <v>208.3699951171875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248</v>
      </c>
      <c r="C778" s="18" t="s">
        <v>1735</v>
      </c>
      <c r="D778" s="18" t="s">
        <v>1736</v>
      </c>
      <c r="E778" s="18" t="s">
        <v>1809</v>
      </c>
      <c r="F778" s="18" t="s">
        <v>407</v>
      </c>
      <c r="G778" s="18">
        <v>158</v>
      </c>
      <c r="H778" s="18">
        <v>0</v>
      </c>
      <c r="I778" s="18">
        <v>91.239997863769531</v>
      </c>
      <c r="J778" s="18">
        <v>21.959999084472656</v>
      </c>
      <c r="K778" s="18">
        <v>91.239997863769531</v>
      </c>
      <c r="L778" s="18">
        <v>0</v>
      </c>
      <c r="M778" s="7">
        <v>0</v>
      </c>
      <c r="N778" s="7">
        <v>-158</v>
      </c>
      <c r="O778" s="7">
        <v>-66.760002136230469</v>
      </c>
      <c r="P778" s="7" t="s">
        <v>445</v>
      </c>
      <c r="Q778" s="7" t="s">
        <v>960</v>
      </c>
      <c r="R778" s="7">
        <v>5.1999998092651367</v>
      </c>
      <c r="S778" s="7">
        <v>8</v>
      </c>
      <c r="T778" s="7">
        <v>69.279998779296875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248</v>
      </c>
      <c r="C779" s="18" t="s">
        <v>1735</v>
      </c>
      <c r="D779" s="18" t="s">
        <v>1736</v>
      </c>
      <c r="E779" s="18" t="s">
        <v>1810</v>
      </c>
      <c r="F779" s="18" t="s">
        <v>407</v>
      </c>
      <c r="G779" s="18">
        <v>380</v>
      </c>
      <c r="H779" s="18">
        <v>0</v>
      </c>
      <c r="I779" s="18">
        <v>208.99000549316406</v>
      </c>
      <c r="J779" s="18">
        <v>21.590000152587891</v>
      </c>
      <c r="K779" s="18">
        <v>208.99000549316406</v>
      </c>
      <c r="L779" s="18">
        <v>0</v>
      </c>
      <c r="M779" s="7">
        <v>0</v>
      </c>
      <c r="N779" s="7">
        <v>-380</v>
      </c>
      <c r="O779" s="7">
        <v>-171.00999450683594</v>
      </c>
      <c r="P779" s="7" t="s">
        <v>361</v>
      </c>
      <c r="Q779" s="7" t="s">
        <v>1811</v>
      </c>
      <c r="R779" s="7">
        <v>15.199999809265137</v>
      </c>
      <c r="S779" s="7">
        <v>25</v>
      </c>
      <c r="T779" s="7">
        <v>187.39999389648437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248</v>
      </c>
      <c r="C780" s="18" t="s">
        <v>1735</v>
      </c>
      <c r="D780" s="18" t="s">
        <v>1736</v>
      </c>
      <c r="E780" s="18" t="s">
        <v>1812</v>
      </c>
      <c r="F780" s="18" t="s">
        <v>407</v>
      </c>
      <c r="G780" s="18">
        <v>784</v>
      </c>
      <c r="H780" s="18">
        <v>784</v>
      </c>
      <c r="I780" s="18">
        <v>526.989990234375</v>
      </c>
      <c r="J780" s="18">
        <v>252.58000183105469</v>
      </c>
      <c r="K780" s="18">
        <v>526.989990234375</v>
      </c>
      <c r="L780" s="18">
        <v>-0.14000000059604645</v>
      </c>
      <c r="M780" s="7">
        <v>0</v>
      </c>
      <c r="N780" s="7">
        <v>0</v>
      </c>
      <c r="O780" s="7">
        <v>526.8499755859375</v>
      </c>
      <c r="P780" s="7" t="s">
        <v>361</v>
      </c>
      <c r="Q780" s="7" t="s">
        <v>1813</v>
      </c>
      <c r="R780" s="7">
        <v>21</v>
      </c>
      <c r="S780" s="7">
        <v>29</v>
      </c>
      <c r="T780" s="7">
        <v>274.41000366210937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249</v>
      </c>
      <c r="C781" s="18" t="s">
        <v>1713</v>
      </c>
      <c r="D781" s="18" t="s">
        <v>1714</v>
      </c>
      <c r="E781" s="18" t="s">
        <v>1814</v>
      </c>
      <c r="F781" s="18" t="s">
        <v>407</v>
      </c>
      <c r="G781" s="18">
        <v>221</v>
      </c>
      <c r="H781" s="18">
        <v>0</v>
      </c>
      <c r="I781" s="18">
        <v>147</v>
      </c>
      <c r="J781" s="18">
        <v>0</v>
      </c>
      <c r="K781" s="18">
        <v>147</v>
      </c>
      <c r="L781" s="18">
        <v>0</v>
      </c>
      <c r="M781" s="7">
        <v>0</v>
      </c>
      <c r="N781" s="7">
        <v>-221</v>
      </c>
      <c r="O781" s="7">
        <v>-74</v>
      </c>
      <c r="P781" s="7" t="s">
        <v>361</v>
      </c>
      <c r="Q781" s="7" t="s">
        <v>1815</v>
      </c>
      <c r="R781" s="7">
        <v>11</v>
      </c>
      <c r="S781" s="7">
        <v>19</v>
      </c>
      <c r="T781" s="7">
        <v>147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249</v>
      </c>
      <c r="C782" s="18" t="s">
        <v>1713</v>
      </c>
      <c r="D782" s="18" t="s">
        <v>1714</v>
      </c>
      <c r="E782" s="18" t="s">
        <v>1816</v>
      </c>
      <c r="F782" s="18" t="s">
        <v>407</v>
      </c>
      <c r="G782" s="18">
        <v>297</v>
      </c>
      <c r="H782" s="18">
        <v>0</v>
      </c>
      <c r="I782" s="18">
        <v>168</v>
      </c>
      <c r="J782" s="18">
        <v>0</v>
      </c>
      <c r="K782" s="18">
        <v>168</v>
      </c>
      <c r="L782" s="18">
        <v>0</v>
      </c>
      <c r="M782" s="7">
        <v>0</v>
      </c>
      <c r="N782" s="7">
        <v>-297</v>
      </c>
      <c r="O782" s="7">
        <v>-129</v>
      </c>
      <c r="P782" s="7" t="s">
        <v>408</v>
      </c>
      <c r="Q782" s="7" t="s">
        <v>1817</v>
      </c>
      <c r="R782" s="7">
        <v>13.5</v>
      </c>
      <c r="S782" s="7">
        <v>20</v>
      </c>
      <c r="T782" s="7">
        <v>168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248</v>
      </c>
      <c r="C783" s="18" t="s">
        <v>1735</v>
      </c>
      <c r="D783" s="18" t="s">
        <v>1736</v>
      </c>
      <c r="E783" s="18" t="s">
        <v>1818</v>
      </c>
      <c r="F783" s="18" t="s">
        <v>407</v>
      </c>
      <c r="G783" s="18">
        <v>322</v>
      </c>
      <c r="H783" s="18">
        <v>0</v>
      </c>
      <c r="I783" s="18">
        <v>249.32000732421875</v>
      </c>
      <c r="J783" s="18">
        <v>17.479999542236328</v>
      </c>
      <c r="K783" s="18">
        <v>249.32000732421875</v>
      </c>
      <c r="L783" s="18">
        <v>0</v>
      </c>
      <c r="M783" s="7">
        <v>0</v>
      </c>
      <c r="N783" s="7">
        <v>-322</v>
      </c>
      <c r="O783" s="7">
        <v>-72.680000305175781</v>
      </c>
      <c r="P783" s="7" t="s">
        <v>396</v>
      </c>
      <c r="Q783" s="7" t="s">
        <v>1819</v>
      </c>
      <c r="R783" s="7">
        <v>20.700000762939453</v>
      </c>
      <c r="S783" s="7">
        <v>32</v>
      </c>
      <c r="T783" s="7">
        <v>231.83999633789063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251</v>
      </c>
      <c r="C784" s="18" t="s">
        <v>1820</v>
      </c>
      <c r="D784" s="18" t="s">
        <v>1821</v>
      </c>
      <c r="E784" s="18" t="s">
        <v>1822</v>
      </c>
      <c r="F784" s="18" t="s">
        <v>360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361</v>
      </c>
      <c r="Q784" s="7" t="s">
        <v>546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75</v>
      </c>
      <c r="B785" s="18" t="s">
        <v>251</v>
      </c>
      <c r="C785" s="18" t="s">
        <v>1820</v>
      </c>
      <c r="D785" s="18" t="s">
        <v>1821</v>
      </c>
      <c r="E785" s="18" t="s">
        <v>1823</v>
      </c>
      <c r="F785" s="18" t="s">
        <v>360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361</v>
      </c>
      <c r="Q785" s="7" t="s">
        <v>1824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75</v>
      </c>
      <c r="B786" s="18" t="s">
        <v>251</v>
      </c>
      <c r="C786" s="18" t="s">
        <v>1820</v>
      </c>
      <c r="D786" s="18" t="s">
        <v>1821</v>
      </c>
      <c r="E786" s="18" t="s">
        <v>1825</v>
      </c>
      <c r="F786" s="18" t="s">
        <v>360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361</v>
      </c>
      <c r="Q786" s="7" t="s">
        <v>1826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75</v>
      </c>
      <c r="B787" s="18" t="s">
        <v>251</v>
      </c>
      <c r="C787" s="18" t="s">
        <v>1820</v>
      </c>
      <c r="D787" s="18" t="s">
        <v>1821</v>
      </c>
      <c r="E787" s="18" t="s">
        <v>1827</v>
      </c>
      <c r="F787" s="18" t="s">
        <v>360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361</v>
      </c>
      <c r="Q787" s="7" t="s">
        <v>1828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75</v>
      </c>
      <c r="B788" s="18" t="s">
        <v>251</v>
      </c>
      <c r="C788" s="18" t="s">
        <v>1820</v>
      </c>
      <c r="D788" s="18" t="s">
        <v>1821</v>
      </c>
      <c r="E788" s="18" t="s">
        <v>1829</v>
      </c>
      <c r="F788" s="18" t="s">
        <v>360</v>
      </c>
      <c r="G788" s="18">
        <v>0</v>
      </c>
      <c r="H788" s="18">
        <v>0</v>
      </c>
      <c r="I788" s="18">
        <v>22.299999237060547</v>
      </c>
      <c r="J788" s="18">
        <v>0</v>
      </c>
      <c r="K788" s="18">
        <v>22.299999237060547</v>
      </c>
      <c r="L788" s="18">
        <v>0</v>
      </c>
      <c r="M788" s="7">
        <v>0</v>
      </c>
      <c r="N788" s="7">
        <v>0</v>
      </c>
      <c r="O788" s="7">
        <v>22.299999237060547</v>
      </c>
      <c r="P788" s="7" t="s">
        <v>361</v>
      </c>
      <c r="Q788" s="7" t="s">
        <v>1830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75</v>
      </c>
      <c r="B789" s="18" t="s">
        <v>251</v>
      </c>
      <c r="C789" s="18" t="s">
        <v>1820</v>
      </c>
      <c r="D789" s="18" t="s">
        <v>1821</v>
      </c>
      <c r="E789" s="18" t="s">
        <v>1831</v>
      </c>
      <c r="F789" s="18" t="s">
        <v>360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361</v>
      </c>
      <c r="Q789" s="7" t="s">
        <v>1832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75</v>
      </c>
      <c r="B790" s="18" t="s">
        <v>251</v>
      </c>
      <c r="C790" s="18" t="s">
        <v>1820</v>
      </c>
      <c r="D790" s="18" t="s">
        <v>1821</v>
      </c>
      <c r="E790" s="18" t="s">
        <v>1833</v>
      </c>
      <c r="F790" s="18" t="s">
        <v>407</v>
      </c>
      <c r="G790" s="18">
        <v>216</v>
      </c>
      <c r="H790" s="18">
        <v>0</v>
      </c>
      <c r="I790" s="18">
        <v>144.80000305175781</v>
      </c>
      <c r="J790" s="18">
        <v>0</v>
      </c>
      <c r="K790" s="18">
        <v>144.80000305175781</v>
      </c>
      <c r="L790" s="18">
        <v>0</v>
      </c>
      <c r="M790" s="7">
        <v>0</v>
      </c>
      <c r="N790" s="7">
        <v>-216</v>
      </c>
      <c r="O790" s="7">
        <v>-71.199996948242187</v>
      </c>
      <c r="P790" s="7" t="s">
        <v>361</v>
      </c>
      <c r="Q790" s="7" t="s">
        <v>372</v>
      </c>
      <c r="R790" s="7">
        <v>10.100000381469727</v>
      </c>
      <c r="S790" s="7">
        <v>24</v>
      </c>
      <c r="T790" s="7">
        <v>144.80000305175781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251</v>
      </c>
      <c r="C791" s="18" t="s">
        <v>1820</v>
      </c>
      <c r="D791" s="18" t="s">
        <v>1821</v>
      </c>
      <c r="E791" s="18" t="s">
        <v>1834</v>
      </c>
      <c r="F791" s="18" t="s">
        <v>407</v>
      </c>
      <c r="G791" s="18">
        <v>943</v>
      </c>
      <c r="H791" s="18">
        <v>0</v>
      </c>
      <c r="I791" s="18">
        <v>669.91998291015625</v>
      </c>
      <c r="J791" s="18">
        <v>106.16000366210937</v>
      </c>
      <c r="K791" s="18">
        <v>669.91998291015625</v>
      </c>
      <c r="L791" s="18">
        <v>-9.9999997764825821E-3</v>
      </c>
      <c r="M791" s="7">
        <v>40</v>
      </c>
      <c r="N791" s="7">
        <v>-943</v>
      </c>
      <c r="O791" s="7">
        <v>-233.08999633789062</v>
      </c>
      <c r="P791" s="7" t="s">
        <v>408</v>
      </c>
      <c r="Q791" s="7" t="s">
        <v>1283</v>
      </c>
      <c r="R791" s="7">
        <v>40.400001525878906</v>
      </c>
      <c r="S791" s="7">
        <v>98</v>
      </c>
      <c r="T791" s="7">
        <v>563.760009765625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251</v>
      </c>
      <c r="C792" s="18" t="s">
        <v>1820</v>
      </c>
      <c r="D792" s="18" t="s">
        <v>1821</v>
      </c>
      <c r="E792" s="18" t="s">
        <v>1835</v>
      </c>
      <c r="F792" s="18" t="s">
        <v>407</v>
      </c>
      <c r="G792" s="18">
        <v>299</v>
      </c>
      <c r="H792" s="18">
        <v>0</v>
      </c>
      <c r="I792" s="18">
        <v>205.80000305175781</v>
      </c>
      <c r="J792" s="18">
        <v>0</v>
      </c>
      <c r="K792" s="18">
        <v>205.80000305175781</v>
      </c>
      <c r="L792" s="18">
        <v>0</v>
      </c>
      <c r="M792" s="7">
        <v>0</v>
      </c>
      <c r="N792" s="7">
        <v>-299</v>
      </c>
      <c r="O792" s="7">
        <v>-93.199996948242188</v>
      </c>
      <c r="P792" s="7" t="s">
        <v>408</v>
      </c>
      <c r="Q792" s="7" t="s">
        <v>798</v>
      </c>
      <c r="R792" s="7">
        <v>14.600000381469727</v>
      </c>
      <c r="S792" s="7">
        <v>49</v>
      </c>
      <c r="T792" s="7">
        <v>205.80000305175781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251</v>
      </c>
      <c r="C793" s="18" t="s">
        <v>1820</v>
      </c>
      <c r="D793" s="18" t="s">
        <v>1821</v>
      </c>
      <c r="E793" s="18" t="s">
        <v>1836</v>
      </c>
      <c r="F793" s="18" t="s">
        <v>407</v>
      </c>
      <c r="G793" s="18">
        <v>279</v>
      </c>
      <c r="H793" s="18">
        <v>0</v>
      </c>
      <c r="I793" s="18">
        <v>191.39999389648437</v>
      </c>
      <c r="J793" s="18">
        <v>0</v>
      </c>
      <c r="K793" s="18">
        <v>191.39999389648437</v>
      </c>
      <c r="L793" s="18">
        <v>0</v>
      </c>
      <c r="M793" s="7">
        <v>0</v>
      </c>
      <c r="N793" s="7">
        <v>-279</v>
      </c>
      <c r="O793" s="7">
        <v>-87.599998474121094</v>
      </c>
      <c r="P793" s="7" t="s">
        <v>408</v>
      </c>
      <c r="Q793" s="7" t="s">
        <v>1837</v>
      </c>
      <c r="R793" s="7">
        <v>13.800000190734863</v>
      </c>
      <c r="S793" s="7">
        <v>41</v>
      </c>
      <c r="T793" s="7">
        <v>191.39999389648437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251</v>
      </c>
      <c r="C794" s="18" t="s">
        <v>1820</v>
      </c>
      <c r="D794" s="18" t="s">
        <v>1821</v>
      </c>
      <c r="E794" s="18" t="s">
        <v>1838</v>
      </c>
      <c r="F794" s="18" t="s">
        <v>407</v>
      </c>
      <c r="G794" s="18">
        <v>491</v>
      </c>
      <c r="H794" s="18">
        <v>0</v>
      </c>
      <c r="I794" s="18">
        <v>329.97000122070312</v>
      </c>
      <c r="J794" s="18">
        <v>5.9999998658895493E-2</v>
      </c>
      <c r="K794" s="18">
        <v>329.97000122070312</v>
      </c>
      <c r="L794" s="18">
        <v>-7.0000000298023224E-2</v>
      </c>
      <c r="M794" s="7">
        <v>0</v>
      </c>
      <c r="N794" s="7">
        <v>-491</v>
      </c>
      <c r="O794" s="7">
        <v>-161.10000610351562</v>
      </c>
      <c r="P794" s="7" t="s">
        <v>361</v>
      </c>
      <c r="Q794" s="7" t="s">
        <v>1839</v>
      </c>
      <c r="R794" s="7">
        <v>23</v>
      </c>
      <c r="S794" s="7">
        <v>67</v>
      </c>
      <c r="T794" s="7">
        <v>329.91000366210937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251</v>
      </c>
      <c r="C795" s="18" t="s">
        <v>1820</v>
      </c>
      <c r="D795" s="18" t="s">
        <v>1821</v>
      </c>
      <c r="E795" s="18" t="s">
        <v>1840</v>
      </c>
      <c r="F795" s="18" t="s">
        <v>407</v>
      </c>
      <c r="G795" s="18">
        <v>368</v>
      </c>
      <c r="H795" s="18">
        <v>368</v>
      </c>
      <c r="I795" s="18">
        <v>250.80000305175781</v>
      </c>
      <c r="J795" s="18">
        <v>0</v>
      </c>
      <c r="K795" s="18">
        <v>250.80000305175781</v>
      </c>
      <c r="L795" s="18">
        <v>0</v>
      </c>
      <c r="M795" s="7">
        <v>27</v>
      </c>
      <c r="N795" s="7">
        <v>0</v>
      </c>
      <c r="O795" s="7">
        <v>277.79998779296875</v>
      </c>
      <c r="P795" s="7" t="s">
        <v>408</v>
      </c>
      <c r="Q795" s="7" t="s">
        <v>1478</v>
      </c>
      <c r="R795" s="7">
        <v>17.899999618530273</v>
      </c>
      <c r="S795" s="7">
        <v>56</v>
      </c>
      <c r="T795" s="7">
        <v>250.80000305175781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251</v>
      </c>
      <c r="C796" s="18" t="s">
        <v>1820</v>
      </c>
      <c r="D796" s="18" t="s">
        <v>1821</v>
      </c>
      <c r="E796" s="18" t="s">
        <v>1841</v>
      </c>
      <c r="F796" s="18" t="s">
        <v>407</v>
      </c>
      <c r="G796" s="18">
        <v>106</v>
      </c>
      <c r="H796" s="18">
        <v>0</v>
      </c>
      <c r="I796" s="18">
        <v>71.360000610351563</v>
      </c>
      <c r="J796" s="18">
        <v>2.3599998950958252</v>
      </c>
      <c r="K796" s="18">
        <v>71.360000610351563</v>
      </c>
      <c r="L796" s="18">
        <v>0</v>
      </c>
      <c r="M796" s="7">
        <v>0</v>
      </c>
      <c r="N796" s="7">
        <v>-106</v>
      </c>
      <c r="O796" s="7">
        <v>-34.639999389648438</v>
      </c>
      <c r="P796" s="7" t="s">
        <v>361</v>
      </c>
      <c r="Q796" s="7" t="s">
        <v>1842</v>
      </c>
      <c r="R796" s="7">
        <v>2.5</v>
      </c>
      <c r="S796" s="7">
        <v>9</v>
      </c>
      <c r="T796" s="7">
        <v>69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251</v>
      </c>
      <c r="C797" s="18" t="s">
        <v>1820</v>
      </c>
      <c r="D797" s="18" t="s">
        <v>1821</v>
      </c>
      <c r="E797" s="18" t="s">
        <v>1843</v>
      </c>
      <c r="F797" s="18" t="s">
        <v>407</v>
      </c>
      <c r="G797" s="18">
        <v>260</v>
      </c>
      <c r="H797" s="18">
        <v>260</v>
      </c>
      <c r="I797" s="18">
        <v>193.17999267578125</v>
      </c>
      <c r="J797" s="18">
        <v>0.77999997138977051</v>
      </c>
      <c r="K797" s="18">
        <v>193.17999267578125</v>
      </c>
      <c r="L797" s="18">
        <v>0</v>
      </c>
      <c r="M797" s="7">
        <v>0</v>
      </c>
      <c r="N797" s="7">
        <v>0</v>
      </c>
      <c r="O797" s="7">
        <v>193.17999267578125</v>
      </c>
      <c r="P797" s="7" t="s">
        <v>408</v>
      </c>
      <c r="Q797" s="7" t="s">
        <v>1832</v>
      </c>
      <c r="R797" s="7">
        <v>14.300000190734863</v>
      </c>
      <c r="S797" s="7">
        <v>38</v>
      </c>
      <c r="T797" s="7">
        <v>192.39999389648437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251</v>
      </c>
      <c r="C798" s="18" t="s">
        <v>1820</v>
      </c>
      <c r="D798" s="18" t="s">
        <v>1821</v>
      </c>
      <c r="E798" s="18" t="s">
        <v>1844</v>
      </c>
      <c r="F798" s="18" t="s">
        <v>407</v>
      </c>
      <c r="G798" s="18">
        <v>214</v>
      </c>
      <c r="H798" s="18">
        <v>214</v>
      </c>
      <c r="I798" s="18">
        <v>143</v>
      </c>
      <c r="J798" s="18">
        <v>0</v>
      </c>
      <c r="K798" s="18">
        <v>143</v>
      </c>
      <c r="L798" s="18">
        <v>0</v>
      </c>
      <c r="M798" s="7">
        <v>0</v>
      </c>
      <c r="N798" s="7">
        <v>0</v>
      </c>
      <c r="O798" s="7">
        <v>143</v>
      </c>
      <c r="P798" s="7" t="s">
        <v>361</v>
      </c>
      <c r="Q798" s="7" t="s">
        <v>1044</v>
      </c>
      <c r="R798" s="7">
        <v>9</v>
      </c>
      <c r="S798" s="7">
        <v>31</v>
      </c>
      <c r="T798" s="7">
        <v>143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251</v>
      </c>
      <c r="C799" s="18" t="s">
        <v>1820</v>
      </c>
      <c r="D799" s="18" t="s">
        <v>1821</v>
      </c>
      <c r="E799" s="18" t="s">
        <v>1845</v>
      </c>
      <c r="F799" s="18" t="s">
        <v>407</v>
      </c>
      <c r="G799" s="18">
        <v>258</v>
      </c>
      <c r="H799" s="18">
        <v>0</v>
      </c>
      <c r="I799" s="18">
        <v>172.02000427246094</v>
      </c>
      <c r="J799" s="18">
        <v>2.0199999809265137</v>
      </c>
      <c r="K799" s="18">
        <v>172.02000427246094</v>
      </c>
      <c r="L799" s="18">
        <v>0</v>
      </c>
      <c r="M799" s="7">
        <v>0</v>
      </c>
      <c r="N799" s="7">
        <v>-258</v>
      </c>
      <c r="O799" s="7">
        <v>-85.980003356933594</v>
      </c>
      <c r="P799" s="7" t="s">
        <v>361</v>
      </c>
      <c r="Q799" s="7" t="s">
        <v>1846</v>
      </c>
      <c r="R799" s="7">
        <v>11.5</v>
      </c>
      <c r="S799" s="7">
        <v>38</v>
      </c>
      <c r="T799" s="7">
        <v>170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251</v>
      </c>
      <c r="C800" s="18" t="s">
        <v>1820</v>
      </c>
      <c r="D800" s="18" t="s">
        <v>1821</v>
      </c>
      <c r="E800" s="18" t="s">
        <v>1847</v>
      </c>
      <c r="F800" s="18" t="s">
        <v>407</v>
      </c>
      <c r="G800" s="18">
        <v>275</v>
      </c>
      <c r="H800" s="18">
        <v>0</v>
      </c>
      <c r="I800" s="18">
        <v>165.60000610351562</v>
      </c>
      <c r="J800" s="18">
        <v>0</v>
      </c>
      <c r="K800" s="18">
        <v>165.60000610351562</v>
      </c>
      <c r="L800" s="18">
        <v>0</v>
      </c>
      <c r="M800" s="7">
        <v>0</v>
      </c>
      <c r="N800" s="7">
        <v>-275</v>
      </c>
      <c r="O800" s="7">
        <v>-109.40000152587891</v>
      </c>
      <c r="P800" s="7" t="s">
        <v>408</v>
      </c>
      <c r="Q800" s="7" t="s">
        <v>1147</v>
      </c>
      <c r="R800" s="7">
        <v>11.199999809265137</v>
      </c>
      <c r="S800" s="7">
        <v>36</v>
      </c>
      <c r="T800" s="7">
        <v>165.60000610351562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251</v>
      </c>
      <c r="C801" s="18" t="s">
        <v>1820</v>
      </c>
      <c r="D801" s="18" t="s">
        <v>1821</v>
      </c>
      <c r="E801" s="18" t="s">
        <v>1848</v>
      </c>
      <c r="F801" s="18" t="s">
        <v>407</v>
      </c>
      <c r="G801" s="18">
        <v>306</v>
      </c>
      <c r="H801" s="18">
        <v>306</v>
      </c>
      <c r="I801" s="18">
        <v>262.97000122070312</v>
      </c>
      <c r="J801" s="18">
        <v>1.440000057220459</v>
      </c>
      <c r="K801" s="18">
        <v>262.97000122070312</v>
      </c>
      <c r="L801" s="18">
        <v>-2.9999999329447746E-2</v>
      </c>
      <c r="M801" s="7">
        <v>0</v>
      </c>
      <c r="N801" s="7">
        <v>0</v>
      </c>
      <c r="O801" s="7">
        <v>262.94000244140625</v>
      </c>
      <c r="P801" s="7" t="s">
        <v>408</v>
      </c>
      <c r="Q801" s="7" t="s">
        <v>742</v>
      </c>
      <c r="R801" s="7">
        <v>18.299999237060547</v>
      </c>
      <c r="S801" s="7">
        <v>59</v>
      </c>
      <c r="T801" s="7">
        <v>261.52999877929687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251</v>
      </c>
      <c r="C802" s="18" t="s">
        <v>1820</v>
      </c>
      <c r="D802" s="18" t="s">
        <v>1821</v>
      </c>
      <c r="E802" s="18" t="s">
        <v>1849</v>
      </c>
      <c r="F802" s="18" t="s">
        <v>407</v>
      </c>
      <c r="G802" s="18">
        <v>286</v>
      </c>
      <c r="H802" s="18">
        <v>0</v>
      </c>
      <c r="I802" s="18">
        <v>212.39999389648437</v>
      </c>
      <c r="J802" s="18">
        <v>0</v>
      </c>
      <c r="K802" s="18">
        <v>212.39999389648437</v>
      </c>
      <c r="L802" s="18">
        <v>0</v>
      </c>
      <c r="M802" s="7">
        <v>0</v>
      </c>
      <c r="N802" s="7">
        <v>-286</v>
      </c>
      <c r="O802" s="7">
        <v>-73.599998474121094</v>
      </c>
      <c r="P802" s="7" t="s">
        <v>408</v>
      </c>
      <c r="Q802" s="7" t="s">
        <v>1850</v>
      </c>
      <c r="R802" s="7">
        <v>15.699999809265137</v>
      </c>
      <c r="S802" s="7">
        <v>44</v>
      </c>
      <c r="T802" s="7">
        <v>212.39999389648437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252</v>
      </c>
      <c r="C803" s="18" t="s">
        <v>1851</v>
      </c>
      <c r="D803" s="18" t="s">
        <v>1852</v>
      </c>
      <c r="E803" s="18" t="s">
        <v>1853</v>
      </c>
      <c r="F803" s="18" t="s">
        <v>360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361</v>
      </c>
      <c r="Q803" s="7" t="s">
        <v>738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75</v>
      </c>
      <c r="B804" s="18" t="s">
        <v>252</v>
      </c>
      <c r="C804" s="18" t="s">
        <v>1851</v>
      </c>
      <c r="D804" s="18" t="s">
        <v>1852</v>
      </c>
      <c r="E804" s="18" t="s">
        <v>1854</v>
      </c>
      <c r="F804" s="18" t="s">
        <v>360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521</v>
      </c>
      <c r="Q804" s="7" t="s">
        <v>1683</v>
      </c>
      <c r="R804" s="7">
        <v>0</v>
      </c>
      <c r="S804" s="7">
        <v>0</v>
      </c>
      <c r="T804" s="7">
        <v>0</v>
      </c>
      <c r="U804" s="7" t="s">
        <v>1855</v>
      </c>
      <c r="V804" s="7">
        <v>0</v>
      </c>
      <c r="W804" s="18">
        <v>0</v>
      </c>
    </row>
    <row r="805" spans="1:23" ht="15" customHeight="1">
      <c r="A805" s="18" t="s">
        <v>75</v>
      </c>
      <c r="B805" s="18" t="s">
        <v>252</v>
      </c>
      <c r="C805" s="18" t="s">
        <v>1851</v>
      </c>
      <c r="D805" s="18" t="s">
        <v>1852</v>
      </c>
      <c r="E805" s="18" t="s">
        <v>1856</v>
      </c>
      <c r="F805" s="18" t="s">
        <v>360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521</v>
      </c>
      <c r="Q805" s="7" t="s">
        <v>405</v>
      </c>
      <c r="R805" s="7">
        <v>0</v>
      </c>
      <c r="S805" s="7">
        <v>0</v>
      </c>
      <c r="T805" s="7">
        <v>0</v>
      </c>
      <c r="U805" s="7" t="s">
        <v>1857</v>
      </c>
      <c r="V805" s="7">
        <v>0</v>
      </c>
      <c r="W805" s="18">
        <v>0</v>
      </c>
    </row>
    <row r="806" spans="1:23" ht="15" customHeight="1">
      <c r="A806" s="18" t="s">
        <v>75</v>
      </c>
      <c r="B806" s="18" t="s">
        <v>252</v>
      </c>
      <c r="C806" s="18" t="s">
        <v>1851</v>
      </c>
      <c r="D806" s="18" t="s">
        <v>1852</v>
      </c>
      <c r="E806" s="18" t="s">
        <v>1858</v>
      </c>
      <c r="F806" s="18" t="s">
        <v>360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521</v>
      </c>
      <c r="Q806" s="7" t="s">
        <v>1859</v>
      </c>
      <c r="R806" s="7">
        <v>0</v>
      </c>
      <c r="S806" s="7">
        <v>0</v>
      </c>
      <c r="T806" s="7">
        <v>0</v>
      </c>
      <c r="U806" s="7" t="s">
        <v>1860</v>
      </c>
      <c r="V806" s="7">
        <v>0</v>
      </c>
      <c r="W806" s="18">
        <v>0</v>
      </c>
    </row>
    <row r="807" spans="1:23" ht="15" customHeight="1">
      <c r="A807" s="18" t="s">
        <v>75</v>
      </c>
      <c r="B807" s="18" t="s">
        <v>252</v>
      </c>
      <c r="C807" s="18" t="s">
        <v>1851</v>
      </c>
      <c r="D807" s="18" t="s">
        <v>1852</v>
      </c>
      <c r="E807" s="18" t="s">
        <v>1861</v>
      </c>
      <c r="F807" s="18" t="s">
        <v>360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361</v>
      </c>
      <c r="Q807" s="7" t="s">
        <v>1059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75</v>
      </c>
      <c r="B808" s="18" t="s">
        <v>252</v>
      </c>
      <c r="C808" s="18" t="s">
        <v>1851</v>
      </c>
      <c r="D808" s="18" t="s">
        <v>1852</v>
      </c>
      <c r="E808" s="18" t="s">
        <v>1862</v>
      </c>
      <c r="F808" s="18" t="s">
        <v>407</v>
      </c>
      <c r="G808" s="18">
        <v>216</v>
      </c>
      <c r="H808" s="18">
        <v>0</v>
      </c>
      <c r="I808" s="18">
        <v>145.25</v>
      </c>
      <c r="J808" s="18">
        <v>2.4500000476837158</v>
      </c>
      <c r="K808" s="18">
        <v>145.25</v>
      </c>
      <c r="L808" s="18">
        <v>0</v>
      </c>
      <c r="M808" s="7">
        <v>0</v>
      </c>
      <c r="N808" s="7">
        <v>-216</v>
      </c>
      <c r="O808" s="7">
        <v>-70.75</v>
      </c>
      <c r="P808" s="7" t="s">
        <v>361</v>
      </c>
      <c r="Q808" s="7" t="s">
        <v>1863</v>
      </c>
      <c r="R808" s="7">
        <v>9.6000003814697266</v>
      </c>
      <c r="S808" s="7">
        <v>26</v>
      </c>
      <c r="T808" s="7">
        <v>142.80000305175781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252</v>
      </c>
      <c r="C809" s="18" t="s">
        <v>1851</v>
      </c>
      <c r="D809" s="18" t="s">
        <v>1852</v>
      </c>
      <c r="E809" s="18" t="s">
        <v>1864</v>
      </c>
      <c r="F809" s="18" t="s">
        <v>407</v>
      </c>
      <c r="G809" s="18">
        <v>358</v>
      </c>
      <c r="H809" s="18">
        <v>358</v>
      </c>
      <c r="I809" s="18">
        <v>213.60000610351562</v>
      </c>
      <c r="J809" s="18">
        <v>0</v>
      </c>
      <c r="K809" s="18">
        <v>213.60000610351562</v>
      </c>
      <c r="L809" s="18">
        <v>0</v>
      </c>
      <c r="M809" s="7">
        <v>0</v>
      </c>
      <c r="N809" s="7">
        <v>0</v>
      </c>
      <c r="O809" s="7">
        <v>213.60000610351562</v>
      </c>
      <c r="P809" s="7" t="s">
        <v>408</v>
      </c>
      <c r="Q809" s="7" t="s">
        <v>1865</v>
      </c>
      <c r="R809" s="7">
        <v>16.299999237060547</v>
      </c>
      <c r="S809" s="7">
        <v>38</v>
      </c>
      <c r="T809" s="7">
        <v>213.60000610351562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252</v>
      </c>
      <c r="C810" s="18" t="s">
        <v>1851</v>
      </c>
      <c r="D810" s="18" t="s">
        <v>1852</v>
      </c>
      <c r="E810" s="18" t="s">
        <v>1866</v>
      </c>
      <c r="F810" s="18" t="s">
        <v>407</v>
      </c>
      <c r="G810" s="18">
        <v>460</v>
      </c>
      <c r="H810" s="18">
        <v>0</v>
      </c>
      <c r="I810" s="18">
        <v>308.82998657226563</v>
      </c>
      <c r="J810" s="18">
        <v>0</v>
      </c>
      <c r="K810" s="18">
        <v>308.82998657226563</v>
      </c>
      <c r="L810" s="18">
        <v>-3.9999999105930328E-2</v>
      </c>
      <c r="M810" s="7">
        <v>0</v>
      </c>
      <c r="N810" s="7">
        <v>-460</v>
      </c>
      <c r="O810" s="7">
        <v>-151.21000671386719</v>
      </c>
      <c r="P810" s="7" t="s">
        <v>361</v>
      </c>
      <c r="Q810" s="7" t="s">
        <v>1867</v>
      </c>
      <c r="R810" s="7">
        <v>21.899999618530273</v>
      </c>
      <c r="S810" s="7">
        <v>62</v>
      </c>
      <c r="T810" s="7">
        <v>308.82998657226563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252</v>
      </c>
      <c r="C811" s="18" t="s">
        <v>1851</v>
      </c>
      <c r="D811" s="18" t="s">
        <v>1852</v>
      </c>
      <c r="E811" s="18" t="s">
        <v>1868</v>
      </c>
      <c r="F811" s="18" t="s">
        <v>407</v>
      </c>
      <c r="G811" s="18">
        <v>178</v>
      </c>
      <c r="H811" s="18">
        <v>0</v>
      </c>
      <c r="I811" s="18">
        <v>99.709999084472656</v>
      </c>
      <c r="J811" s="18">
        <v>9.9099998474121094</v>
      </c>
      <c r="K811" s="18">
        <v>99.709999084472656</v>
      </c>
      <c r="L811" s="18">
        <v>0</v>
      </c>
      <c r="M811" s="7">
        <v>27</v>
      </c>
      <c r="N811" s="7">
        <v>-178</v>
      </c>
      <c r="O811" s="7">
        <v>-51.290000915527344</v>
      </c>
      <c r="P811" s="7" t="s">
        <v>361</v>
      </c>
      <c r="Q811" s="7" t="s">
        <v>800</v>
      </c>
      <c r="R811" s="7">
        <v>4.0999999046325684</v>
      </c>
      <c r="S811" s="7">
        <v>17</v>
      </c>
      <c r="T811" s="7">
        <v>89.800003051757812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252</v>
      </c>
      <c r="C812" s="18" t="s">
        <v>1851</v>
      </c>
      <c r="D812" s="18" t="s">
        <v>1852</v>
      </c>
      <c r="E812" s="18" t="s">
        <v>1869</v>
      </c>
      <c r="F812" s="18" t="s">
        <v>407</v>
      </c>
      <c r="G812" s="18">
        <v>585</v>
      </c>
      <c r="H812" s="18">
        <v>0</v>
      </c>
      <c r="I812" s="18">
        <v>414</v>
      </c>
      <c r="J812" s="18">
        <v>0</v>
      </c>
      <c r="K812" s="18">
        <v>414</v>
      </c>
      <c r="L812" s="18">
        <v>0</v>
      </c>
      <c r="M812" s="7">
        <v>27</v>
      </c>
      <c r="N812" s="7">
        <v>-585</v>
      </c>
      <c r="O812" s="7">
        <v>-144</v>
      </c>
      <c r="P812" s="7" t="s">
        <v>396</v>
      </c>
      <c r="Q812" s="7" t="s">
        <v>1870</v>
      </c>
      <c r="R812" s="7">
        <v>32.5</v>
      </c>
      <c r="S812" s="7">
        <v>82</v>
      </c>
      <c r="T812" s="7">
        <v>414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252</v>
      </c>
      <c r="C813" s="18" t="s">
        <v>1851</v>
      </c>
      <c r="D813" s="18" t="s">
        <v>1852</v>
      </c>
      <c r="E813" s="18" t="s">
        <v>1871</v>
      </c>
      <c r="F813" s="18" t="s">
        <v>407</v>
      </c>
      <c r="G813" s="18">
        <v>194</v>
      </c>
      <c r="H813" s="18">
        <v>0</v>
      </c>
      <c r="I813" s="18">
        <v>129.27999877929687</v>
      </c>
      <c r="J813" s="18">
        <v>0</v>
      </c>
      <c r="K813" s="18">
        <v>129.27999877929687</v>
      </c>
      <c r="L813" s="18">
        <v>0</v>
      </c>
      <c r="M813" s="7">
        <v>0</v>
      </c>
      <c r="N813" s="7">
        <v>-194</v>
      </c>
      <c r="O813" s="7">
        <v>-64.720001220703125</v>
      </c>
      <c r="P813" s="7" t="s">
        <v>396</v>
      </c>
      <c r="Q813" s="7" t="s">
        <v>1872</v>
      </c>
      <c r="R813" s="7">
        <v>10.199999809265137</v>
      </c>
      <c r="S813" s="7">
        <v>24</v>
      </c>
      <c r="T813" s="7">
        <v>129.27999877929687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252</v>
      </c>
      <c r="C814" s="18" t="s">
        <v>1851</v>
      </c>
      <c r="D814" s="18" t="s">
        <v>1852</v>
      </c>
      <c r="E814" s="18" t="s">
        <v>1873</v>
      </c>
      <c r="F814" s="18" t="s">
        <v>407</v>
      </c>
      <c r="G814" s="18">
        <v>418</v>
      </c>
      <c r="H814" s="18">
        <v>0</v>
      </c>
      <c r="I814" s="18">
        <v>310.44000244140625</v>
      </c>
      <c r="J814" s="18">
        <v>3.9999999105930328E-2</v>
      </c>
      <c r="K814" s="18">
        <v>310.44000244140625</v>
      </c>
      <c r="L814" s="18">
        <v>0</v>
      </c>
      <c r="M814" s="7">
        <v>0</v>
      </c>
      <c r="N814" s="7">
        <v>-418</v>
      </c>
      <c r="O814" s="7">
        <v>-107.55999755859375</v>
      </c>
      <c r="P814" s="7" t="s">
        <v>396</v>
      </c>
      <c r="Q814" s="7" t="s">
        <v>1123</v>
      </c>
      <c r="R814" s="7">
        <v>27</v>
      </c>
      <c r="S814" s="7">
        <v>50</v>
      </c>
      <c r="T814" s="7">
        <v>310.39999389648437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252</v>
      </c>
      <c r="C815" s="18" t="s">
        <v>1851</v>
      </c>
      <c r="D815" s="18" t="s">
        <v>1852</v>
      </c>
      <c r="E815" s="18" t="s">
        <v>1874</v>
      </c>
      <c r="F815" s="18" t="s">
        <v>407</v>
      </c>
      <c r="G815" s="18">
        <v>252</v>
      </c>
      <c r="H815" s="18">
        <v>0</v>
      </c>
      <c r="I815" s="18">
        <v>167.80999755859375</v>
      </c>
      <c r="J815" s="18">
        <v>9.9999997764825821E-3</v>
      </c>
      <c r="K815" s="18">
        <v>167.80999755859375</v>
      </c>
      <c r="L815" s="18">
        <v>0</v>
      </c>
      <c r="M815" s="7">
        <v>0</v>
      </c>
      <c r="N815" s="7">
        <v>-252</v>
      </c>
      <c r="O815" s="7">
        <v>-84.19000244140625</v>
      </c>
      <c r="P815" s="7" t="s">
        <v>361</v>
      </c>
      <c r="Q815" s="7" t="s">
        <v>1875</v>
      </c>
      <c r="R815" s="7">
        <v>13.100000381469727</v>
      </c>
      <c r="S815" s="7">
        <v>23</v>
      </c>
      <c r="T815" s="7">
        <v>167.80000305175781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252</v>
      </c>
      <c r="C816" s="18" t="s">
        <v>1851</v>
      </c>
      <c r="D816" s="18" t="s">
        <v>1852</v>
      </c>
      <c r="E816" s="18" t="s">
        <v>1876</v>
      </c>
      <c r="F816" s="18" t="s">
        <v>407</v>
      </c>
      <c r="G816" s="18">
        <v>287</v>
      </c>
      <c r="H816" s="18">
        <v>0</v>
      </c>
      <c r="I816" s="18">
        <v>212.02000427246094</v>
      </c>
      <c r="J816" s="18">
        <v>47.860000610351563</v>
      </c>
      <c r="K816" s="18">
        <v>212.02000427246094</v>
      </c>
      <c r="L816" s="18">
        <v>0</v>
      </c>
      <c r="M816" s="7">
        <v>0</v>
      </c>
      <c r="N816" s="7">
        <v>-287</v>
      </c>
      <c r="O816" s="7">
        <v>-74.980003356933594</v>
      </c>
      <c r="P816" s="7" t="s">
        <v>396</v>
      </c>
      <c r="Q816" s="7" t="s">
        <v>1636</v>
      </c>
      <c r="R816" s="7">
        <v>14.399999618530273</v>
      </c>
      <c r="S816" s="7">
        <v>32</v>
      </c>
      <c r="T816" s="7">
        <v>164.16000366210937</v>
      </c>
      <c r="U816" s="7"/>
      <c r="V816" s="7"/>
      <c r="W816" s="18">
        <v>1</v>
      </c>
    </row>
    <row r="817" spans="1:24" ht="15" customHeight="1">
      <c r="A817" s="18" t="s">
        <v>75</v>
      </c>
      <c r="B817" s="18" t="s">
        <v>252</v>
      </c>
      <c r="C817" s="18" t="s">
        <v>1851</v>
      </c>
      <c r="D817" s="18" t="s">
        <v>1852</v>
      </c>
      <c r="E817" s="18" t="s">
        <v>1877</v>
      </c>
      <c r="F817" s="18" t="s">
        <v>407</v>
      </c>
      <c r="G817" s="18">
        <v>244</v>
      </c>
      <c r="H817" s="18">
        <v>0</v>
      </c>
      <c r="I817" s="18">
        <v>181.19000244140625</v>
      </c>
      <c r="J817" s="18">
        <v>14.470000267028809</v>
      </c>
      <c r="K817" s="18">
        <v>181.19000244140625</v>
      </c>
      <c r="L817" s="18">
        <v>0</v>
      </c>
      <c r="M817" s="7">
        <v>0</v>
      </c>
      <c r="N817" s="7">
        <v>-244</v>
      </c>
      <c r="O817" s="7">
        <v>-62.810001373291016</v>
      </c>
      <c r="P817" s="7" t="s">
        <v>396</v>
      </c>
      <c r="Q817" s="7" t="s">
        <v>1878</v>
      </c>
      <c r="R817" s="7">
        <v>14.800000190734863</v>
      </c>
      <c r="S817" s="7">
        <v>32</v>
      </c>
      <c r="T817" s="7">
        <v>166.72000122070312</v>
      </c>
      <c r="U817" s="7"/>
      <c r="V817" s="7"/>
      <c r="W817" s="18">
        <v>1</v>
      </c>
    </row>
    <row r="818" spans="1:24" ht="15" customHeight="1">
      <c r="A818" s="18" t="s">
        <v>75</v>
      </c>
      <c r="B818" s="18" t="s">
        <v>252</v>
      </c>
      <c r="C818" s="18" t="s">
        <v>1851</v>
      </c>
      <c r="D818" s="18" t="s">
        <v>1852</v>
      </c>
      <c r="E818" s="18" t="s">
        <v>1879</v>
      </c>
      <c r="F818" s="18" t="s">
        <v>407</v>
      </c>
      <c r="G818" s="18">
        <v>159</v>
      </c>
      <c r="H818" s="18">
        <v>0</v>
      </c>
      <c r="I818" s="18">
        <v>116.40000152587891</v>
      </c>
      <c r="J818" s="18">
        <v>0</v>
      </c>
      <c r="K818" s="18">
        <v>116.40000152587891</v>
      </c>
      <c r="L818" s="18">
        <v>0</v>
      </c>
      <c r="M818" s="7">
        <v>0</v>
      </c>
      <c r="N818" s="7">
        <v>-159</v>
      </c>
      <c r="O818" s="7">
        <v>-42.599998474121094</v>
      </c>
      <c r="P818" s="7" t="s">
        <v>408</v>
      </c>
      <c r="Q818" s="7" t="s">
        <v>1229</v>
      </c>
      <c r="R818" s="7">
        <v>6.8000001907348633</v>
      </c>
      <c r="S818" s="7">
        <v>22</v>
      </c>
      <c r="T818" s="7">
        <v>116.40000152587891</v>
      </c>
      <c r="U818" s="7"/>
      <c r="V818" s="7"/>
      <c r="W818" s="18">
        <v>1</v>
      </c>
    </row>
    <row r="819" spans="1:24" ht="15" customHeight="1">
      <c r="A819" s="18" t="s">
        <v>75</v>
      </c>
      <c r="B819" s="18" t="s">
        <v>252</v>
      </c>
      <c r="C819" s="18" t="s">
        <v>1851</v>
      </c>
      <c r="D819" s="18" t="s">
        <v>1852</v>
      </c>
      <c r="E819" s="18" t="s">
        <v>1880</v>
      </c>
      <c r="F819" s="18" t="s">
        <v>407</v>
      </c>
      <c r="G819" s="18">
        <v>400</v>
      </c>
      <c r="H819" s="18">
        <v>400</v>
      </c>
      <c r="I819" s="18">
        <v>297.35000610351562</v>
      </c>
      <c r="J819" s="18">
        <v>15.789999961853027</v>
      </c>
      <c r="K819" s="18">
        <v>297.35000610351562</v>
      </c>
      <c r="L819" s="18">
        <v>0</v>
      </c>
      <c r="M819" s="7">
        <v>0</v>
      </c>
      <c r="N819" s="7">
        <v>0</v>
      </c>
      <c r="O819" s="7">
        <v>297.35000610351562</v>
      </c>
      <c r="P819" s="7" t="s">
        <v>396</v>
      </c>
      <c r="Q819" s="7" t="s">
        <v>926</v>
      </c>
      <c r="R819" s="7">
        <v>21.299999237060547</v>
      </c>
      <c r="S819" s="7">
        <v>75</v>
      </c>
      <c r="T819" s="7">
        <v>281.55999755859375</v>
      </c>
      <c r="U819" s="7"/>
      <c r="V819" s="7"/>
      <c r="W819" s="18">
        <v>1</v>
      </c>
    </row>
    <row r="820" spans="1:24" ht="15" customHeight="1">
      <c r="A820" s="18" t="s">
        <v>75</v>
      </c>
      <c r="B820" s="18" t="s">
        <v>252</v>
      </c>
      <c r="C820" s="18" t="s">
        <v>1851</v>
      </c>
      <c r="D820" s="18" t="s">
        <v>1852</v>
      </c>
      <c r="E820" s="18" t="s">
        <v>1881</v>
      </c>
      <c r="F820" s="18" t="s">
        <v>407</v>
      </c>
      <c r="G820" s="18">
        <v>182</v>
      </c>
      <c r="H820" s="18">
        <v>0</v>
      </c>
      <c r="I820" s="18">
        <v>135.05000305175781</v>
      </c>
      <c r="J820" s="18">
        <v>37.009998321533203</v>
      </c>
      <c r="K820" s="18">
        <v>135.05000305175781</v>
      </c>
      <c r="L820" s="18">
        <v>0</v>
      </c>
      <c r="M820" s="7">
        <v>0</v>
      </c>
      <c r="N820" s="7">
        <v>-182</v>
      </c>
      <c r="O820" s="7">
        <v>-46.950000762939453</v>
      </c>
      <c r="P820" s="7" t="s">
        <v>396</v>
      </c>
      <c r="Q820" s="7" t="s">
        <v>1391</v>
      </c>
      <c r="R820" s="7">
        <v>6.0999999046325684</v>
      </c>
      <c r="S820" s="7">
        <v>19</v>
      </c>
      <c r="T820" s="7">
        <v>98.040000915527344</v>
      </c>
      <c r="U820" s="7"/>
      <c r="V820" s="7"/>
      <c r="W820" s="18">
        <v>1</v>
      </c>
    </row>
    <row r="821" spans="1:24" ht="15" customHeight="1">
      <c r="A821" s="18" t="s">
        <v>75</v>
      </c>
      <c r="B821" s="18" t="s">
        <v>252</v>
      </c>
      <c r="C821" s="18" t="s">
        <v>1851</v>
      </c>
      <c r="D821" s="18" t="s">
        <v>1852</v>
      </c>
      <c r="E821" s="18" t="s">
        <v>1882</v>
      </c>
      <c r="F821" s="18" t="s">
        <v>407</v>
      </c>
      <c r="G821" s="18">
        <v>295</v>
      </c>
      <c r="H821" s="18">
        <v>0</v>
      </c>
      <c r="I821" s="18">
        <v>164</v>
      </c>
      <c r="J821" s="18">
        <v>0</v>
      </c>
      <c r="K821" s="18">
        <v>164</v>
      </c>
      <c r="L821" s="18">
        <v>0</v>
      </c>
      <c r="M821" s="7">
        <v>0</v>
      </c>
      <c r="N821" s="7">
        <v>-295</v>
      </c>
      <c r="O821" s="7">
        <v>-131</v>
      </c>
      <c r="P821" s="7" t="s">
        <v>361</v>
      </c>
      <c r="Q821" s="7" t="s">
        <v>649</v>
      </c>
      <c r="R821" s="7">
        <v>11</v>
      </c>
      <c r="S821" s="7">
        <v>36</v>
      </c>
      <c r="T821" s="7">
        <v>164</v>
      </c>
      <c r="U821" s="7"/>
      <c r="V821" s="7"/>
      <c r="W821" s="18">
        <v>1</v>
      </c>
    </row>
    <row r="822" spans="1:24" ht="15" customHeight="1">
      <c r="A822" s="18" t="s">
        <v>75</v>
      </c>
      <c r="B822" s="18" t="s">
        <v>252</v>
      </c>
      <c r="C822" s="18" t="s">
        <v>1851</v>
      </c>
      <c r="D822" s="18" t="s">
        <v>1852</v>
      </c>
      <c r="E822" s="18" t="s">
        <v>1883</v>
      </c>
      <c r="F822" s="18" t="s">
        <v>407</v>
      </c>
      <c r="G822" s="18">
        <v>353</v>
      </c>
      <c r="H822" s="18">
        <v>353</v>
      </c>
      <c r="I822" s="18">
        <v>209.50999450683594</v>
      </c>
      <c r="J822" s="18">
        <v>24.510000228881836</v>
      </c>
      <c r="K822" s="18">
        <v>209.50999450683594</v>
      </c>
      <c r="L822" s="18">
        <v>0</v>
      </c>
      <c r="M822" s="7">
        <v>0</v>
      </c>
      <c r="N822" s="7">
        <v>0</v>
      </c>
      <c r="O822" s="7">
        <v>209.50999450683594</v>
      </c>
      <c r="P822" s="7" t="s">
        <v>396</v>
      </c>
      <c r="Q822" s="7" t="s">
        <v>1157</v>
      </c>
      <c r="R822" s="7">
        <v>15</v>
      </c>
      <c r="S822" s="7">
        <v>49</v>
      </c>
      <c r="T822" s="7">
        <v>185</v>
      </c>
      <c r="U822" s="7"/>
      <c r="V822" s="7"/>
      <c r="W822" s="18">
        <v>1</v>
      </c>
    </row>
    <row r="823" spans="1:24" ht="15" customHeight="1">
      <c r="A823" s="18" t="s">
        <v>75</v>
      </c>
      <c r="B823" s="18" t="s">
        <v>252</v>
      </c>
      <c r="C823" s="18" t="s">
        <v>1851</v>
      </c>
      <c r="D823" s="18" t="s">
        <v>1852</v>
      </c>
      <c r="E823" s="18" t="s">
        <v>1884</v>
      </c>
      <c r="F823" s="18" t="s">
        <v>407</v>
      </c>
      <c r="G823" s="18">
        <v>480</v>
      </c>
      <c r="H823" s="18">
        <v>0</v>
      </c>
      <c r="I823" s="18">
        <v>319.60000610351562</v>
      </c>
      <c r="J823" s="18">
        <v>0</v>
      </c>
      <c r="K823" s="18">
        <v>319.60000610351562</v>
      </c>
      <c r="L823" s="18">
        <v>0</v>
      </c>
      <c r="M823" s="7">
        <v>0</v>
      </c>
      <c r="N823" s="7">
        <v>-480</v>
      </c>
      <c r="O823" s="7">
        <v>-160.39999389648437</v>
      </c>
      <c r="P823" s="7" t="s">
        <v>361</v>
      </c>
      <c r="Q823" s="7" t="s">
        <v>1885</v>
      </c>
      <c r="R823" s="7">
        <v>24.700000762939453</v>
      </c>
      <c r="S823" s="7">
        <v>47</v>
      </c>
      <c r="T823" s="7">
        <v>319.60000610351562</v>
      </c>
      <c r="U823" s="7"/>
      <c r="V823" s="7"/>
      <c r="W823" s="18">
        <v>1</v>
      </c>
    </row>
    <row r="824" spans="1:24" ht="15" customHeight="1">
      <c r="A824" s="18" t="s">
        <v>75</v>
      </c>
      <c r="B824" s="18" t="s">
        <v>252</v>
      </c>
      <c r="C824" s="18" t="s">
        <v>1851</v>
      </c>
      <c r="D824" s="18" t="s">
        <v>1852</v>
      </c>
      <c r="E824" s="18" t="s">
        <v>1886</v>
      </c>
      <c r="F824" s="18" t="s">
        <v>407</v>
      </c>
      <c r="G824" s="18">
        <v>325</v>
      </c>
      <c r="H824" s="18">
        <v>0</v>
      </c>
      <c r="I824" s="18">
        <v>241.32000732421875</v>
      </c>
      <c r="J824" s="18">
        <v>0</v>
      </c>
      <c r="K824" s="18">
        <v>241.32000732421875</v>
      </c>
      <c r="L824" s="18">
        <v>0</v>
      </c>
      <c r="M824" s="7">
        <v>0</v>
      </c>
      <c r="N824" s="7">
        <v>-325</v>
      </c>
      <c r="O824" s="7">
        <v>-83.680000305175781</v>
      </c>
      <c r="P824" s="7" t="s">
        <v>396</v>
      </c>
      <c r="Q824" s="7" t="s">
        <v>1887</v>
      </c>
      <c r="R824" s="7">
        <v>21.100000381469727</v>
      </c>
      <c r="S824" s="7">
        <v>37</v>
      </c>
      <c r="T824" s="7">
        <v>241.32000732421875</v>
      </c>
      <c r="U824" s="7"/>
      <c r="V824" s="7"/>
      <c r="W824" s="18">
        <v>1</v>
      </c>
    </row>
    <row r="825" spans="1:24" ht="15" customHeight="1">
      <c r="A825" s="18" t="s">
        <v>75</v>
      </c>
      <c r="B825" s="18" t="s">
        <v>252</v>
      </c>
      <c r="C825" s="18" t="s">
        <v>1851</v>
      </c>
      <c r="D825" s="18" t="s">
        <v>1852</v>
      </c>
      <c r="E825" s="18" t="s">
        <v>1888</v>
      </c>
      <c r="F825" s="18" t="s">
        <v>407</v>
      </c>
      <c r="G825" s="18">
        <v>214</v>
      </c>
      <c r="H825" s="18">
        <v>0</v>
      </c>
      <c r="I825" s="18">
        <v>157.5</v>
      </c>
      <c r="J825" s="18">
        <v>6.380000114440918</v>
      </c>
      <c r="K825" s="18">
        <v>157.5</v>
      </c>
      <c r="L825" s="18">
        <v>0</v>
      </c>
      <c r="M825" s="7">
        <v>0</v>
      </c>
      <c r="N825" s="7">
        <v>-214</v>
      </c>
      <c r="O825" s="7">
        <v>-56.5</v>
      </c>
      <c r="P825" s="7" t="s">
        <v>396</v>
      </c>
      <c r="Q825" s="7" t="s">
        <v>945</v>
      </c>
      <c r="R825" s="7">
        <v>13.300000190734863</v>
      </c>
      <c r="S825" s="7">
        <v>26</v>
      </c>
      <c r="T825" s="7">
        <v>151.1199951171875</v>
      </c>
      <c r="U825" s="7"/>
      <c r="V825" s="7"/>
      <c r="W825" s="18">
        <v>1</v>
      </c>
    </row>
    <row r="826" spans="1:24" ht="15" customHeight="1">
      <c r="A826" s="18" t="s">
        <v>75</v>
      </c>
      <c r="B826" s="18" t="s">
        <v>252</v>
      </c>
      <c r="C826" s="18" t="s">
        <v>1851</v>
      </c>
      <c r="D826" s="18" t="s">
        <v>1852</v>
      </c>
      <c r="E826" s="18" t="s">
        <v>1889</v>
      </c>
      <c r="F826" s="18" t="s">
        <v>407</v>
      </c>
      <c r="G826" s="18">
        <v>210</v>
      </c>
      <c r="H826" s="18">
        <v>0</v>
      </c>
      <c r="I826" s="18">
        <v>154.96000671386719</v>
      </c>
      <c r="J826" s="18">
        <v>0</v>
      </c>
      <c r="K826" s="18">
        <v>154.96000671386719</v>
      </c>
      <c r="L826" s="18">
        <v>0</v>
      </c>
      <c r="M826" s="7">
        <v>0</v>
      </c>
      <c r="N826" s="7">
        <v>-210</v>
      </c>
      <c r="O826" s="7">
        <v>-55.040000915527344</v>
      </c>
      <c r="P826" s="7" t="s">
        <v>396</v>
      </c>
      <c r="Q826" s="7" t="s">
        <v>1890</v>
      </c>
      <c r="R826" s="7">
        <v>13.899999618530273</v>
      </c>
      <c r="S826" s="7">
        <v>26</v>
      </c>
      <c r="T826" s="7">
        <v>154.96000671386719</v>
      </c>
      <c r="U826" s="7"/>
      <c r="V826" s="7"/>
      <c r="W826" s="18">
        <v>1</v>
      </c>
    </row>
    <row r="827" spans="1:24" ht="15" customHeight="1">
      <c r="A827" s="18" t="s">
        <v>75</v>
      </c>
      <c r="B827" s="18" t="s">
        <v>252</v>
      </c>
      <c r="C827" s="18" t="s">
        <v>1851</v>
      </c>
      <c r="D827" s="18" t="s">
        <v>1852</v>
      </c>
      <c r="E827" s="18" t="s">
        <v>1891</v>
      </c>
      <c r="F827" s="18" t="s">
        <v>407</v>
      </c>
      <c r="G827" s="18">
        <v>212</v>
      </c>
      <c r="H827" s="18">
        <v>0</v>
      </c>
      <c r="I827" s="18">
        <v>156.05000305175781</v>
      </c>
      <c r="J827" s="18">
        <v>3.369999885559082</v>
      </c>
      <c r="K827" s="18">
        <v>156.05000305175781</v>
      </c>
      <c r="L827" s="18">
        <v>0</v>
      </c>
      <c r="M827" s="7">
        <v>0</v>
      </c>
      <c r="N827" s="7">
        <v>-212</v>
      </c>
      <c r="O827" s="7">
        <v>-55.950000762939453</v>
      </c>
      <c r="P827" s="7" t="s">
        <v>396</v>
      </c>
      <c r="Q827" s="7" t="s">
        <v>1892</v>
      </c>
      <c r="R827" s="7">
        <v>13.699999809265137</v>
      </c>
      <c r="S827" s="7">
        <v>25</v>
      </c>
      <c r="T827" s="7">
        <v>152.67999267578125</v>
      </c>
      <c r="U827" s="7"/>
      <c r="V827" s="7"/>
      <c r="W827" s="18">
        <v>1</v>
      </c>
    </row>
    <row r="828" spans="1:24" ht="15" customHeight="1">
      <c r="A828" s="18" t="s">
        <v>75</v>
      </c>
      <c r="B828" s="18" t="s">
        <v>253</v>
      </c>
      <c r="C828" s="18" t="s">
        <v>1893</v>
      </c>
      <c r="D828" s="18" t="s">
        <v>1894</v>
      </c>
      <c r="E828" s="18" t="s">
        <v>1895</v>
      </c>
      <c r="F828" s="18" t="s">
        <v>360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361</v>
      </c>
      <c r="Q828" s="7" t="s">
        <v>738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4" ht="15" customHeight="1">
      <c r="A829" s="18" t="s">
        <v>75</v>
      </c>
      <c r="B829" s="18" t="s">
        <v>253</v>
      </c>
      <c r="C829" s="18" t="s">
        <v>1893</v>
      </c>
      <c r="D829" s="18" t="s">
        <v>1894</v>
      </c>
      <c r="E829" s="18" t="s">
        <v>1896</v>
      </c>
      <c r="F829" s="18" t="s">
        <v>360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396</v>
      </c>
      <c r="Q829" s="7" t="s">
        <v>1793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4" ht="15" customHeight="1">
      <c r="A830" s="18" t="s">
        <v>75</v>
      </c>
      <c r="B830" s="18" t="s">
        <v>253</v>
      </c>
      <c r="C830" s="18" t="s">
        <v>1893</v>
      </c>
      <c r="D830" s="18" t="s">
        <v>1894</v>
      </c>
      <c r="E830" s="18" t="s">
        <v>1897</v>
      </c>
      <c r="F830" s="18" t="s">
        <v>360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521</v>
      </c>
      <c r="Q830" s="7" t="s">
        <v>477</v>
      </c>
      <c r="R830" s="7">
        <v>0</v>
      </c>
      <c r="S830" s="7">
        <v>0</v>
      </c>
      <c r="T830" s="7">
        <v>0</v>
      </c>
      <c r="U830" s="7" t="s">
        <v>1898</v>
      </c>
      <c r="V830" s="7">
        <v>0</v>
      </c>
      <c r="W830" s="18">
        <v>0</v>
      </c>
    </row>
    <row r="831" spans="1:24" ht="15" customHeight="1">
      <c r="A831" s="18" t="s">
        <v>75</v>
      </c>
      <c r="B831" s="18" t="s">
        <v>253</v>
      </c>
      <c r="C831" s="18" t="s">
        <v>1893</v>
      </c>
      <c r="D831" s="18" t="s">
        <v>1894</v>
      </c>
      <c r="E831" s="18" t="s">
        <v>1899</v>
      </c>
      <c r="F831" s="18" t="s">
        <v>360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361</v>
      </c>
      <c r="Q831" s="7" t="s">
        <v>1258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4" ht="15" customHeight="1">
      <c r="A832" s="18" t="s">
        <v>75</v>
      </c>
      <c r="B832" s="18" t="s">
        <v>253</v>
      </c>
      <c r="C832" s="18" t="s">
        <v>1893</v>
      </c>
      <c r="D832" s="18" t="s">
        <v>1894</v>
      </c>
      <c r="E832" s="18" t="s">
        <v>1900</v>
      </c>
      <c r="F832" s="18" t="s">
        <v>407</v>
      </c>
      <c r="G832" s="18">
        <v>801</v>
      </c>
      <c r="H832" s="18">
        <v>0</v>
      </c>
      <c r="I832" s="18">
        <v>479</v>
      </c>
      <c r="J832" s="18">
        <v>0</v>
      </c>
      <c r="K832" s="18">
        <v>479</v>
      </c>
      <c r="L832" s="18">
        <v>0</v>
      </c>
      <c r="M832" s="7">
        <v>0</v>
      </c>
      <c r="N832" s="7">
        <v>-801</v>
      </c>
      <c r="O832" s="7">
        <v>-322</v>
      </c>
      <c r="P832" s="7" t="s">
        <v>361</v>
      </c>
      <c r="Q832" s="7" t="s">
        <v>1901</v>
      </c>
      <c r="R832" s="7">
        <v>27.899999618530273</v>
      </c>
      <c r="S832" s="7">
        <v>60</v>
      </c>
      <c r="T832" s="7">
        <v>479</v>
      </c>
      <c r="U832" s="7"/>
      <c r="V832" s="7"/>
      <c r="W832" s="18">
        <v>1</v>
      </c>
      <c r="X832" t="s">
        <v>392</v>
      </c>
    </row>
    <row r="833" spans="1:24" ht="15" customHeight="1">
      <c r="A833" s="18" t="s">
        <v>75</v>
      </c>
      <c r="B833" s="18" t="s">
        <v>253</v>
      </c>
      <c r="C833" s="18" t="s">
        <v>1893</v>
      </c>
      <c r="D833" s="18" t="s">
        <v>1894</v>
      </c>
      <c r="E833" s="18" t="s">
        <v>1902</v>
      </c>
      <c r="F833" s="18" t="s">
        <v>407</v>
      </c>
      <c r="G833" s="18">
        <v>675</v>
      </c>
      <c r="H833" s="18">
        <v>0</v>
      </c>
      <c r="I833" s="18">
        <v>501.52999877929687</v>
      </c>
      <c r="J833" s="18">
        <v>0</v>
      </c>
      <c r="K833" s="18">
        <v>501.52999877929687</v>
      </c>
      <c r="L833" s="18">
        <v>-1.9999999552965164E-2</v>
      </c>
      <c r="M833" s="7">
        <v>0</v>
      </c>
      <c r="N833" s="7">
        <v>-675</v>
      </c>
      <c r="O833" s="7">
        <v>-173.49000549316406</v>
      </c>
      <c r="P833" s="7" t="s">
        <v>408</v>
      </c>
      <c r="Q833" s="7" t="s">
        <v>671</v>
      </c>
      <c r="R833" s="7">
        <v>37.400001525878906</v>
      </c>
      <c r="S833" s="7">
        <v>71</v>
      </c>
      <c r="T833" s="7">
        <v>501.52999877929687</v>
      </c>
      <c r="U833" s="7"/>
      <c r="V833" s="7"/>
      <c r="W833" s="18">
        <v>1</v>
      </c>
    </row>
    <row r="834" spans="1:24" ht="15" customHeight="1">
      <c r="A834" s="18" t="s">
        <v>75</v>
      </c>
      <c r="B834" s="18" t="s">
        <v>253</v>
      </c>
      <c r="C834" s="18" t="s">
        <v>1893</v>
      </c>
      <c r="D834" s="18" t="s">
        <v>1894</v>
      </c>
      <c r="E834" s="18" t="s">
        <v>1903</v>
      </c>
      <c r="F834" s="18" t="s">
        <v>407</v>
      </c>
      <c r="G834" s="18">
        <v>119</v>
      </c>
      <c r="H834" s="18">
        <v>0</v>
      </c>
      <c r="I834" s="18">
        <v>88.199996948242188</v>
      </c>
      <c r="J834" s="18">
        <v>0</v>
      </c>
      <c r="K834" s="18">
        <v>88.199996948242188</v>
      </c>
      <c r="L834" s="18">
        <v>0</v>
      </c>
      <c r="M834" s="7">
        <v>0</v>
      </c>
      <c r="N834" s="7">
        <v>-119</v>
      </c>
      <c r="O834" s="7">
        <v>-30.799999237060547</v>
      </c>
      <c r="P834" s="7" t="s">
        <v>408</v>
      </c>
      <c r="Q834" s="7" t="s">
        <v>878</v>
      </c>
      <c r="R834" s="7">
        <v>4.9000000953674316</v>
      </c>
      <c r="S834" s="7">
        <v>9</v>
      </c>
      <c r="T834" s="7">
        <v>88.199996948242188</v>
      </c>
      <c r="U834" s="7"/>
      <c r="V834" s="7"/>
      <c r="W834" s="18">
        <v>1</v>
      </c>
    </row>
    <row r="835" spans="1:24" ht="15" customHeight="1">
      <c r="A835" s="18" t="s">
        <v>75</v>
      </c>
      <c r="B835" s="18" t="s">
        <v>253</v>
      </c>
      <c r="C835" s="18" t="s">
        <v>1893</v>
      </c>
      <c r="D835" s="18" t="s">
        <v>1894</v>
      </c>
      <c r="E835" s="18" t="s">
        <v>1904</v>
      </c>
      <c r="F835" s="18" t="s">
        <v>407</v>
      </c>
      <c r="G835" s="18">
        <v>184</v>
      </c>
      <c r="H835" s="18">
        <v>0</v>
      </c>
      <c r="I835" s="18">
        <v>136.60000610351562</v>
      </c>
      <c r="J835" s="18">
        <v>0</v>
      </c>
      <c r="K835" s="18">
        <v>136.60000610351562</v>
      </c>
      <c r="L835" s="18">
        <v>0</v>
      </c>
      <c r="M835" s="7">
        <v>0</v>
      </c>
      <c r="N835" s="7">
        <v>-184</v>
      </c>
      <c r="O835" s="7">
        <v>-47.400001525878906</v>
      </c>
      <c r="P835" s="7" t="s">
        <v>408</v>
      </c>
      <c r="Q835" s="7" t="s">
        <v>1905</v>
      </c>
      <c r="R835" s="7">
        <v>9.1999998092651367</v>
      </c>
      <c r="S835" s="7">
        <v>23</v>
      </c>
      <c r="T835" s="7">
        <v>136.60000610351562</v>
      </c>
      <c r="U835" s="7"/>
      <c r="V835" s="7"/>
      <c r="W835" s="18">
        <v>1</v>
      </c>
    </row>
    <row r="836" spans="1:24" ht="15" customHeight="1">
      <c r="A836" s="18" t="s">
        <v>75</v>
      </c>
      <c r="B836" s="18" t="s">
        <v>253</v>
      </c>
      <c r="C836" s="18" t="s">
        <v>1893</v>
      </c>
      <c r="D836" s="18" t="s">
        <v>1894</v>
      </c>
      <c r="E836" s="18" t="s">
        <v>1906</v>
      </c>
      <c r="F836" s="18" t="s">
        <v>407</v>
      </c>
      <c r="G836" s="18">
        <v>938</v>
      </c>
      <c r="H836" s="18">
        <v>0</v>
      </c>
      <c r="I836" s="18">
        <v>559.20001220703125</v>
      </c>
      <c r="J836" s="18">
        <v>0</v>
      </c>
      <c r="K836" s="18">
        <v>559.20001220703125</v>
      </c>
      <c r="L836" s="18">
        <v>0</v>
      </c>
      <c r="M836" s="7">
        <v>54</v>
      </c>
      <c r="N836" s="7">
        <v>-938</v>
      </c>
      <c r="O836" s="7">
        <v>-324.79998779296875</v>
      </c>
      <c r="P836" s="7" t="s">
        <v>396</v>
      </c>
      <c r="Q836" s="7" t="s">
        <v>1907</v>
      </c>
      <c r="R836" s="7">
        <v>33.799999237060547</v>
      </c>
      <c r="S836" s="7">
        <v>196</v>
      </c>
      <c r="T836" s="7">
        <v>559.20001220703125</v>
      </c>
      <c r="U836" s="7"/>
      <c r="V836" s="7"/>
      <c r="W836" s="18">
        <v>1</v>
      </c>
      <c r="X836" t="s">
        <v>392</v>
      </c>
    </row>
    <row r="837" spans="1:24" ht="15" customHeight="1">
      <c r="A837" s="18" t="s">
        <v>75</v>
      </c>
      <c r="B837" s="18" t="s">
        <v>253</v>
      </c>
      <c r="C837" s="18" t="s">
        <v>1893</v>
      </c>
      <c r="D837" s="18" t="s">
        <v>1894</v>
      </c>
      <c r="E837" s="18" t="s">
        <v>1908</v>
      </c>
      <c r="F837" s="18" t="s">
        <v>407</v>
      </c>
      <c r="G837" s="18">
        <v>396</v>
      </c>
      <c r="H837" s="18">
        <v>0</v>
      </c>
      <c r="I837" s="18">
        <v>241.77999877929687</v>
      </c>
      <c r="J837" s="18">
        <v>29.180000305175781</v>
      </c>
      <c r="K837" s="18">
        <v>241.77999877929687</v>
      </c>
      <c r="L837" s="18">
        <v>0</v>
      </c>
      <c r="M837" s="7">
        <v>0</v>
      </c>
      <c r="N837" s="7">
        <v>-396</v>
      </c>
      <c r="O837" s="7">
        <v>-154.22000122070312</v>
      </c>
      <c r="P837" s="7" t="s">
        <v>408</v>
      </c>
      <c r="Q837" s="7" t="s">
        <v>1340</v>
      </c>
      <c r="R837" s="7">
        <v>15.300000190734863</v>
      </c>
      <c r="S837" s="7">
        <v>49</v>
      </c>
      <c r="T837" s="7">
        <v>212.60000610351562</v>
      </c>
      <c r="U837" s="7"/>
      <c r="V837" s="7"/>
      <c r="W837" s="18">
        <v>1</v>
      </c>
    </row>
    <row r="838" spans="1:24" ht="15" customHeight="1">
      <c r="A838" s="18" t="s">
        <v>75</v>
      </c>
      <c r="B838" s="18" t="s">
        <v>253</v>
      </c>
      <c r="C838" s="18" t="s">
        <v>1893</v>
      </c>
      <c r="D838" s="18" t="s">
        <v>1894</v>
      </c>
      <c r="E838" s="18" t="s">
        <v>1909</v>
      </c>
      <c r="F838" s="18" t="s">
        <v>407</v>
      </c>
      <c r="G838" s="18">
        <v>393</v>
      </c>
      <c r="H838" s="18">
        <v>0</v>
      </c>
      <c r="I838" s="18">
        <v>264.32998657226562</v>
      </c>
      <c r="J838" s="18">
        <v>9.9300003051757813</v>
      </c>
      <c r="K838" s="18">
        <v>264.32998657226562</v>
      </c>
      <c r="L838" s="18">
        <v>0</v>
      </c>
      <c r="M838" s="7">
        <v>0</v>
      </c>
      <c r="N838" s="7">
        <v>-393</v>
      </c>
      <c r="O838" s="7">
        <v>-128.66999816894531</v>
      </c>
      <c r="P838" s="7" t="s">
        <v>361</v>
      </c>
      <c r="Q838" s="7" t="s">
        <v>1910</v>
      </c>
      <c r="R838" s="7">
        <v>19.200000762939453</v>
      </c>
      <c r="S838" s="7">
        <v>48</v>
      </c>
      <c r="T838" s="7">
        <v>254.39999389648437</v>
      </c>
      <c r="U838" s="7"/>
      <c r="V838" s="7"/>
      <c r="W838" s="18">
        <v>1</v>
      </c>
    </row>
    <row r="839" spans="1:24" ht="15" customHeight="1">
      <c r="A839" s="18" t="s">
        <v>75</v>
      </c>
      <c r="B839" s="18" t="s">
        <v>253</v>
      </c>
      <c r="C839" s="18" t="s">
        <v>1893</v>
      </c>
      <c r="D839" s="18" t="s">
        <v>1894</v>
      </c>
      <c r="E839" s="18" t="s">
        <v>1911</v>
      </c>
      <c r="F839" s="18" t="s">
        <v>407</v>
      </c>
      <c r="G839" s="18">
        <v>0</v>
      </c>
      <c r="H839" s="18">
        <v>120</v>
      </c>
      <c r="I839" s="18">
        <v>302.489990234375</v>
      </c>
      <c r="J839" s="18">
        <v>0</v>
      </c>
      <c r="K839" s="18">
        <v>302.489990234375</v>
      </c>
      <c r="L839" s="18">
        <v>-0.52999997138977051</v>
      </c>
      <c r="M839" s="7">
        <v>0</v>
      </c>
      <c r="N839" s="7">
        <v>-217</v>
      </c>
      <c r="O839" s="7">
        <v>84.959999084472656</v>
      </c>
      <c r="P839" s="7" t="s">
        <v>521</v>
      </c>
      <c r="Q839" s="7" t="s">
        <v>1912</v>
      </c>
      <c r="R839" s="7">
        <v>25.620000839233398</v>
      </c>
      <c r="S839" s="7">
        <v>81</v>
      </c>
      <c r="T839" s="7">
        <v>302.489990234375</v>
      </c>
      <c r="U839" s="7" t="s">
        <v>1913</v>
      </c>
      <c r="V839" s="7">
        <v>3</v>
      </c>
      <c r="W839" s="18">
        <v>3</v>
      </c>
    </row>
    <row r="840" spans="1:24" ht="15" customHeight="1">
      <c r="A840" s="18" t="s">
        <v>75</v>
      </c>
      <c r="B840" s="18" t="s">
        <v>253</v>
      </c>
      <c r="C840" s="18" t="s">
        <v>1893</v>
      </c>
      <c r="D840" s="18" t="s">
        <v>1894</v>
      </c>
      <c r="E840" s="18" t="s">
        <v>1914</v>
      </c>
      <c r="F840" s="18" t="s">
        <v>407</v>
      </c>
      <c r="G840" s="18">
        <v>0</v>
      </c>
      <c r="H840" s="18">
        <v>0</v>
      </c>
      <c r="I840" s="18">
        <v>52</v>
      </c>
      <c r="J840" s="18">
        <v>0</v>
      </c>
      <c r="K840" s="18">
        <v>52</v>
      </c>
      <c r="L840" s="18">
        <v>-0.11999999731779099</v>
      </c>
      <c r="M840" s="7">
        <v>0</v>
      </c>
      <c r="N840" s="7">
        <v>-53</v>
      </c>
      <c r="O840" s="7">
        <v>-1.1200000047683716</v>
      </c>
      <c r="P840" s="7" t="s">
        <v>521</v>
      </c>
      <c r="Q840" s="7" t="s">
        <v>748</v>
      </c>
      <c r="R840" s="7">
        <v>1.6499999761581421</v>
      </c>
      <c r="S840" s="7">
        <v>6</v>
      </c>
      <c r="T840" s="7">
        <v>52</v>
      </c>
      <c r="U840" s="7" t="s">
        <v>1915</v>
      </c>
      <c r="V840" s="7">
        <v>1</v>
      </c>
      <c r="W840" s="18">
        <v>1</v>
      </c>
    </row>
    <row r="841" spans="1:24" ht="15" customHeight="1">
      <c r="A841" s="18" t="s">
        <v>75</v>
      </c>
      <c r="B841" s="18" t="s">
        <v>253</v>
      </c>
      <c r="C841" s="18" t="s">
        <v>1893</v>
      </c>
      <c r="D841" s="18" t="s">
        <v>1894</v>
      </c>
      <c r="E841" s="18" t="s">
        <v>1916</v>
      </c>
      <c r="F841" s="18" t="s">
        <v>407</v>
      </c>
      <c r="G841" s="18">
        <v>392</v>
      </c>
      <c r="H841" s="18">
        <v>392</v>
      </c>
      <c r="I841" s="18">
        <v>302.79998779296875</v>
      </c>
      <c r="J841" s="18">
        <v>131.80000305175781</v>
      </c>
      <c r="K841" s="18">
        <v>302.79998779296875</v>
      </c>
      <c r="L841" s="18">
        <v>0</v>
      </c>
      <c r="M841" s="7">
        <v>0</v>
      </c>
      <c r="N841" s="7">
        <v>0</v>
      </c>
      <c r="O841" s="7">
        <v>302.79998779296875</v>
      </c>
      <c r="P841" s="7" t="s">
        <v>361</v>
      </c>
      <c r="Q841" s="7" t="s">
        <v>1917</v>
      </c>
      <c r="R841" s="7">
        <v>11.5</v>
      </c>
      <c r="S841" s="7">
        <v>39</v>
      </c>
      <c r="T841" s="7">
        <v>171</v>
      </c>
      <c r="U841" s="7"/>
      <c r="V841" s="7"/>
      <c r="W841" s="18">
        <v>1</v>
      </c>
    </row>
    <row r="842" spans="1:24" ht="15" customHeight="1">
      <c r="A842" s="18" t="s">
        <v>75</v>
      </c>
      <c r="B842" s="18" t="s">
        <v>253</v>
      </c>
      <c r="C842" s="18" t="s">
        <v>1893</v>
      </c>
      <c r="D842" s="18" t="s">
        <v>1894</v>
      </c>
      <c r="E842" s="18" t="s">
        <v>1918</v>
      </c>
      <c r="F842" s="18" t="s">
        <v>407</v>
      </c>
      <c r="G842" s="18">
        <v>96</v>
      </c>
      <c r="H842" s="18">
        <v>0</v>
      </c>
      <c r="I842" s="18">
        <v>64</v>
      </c>
      <c r="J842" s="18">
        <v>0</v>
      </c>
      <c r="K842" s="18">
        <v>64</v>
      </c>
      <c r="L842" s="18">
        <v>0</v>
      </c>
      <c r="M842" s="7">
        <v>0</v>
      </c>
      <c r="N842" s="7">
        <v>-96</v>
      </c>
      <c r="O842" s="7">
        <v>-32</v>
      </c>
      <c r="P842" s="7" t="s">
        <v>361</v>
      </c>
      <c r="Q842" s="7" t="s">
        <v>1919</v>
      </c>
      <c r="R842" s="7">
        <v>1.7000000476837158</v>
      </c>
      <c r="S842" s="7">
        <v>6</v>
      </c>
      <c r="T842" s="7">
        <v>64</v>
      </c>
      <c r="U842" s="7"/>
      <c r="V842" s="7"/>
      <c r="W842" s="18">
        <v>1</v>
      </c>
    </row>
    <row r="843" spans="1:24" ht="15" customHeight="1">
      <c r="A843" s="18" t="s">
        <v>75</v>
      </c>
      <c r="B843" s="18" t="s">
        <v>254</v>
      </c>
      <c r="C843" s="18" t="s">
        <v>1920</v>
      </c>
      <c r="D843" s="18" t="s">
        <v>1921</v>
      </c>
      <c r="E843" s="18" t="s">
        <v>1922</v>
      </c>
      <c r="F843" s="18" t="s">
        <v>360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396</v>
      </c>
      <c r="Q843" s="7" t="s">
        <v>1923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4" ht="15" customHeight="1">
      <c r="A844" s="18" t="s">
        <v>75</v>
      </c>
      <c r="B844" s="18" t="s">
        <v>254</v>
      </c>
      <c r="C844" s="18" t="s">
        <v>1920</v>
      </c>
      <c r="D844" s="18" t="s">
        <v>1921</v>
      </c>
      <c r="E844" s="18" t="s">
        <v>1924</v>
      </c>
      <c r="F844" s="18" t="s">
        <v>360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396</v>
      </c>
      <c r="Q844" s="7" t="s">
        <v>876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4" ht="15" customHeight="1">
      <c r="A845" s="18" t="s">
        <v>75</v>
      </c>
      <c r="B845" s="18" t="s">
        <v>183</v>
      </c>
      <c r="C845" s="18" t="s">
        <v>1925</v>
      </c>
      <c r="D845" s="18" t="s">
        <v>1926</v>
      </c>
      <c r="E845" s="18" t="s">
        <v>1927</v>
      </c>
      <c r="F845" s="18" t="s">
        <v>360</v>
      </c>
      <c r="G845" s="18">
        <v>0</v>
      </c>
      <c r="H845" s="18">
        <v>0</v>
      </c>
      <c r="I845" s="18">
        <v>22.299999237060547</v>
      </c>
      <c r="J845" s="18">
        <v>0</v>
      </c>
      <c r="K845" s="18">
        <v>22.299999237060547</v>
      </c>
      <c r="L845" s="18">
        <v>0</v>
      </c>
      <c r="M845" s="7">
        <v>0</v>
      </c>
      <c r="N845" s="7">
        <v>0</v>
      </c>
      <c r="O845" s="7">
        <v>22.299999237060547</v>
      </c>
      <c r="P845" s="7" t="s">
        <v>361</v>
      </c>
      <c r="Q845" s="7" t="s">
        <v>546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4" ht="15" customHeight="1">
      <c r="A846" s="18" t="s">
        <v>75</v>
      </c>
      <c r="B846" s="18" t="s">
        <v>254</v>
      </c>
      <c r="C846" s="18" t="s">
        <v>1920</v>
      </c>
      <c r="D846" s="18" t="s">
        <v>1921</v>
      </c>
      <c r="E846" s="18" t="s">
        <v>1928</v>
      </c>
      <c r="F846" s="18" t="s">
        <v>360</v>
      </c>
      <c r="G846" s="18">
        <v>0</v>
      </c>
      <c r="H846" s="18">
        <v>0</v>
      </c>
      <c r="I846" s="18">
        <v>22.299999237060547</v>
      </c>
      <c r="J846" s="18">
        <v>0</v>
      </c>
      <c r="K846" s="18">
        <v>22.299999237060547</v>
      </c>
      <c r="L846" s="18">
        <v>0</v>
      </c>
      <c r="M846" s="7">
        <v>0</v>
      </c>
      <c r="N846" s="7">
        <v>0</v>
      </c>
      <c r="O846" s="7">
        <v>22.299999237060547</v>
      </c>
      <c r="P846" s="7" t="s">
        <v>396</v>
      </c>
      <c r="Q846" s="7" t="s">
        <v>689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4" ht="15" customHeight="1">
      <c r="A847" s="18" t="s">
        <v>75</v>
      </c>
      <c r="B847" s="18" t="s">
        <v>254</v>
      </c>
      <c r="C847" s="18" t="s">
        <v>1920</v>
      </c>
      <c r="D847" s="18" t="s">
        <v>1921</v>
      </c>
      <c r="E847" s="18" t="s">
        <v>1929</v>
      </c>
      <c r="F847" s="18" t="s">
        <v>360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396</v>
      </c>
      <c r="Q847" s="7" t="s">
        <v>812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4" ht="15" customHeight="1">
      <c r="A848" s="18" t="s">
        <v>75</v>
      </c>
      <c r="B848" s="18" t="s">
        <v>183</v>
      </c>
      <c r="C848" s="18" t="s">
        <v>1925</v>
      </c>
      <c r="D848" s="18" t="s">
        <v>1926</v>
      </c>
      <c r="E848" s="18" t="s">
        <v>1930</v>
      </c>
      <c r="F848" s="18" t="s">
        <v>407</v>
      </c>
      <c r="G848" s="18">
        <v>376</v>
      </c>
      <c r="H848" s="18">
        <v>0</v>
      </c>
      <c r="I848" s="18">
        <v>263.51998901367187</v>
      </c>
      <c r="J848" s="18">
        <v>23.959999084472656</v>
      </c>
      <c r="K848" s="18">
        <v>263.51998901367187</v>
      </c>
      <c r="L848" s="18">
        <v>0</v>
      </c>
      <c r="M848" s="7">
        <v>0</v>
      </c>
      <c r="N848" s="7">
        <v>-376</v>
      </c>
      <c r="O848" s="7">
        <v>-112.48000335693359</v>
      </c>
      <c r="P848" s="7" t="s">
        <v>396</v>
      </c>
      <c r="Q848" s="7" t="s">
        <v>1718</v>
      </c>
      <c r="R848" s="7">
        <v>18.799999237060547</v>
      </c>
      <c r="S848" s="7">
        <v>61</v>
      </c>
      <c r="T848" s="7">
        <v>239.55999755859375</v>
      </c>
      <c r="U848" s="7"/>
      <c r="V848" s="7"/>
      <c r="W848" s="18">
        <v>1</v>
      </c>
    </row>
    <row r="849" spans="1:24" ht="15" customHeight="1">
      <c r="A849" s="18" t="s">
        <v>75</v>
      </c>
      <c r="B849" s="18" t="s">
        <v>254</v>
      </c>
      <c r="C849" s="18" t="s">
        <v>1920</v>
      </c>
      <c r="D849" s="18" t="s">
        <v>1921</v>
      </c>
      <c r="E849" s="18" t="s">
        <v>1931</v>
      </c>
      <c r="F849" s="18" t="s">
        <v>407</v>
      </c>
      <c r="G849" s="18">
        <v>175</v>
      </c>
      <c r="H849" s="18">
        <v>0</v>
      </c>
      <c r="I849" s="18">
        <v>129.89999389648437</v>
      </c>
      <c r="J849" s="18">
        <v>5.3000001907348633</v>
      </c>
      <c r="K849" s="18">
        <v>129.89999389648437</v>
      </c>
      <c r="L849" s="18">
        <v>0</v>
      </c>
      <c r="M849" s="7">
        <v>0</v>
      </c>
      <c r="N849" s="7">
        <v>-175</v>
      </c>
      <c r="O849" s="7">
        <v>-45.099998474121094</v>
      </c>
      <c r="P849" s="7" t="s">
        <v>445</v>
      </c>
      <c r="Q849" s="7" t="s">
        <v>1932</v>
      </c>
      <c r="R849" s="7">
        <v>13.5</v>
      </c>
      <c r="S849" s="7">
        <v>25</v>
      </c>
      <c r="T849" s="7">
        <v>124.59999847412109</v>
      </c>
      <c r="U849" s="7"/>
      <c r="V849" s="7"/>
      <c r="W849" s="18">
        <v>1</v>
      </c>
    </row>
    <row r="850" spans="1:24" ht="15" customHeight="1">
      <c r="A850" s="18" t="s">
        <v>75</v>
      </c>
      <c r="B850" s="18" t="s">
        <v>254</v>
      </c>
      <c r="C850" s="18" t="s">
        <v>1920</v>
      </c>
      <c r="D850" s="18" t="s">
        <v>1921</v>
      </c>
      <c r="E850" s="18" t="s">
        <v>1933</v>
      </c>
      <c r="F850" s="18" t="s">
        <v>407</v>
      </c>
      <c r="G850" s="18">
        <v>311</v>
      </c>
      <c r="H850" s="18">
        <v>0</v>
      </c>
      <c r="I850" s="18">
        <v>228.72999572753906</v>
      </c>
      <c r="J850" s="18">
        <v>7.9999998211860657E-2</v>
      </c>
      <c r="K850" s="18">
        <v>228.72999572753906</v>
      </c>
      <c r="L850" s="18">
        <v>-0.10999999940395355</v>
      </c>
      <c r="M850" s="7">
        <v>0</v>
      </c>
      <c r="N850" s="7">
        <v>-311</v>
      </c>
      <c r="O850" s="7">
        <v>-82.379997253417969</v>
      </c>
      <c r="P850" s="7" t="s">
        <v>396</v>
      </c>
      <c r="Q850" s="7" t="s">
        <v>1934</v>
      </c>
      <c r="R850" s="7">
        <v>18.600000381469727</v>
      </c>
      <c r="S850" s="7">
        <v>41</v>
      </c>
      <c r="T850" s="7">
        <v>228.64999389648437</v>
      </c>
      <c r="U850" s="7"/>
      <c r="V850" s="7"/>
      <c r="W850" s="18">
        <v>1</v>
      </c>
    </row>
    <row r="851" spans="1:24" ht="15" customHeight="1">
      <c r="A851" s="18" t="s">
        <v>75</v>
      </c>
      <c r="B851" s="18" t="s">
        <v>254</v>
      </c>
      <c r="C851" s="18" t="s">
        <v>1920</v>
      </c>
      <c r="D851" s="18" t="s">
        <v>1921</v>
      </c>
      <c r="E851" s="18" t="s">
        <v>1935</v>
      </c>
      <c r="F851" s="18" t="s">
        <v>407</v>
      </c>
      <c r="G851" s="18">
        <v>347</v>
      </c>
      <c r="H851" s="18">
        <v>0</v>
      </c>
      <c r="I851" s="18">
        <v>256.14999389648437</v>
      </c>
      <c r="J851" s="18">
        <v>12.270000457763672</v>
      </c>
      <c r="K851" s="18">
        <v>256.14999389648437</v>
      </c>
      <c r="L851" s="18">
        <v>0</v>
      </c>
      <c r="M851" s="7">
        <v>0</v>
      </c>
      <c r="N851" s="7">
        <v>-347</v>
      </c>
      <c r="O851" s="7">
        <v>-90.849998474121094</v>
      </c>
      <c r="P851" s="7" t="s">
        <v>396</v>
      </c>
      <c r="Q851" s="7" t="s">
        <v>1936</v>
      </c>
      <c r="R851" s="7">
        <v>19.899999618530273</v>
      </c>
      <c r="S851" s="7">
        <v>53</v>
      </c>
      <c r="T851" s="7">
        <v>243.8800048828125</v>
      </c>
      <c r="U851" s="7"/>
      <c r="V851" s="7"/>
      <c r="W851" s="18">
        <v>1</v>
      </c>
    </row>
    <row r="852" spans="1:24" ht="15" customHeight="1">
      <c r="A852" s="18" t="s">
        <v>75</v>
      </c>
      <c r="B852" s="18" t="s">
        <v>183</v>
      </c>
      <c r="C852" s="18" t="s">
        <v>1925</v>
      </c>
      <c r="D852" s="18" t="s">
        <v>1926</v>
      </c>
      <c r="E852" s="18" t="s">
        <v>1937</v>
      </c>
      <c r="F852" s="18" t="s">
        <v>407</v>
      </c>
      <c r="G852" s="18">
        <v>1019</v>
      </c>
      <c r="H852" s="18">
        <v>1019</v>
      </c>
      <c r="I852" s="18">
        <v>738.3599853515625</v>
      </c>
      <c r="J852" s="18">
        <v>0</v>
      </c>
      <c r="K852" s="18">
        <v>738.3599853515625</v>
      </c>
      <c r="L852" s="18">
        <v>-1.9999999552965164E-2</v>
      </c>
      <c r="M852" s="7">
        <v>27</v>
      </c>
      <c r="N852" s="7">
        <v>0</v>
      </c>
      <c r="O852" s="7">
        <v>765.34002685546875</v>
      </c>
      <c r="P852" s="7" t="s">
        <v>408</v>
      </c>
      <c r="Q852" s="7" t="s">
        <v>1938</v>
      </c>
      <c r="R852" s="7">
        <v>40.299999237060547</v>
      </c>
      <c r="S852" s="7">
        <v>140</v>
      </c>
      <c r="T852" s="7">
        <v>738.3599853515625</v>
      </c>
      <c r="U852" s="7"/>
      <c r="V852" s="7"/>
      <c r="W852" s="18">
        <v>1</v>
      </c>
      <c r="X852" t="s">
        <v>392</v>
      </c>
    </row>
    <row r="853" spans="1:24" ht="15" customHeight="1">
      <c r="A853" s="18" t="s">
        <v>75</v>
      </c>
      <c r="B853" s="18" t="s">
        <v>254</v>
      </c>
      <c r="C853" s="18" t="s">
        <v>1920</v>
      </c>
      <c r="D853" s="18" t="s">
        <v>1921</v>
      </c>
      <c r="E853" s="18" t="s">
        <v>1939</v>
      </c>
      <c r="F853" s="18" t="s">
        <v>407</v>
      </c>
      <c r="G853" s="18">
        <v>304</v>
      </c>
      <c r="H853" s="18">
        <v>0</v>
      </c>
      <c r="I853" s="18">
        <v>171.75999450683594</v>
      </c>
      <c r="J853" s="18">
        <v>9.7200002670288086</v>
      </c>
      <c r="K853" s="18">
        <v>171.75999450683594</v>
      </c>
      <c r="L853" s="18">
        <v>0</v>
      </c>
      <c r="M853" s="7">
        <v>0</v>
      </c>
      <c r="N853" s="7">
        <v>-304</v>
      </c>
      <c r="O853" s="7">
        <v>-132.24000549316406</v>
      </c>
      <c r="P853" s="7" t="s">
        <v>396</v>
      </c>
      <c r="Q853" s="7" t="s">
        <v>1940</v>
      </c>
      <c r="R853" s="7">
        <v>13.600000381469727</v>
      </c>
      <c r="S853" s="7">
        <v>35</v>
      </c>
      <c r="T853" s="7">
        <v>162.03999328613281</v>
      </c>
      <c r="U853" s="7"/>
      <c r="V853" s="7"/>
      <c r="W853" s="18">
        <v>1</v>
      </c>
    </row>
    <row r="854" spans="1:24" ht="15" customHeight="1">
      <c r="A854" s="18" t="s">
        <v>75</v>
      </c>
      <c r="B854" s="18" t="s">
        <v>254</v>
      </c>
      <c r="C854" s="18" t="s">
        <v>1920</v>
      </c>
      <c r="D854" s="18" t="s">
        <v>1921</v>
      </c>
      <c r="E854" s="18" t="s">
        <v>1941</v>
      </c>
      <c r="F854" s="18" t="s">
        <v>407</v>
      </c>
      <c r="G854" s="18">
        <v>391</v>
      </c>
      <c r="H854" s="18">
        <v>0</v>
      </c>
      <c r="I854" s="18">
        <v>289.01998901367187</v>
      </c>
      <c r="J854" s="18">
        <v>23.899999618530273</v>
      </c>
      <c r="K854" s="18">
        <v>289.01998901367187</v>
      </c>
      <c r="L854" s="18">
        <v>0</v>
      </c>
      <c r="M854" s="7">
        <v>0</v>
      </c>
      <c r="N854" s="7">
        <v>-391</v>
      </c>
      <c r="O854" s="7">
        <v>-101.98000335693359</v>
      </c>
      <c r="P854" s="7" t="s">
        <v>396</v>
      </c>
      <c r="Q854" s="7" t="s">
        <v>1942</v>
      </c>
      <c r="R854" s="7">
        <v>22.600000381469727</v>
      </c>
      <c r="S854" s="7">
        <v>55</v>
      </c>
      <c r="T854" s="7">
        <v>265.1199951171875</v>
      </c>
      <c r="U854" s="7"/>
      <c r="V854" s="7"/>
      <c r="W854" s="18">
        <v>1</v>
      </c>
    </row>
    <row r="855" spans="1:24" ht="15" customHeight="1">
      <c r="A855" s="18" t="s">
        <v>75</v>
      </c>
      <c r="B855" s="18" t="s">
        <v>254</v>
      </c>
      <c r="C855" s="18" t="s">
        <v>1920</v>
      </c>
      <c r="D855" s="18" t="s">
        <v>1921</v>
      </c>
      <c r="E855" s="18" t="s">
        <v>1943</v>
      </c>
      <c r="F855" s="18" t="s">
        <v>407</v>
      </c>
      <c r="G855" s="18">
        <v>196</v>
      </c>
      <c r="H855" s="18">
        <v>0</v>
      </c>
      <c r="I855" s="18">
        <v>144.16999816894531</v>
      </c>
      <c r="J855" s="18">
        <v>0</v>
      </c>
      <c r="K855" s="18">
        <v>144.16999816894531</v>
      </c>
      <c r="L855" s="18">
        <v>-7.9999998211860657E-2</v>
      </c>
      <c r="M855" s="7">
        <v>0</v>
      </c>
      <c r="N855" s="7">
        <v>-196</v>
      </c>
      <c r="O855" s="7">
        <v>-51.909999847412109</v>
      </c>
      <c r="P855" s="7" t="s">
        <v>396</v>
      </c>
      <c r="Q855" s="7" t="s">
        <v>428</v>
      </c>
      <c r="R855" s="7">
        <v>9.6000003814697266</v>
      </c>
      <c r="S855" s="7">
        <v>35</v>
      </c>
      <c r="T855" s="7">
        <v>144.16999816894531</v>
      </c>
      <c r="U855" s="7"/>
      <c r="V855" s="7"/>
      <c r="W855" s="18">
        <v>1</v>
      </c>
    </row>
    <row r="856" spans="1:24" ht="15" customHeight="1">
      <c r="A856" s="18" t="s">
        <v>75</v>
      </c>
      <c r="B856" s="18" t="s">
        <v>254</v>
      </c>
      <c r="C856" s="18" t="s">
        <v>1920</v>
      </c>
      <c r="D856" s="18" t="s">
        <v>1921</v>
      </c>
      <c r="E856" s="18" t="s">
        <v>1944</v>
      </c>
      <c r="F856" s="18" t="s">
        <v>407</v>
      </c>
      <c r="G856" s="18">
        <v>223</v>
      </c>
      <c r="H856" s="18">
        <v>0</v>
      </c>
      <c r="I856" s="18">
        <v>186.67999267578125</v>
      </c>
      <c r="J856" s="18">
        <v>0.47999998927116394</v>
      </c>
      <c r="K856" s="18">
        <v>186.67999267578125</v>
      </c>
      <c r="L856" s="18">
        <v>0</v>
      </c>
      <c r="M856" s="7">
        <v>0</v>
      </c>
      <c r="N856" s="7">
        <v>-223</v>
      </c>
      <c r="O856" s="7">
        <v>-36.319999694824219</v>
      </c>
      <c r="P856" s="7" t="s">
        <v>445</v>
      </c>
      <c r="Q856" s="7" t="s">
        <v>1945</v>
      </c>
      <c r="R856" s="7">
        <v>16</v>
      </c>
      <c r="S856" s="7">
        <v>51</v>
      </c>
      <c r="T856" s="7">
        <v>186.19999694824219</v>
      </c>
      <c r="U856" s="7"/>
      <c r="V856" s="7"/>
      <c r="W856" s="18">
        <v>1</v>
      </c>
    </row>
    <row r="857" spans="1:24" ht="15" customHeight="1">
      <c r="A857" s="18" t="s">
        <v>75</v>
      </c>
      <c r="B857" s="18" t="s">
        <v>254</v>
      </c>
      <c r="C857" s="18" t="s">
        <v>1920</v>
      </c>
      <c r="D857" s="18" t="s">
        <v>1921</v>
      </c>
      <c r="E857" s="18" t="s">
        <v>1946</v>
      </c>
      <c r="F857" s="18" t="s">
        <v>407</v>
      </c>
      <c r="G857" s="18">
        <v>315</v>
      </c>
      <c r="H857" s="18">
        <v>0</v>
      </c>
      <c r="I857" s="18">
        <v>234.30000305175781</v>
      </c>
      <c r="J857" s="18">
        <v>87.260002136230469</v>
      </c>
      <c r="K857" s="18">
        <v>234.30000305175781</v>
      </c>
      <c r="L857" s="18">
        <v>0</v>
      </c>
      <c r="M857" s="7">
        <v>0</v>
      </c>
      <c r="N857" s="7">
        <v>-315</v>
      </c>
      <c r="O857" s="7">
        <v>-80.699996948242188</v>
      </c>
      <c r="P857" s="7" t="s">
        <v>396</v>
      </c>
      <c r="Q857" s="7" t="s">
        <v>556</v>
      </c>
      <c r="R857" s="7">
        <v>11.100000381469727</v>
      </c>
      <c r="S857" s="7">
        <v>36</v>
      </c>
      <c r="T857" s="7">
        <v>147.03999328613281</v>
      </c>
      <c r="U857" s="7"/>
      <c r="V857" s="7"/>
      <c r="W857" s="18">
        <v>1</v>
      </c>
    </row>
    <row r="858" spans="1:24" ht="15" customHeight="1">
      <c r="A858" s="18" t="s">
        <v>75</v>
      </c>
      <c r="B858" s="18" t="s">
        <v>254</v>
      </c>
      <c r="C858" s="18" t="s">
        <v>1920</v>
      </c>
      <c r="D858" s="18" t="s">
        <v>1921</v>
      </c>
      <c r="E858" s="18" t="s">
        <v>1947</v>
      </c>
      <c r="F858" s="18" t="s">
        <v>407</v>
      </c>
      <c r="G858" s="18">
        <v>0</v>
      </c>
      <c r="H858" s="18">
        <v>70</v>
      </c>
      <c r="I858" s="18">
        <v>57.200000762939453</v>
      </c>
      <c r="J858" s="18">
        <v>5.1999998092651367</v>
      </c>
      <c r="K858" s="18">
        <v>57.200000762939453</v>
      </c>
      <c r="L858" s="18">
        <v>-5.000000074505806E-2</v>
      </c>
      <c r="M858" s="7">
        <v>0</v>
      </c>
      <c r="N858" s="7">
        <v>0</v>
      </c>
      <c r="O858" s="7">
        <v>57.150001525878906</v>
      </c>
      <c r="P858" s="7" t="s">
        <v>521</v>
      </c>
      <c r="Q858" s="7" t="s">
        <v>1552</v>
      </c>
      <c r="R858" s="7">
        <v>2.0099999904632568</v>
      </c>
      <c r="S858" s="7">
        <v>7</v>
      </c>
      <c r="T858" s="7">
        <v>52</v>
      </c>
      <c r="U858" s="7" t="s">
        <v>1948</v>
      </c>
      <c r="V858" s="7">
        <v>1</v>
      </c>
      <c r="W858" s="18">
        <v>1</v>
      </c>
    </row>
    <row r="859" spans="1:24" ht="15" customHeight="1">
      <c r="A859" s="18" t="s">
        <v>75</v>
      </c>
      <c r="B859" s="18" t="s">
        <v>254</v>
      </c>
      <c r="C859" s="18" t="s">
        <v>1920</v>
      </c>
      <c r="D859" s="18" t="s">
        <v>1921</v>
      </c>
      <c r="E859" s="18" t="s">
        <v>1949</v>
      </c>
      <c r="F859" s="18" t="s">
        <v>407</v>
      </c>
      <c r="G859" s="18">
        <v>133</v>
      </c>
      <c r="H859" s="18">
        <v>0</v>
      </c>
      <c r="I859" s="18">
        <v>97.629997253417969</v>
      </c>
      <c r="J859" s="18">
        <v>9.5500001907348633</v>
      </c>
      <c r="K859" s="18">
        <v>97.629997253417969</v>
      </c>
      <c r="L859" s="18">
        <v>0</v>
      </c>
      <c r="M859" s="7">
        <v>0</v>
      </c>
      <c r="N859" s="7">
        <v>-133</v>
      </c>
      <c r="O859" s="7">
        <v>-35.369998931884766</v>
      </c>
      <c r="P859" s="7" t="s">
        <v>396</v>
      </c>
      <c r="Q859" s="7" t="s">
        <v>1950</v>
      </c>
      <c r="R859" s="7">
        <v>4.6999998092651367</v>
      </c>
      <c r="S859" s="7">
        <v>18</v>
      </c>
      <c r="T859" s="7">
        <v>88.080001831054688</v>
      </c>
      <c r="U859" s="7"/>
      <c r="V859" s="7"/>
      <c r="W859" s="18">
        <v>1</v>
      </c>
    </row>
    <row r="860" spans="1:24" ht="15" customHeight="1">
      <c r="A860" s="18" t="s">
        <v>75</v>
      </c>
      <c r="B860" s="18" t="s">
        <v>254</v>
      </c>
      <c r="C860" s="18" t="s">
        <v>1920</v>
      </c>
      <c r="D860" s="18" t="s">
        <v>1921</v>
      </c>
      <c r="E860" s="18" t="s">
        <v>1951</v>
      </c>
      <c r="F860" s="18" t="s">
        <v>407</v>
      </c>
      <c r="G860" s="18">
        <v>145</v>
      </c>
      <c r="H860" s="18">
        <v>0</v>
      </c>
      <c r="I860" s="18">
        <v>106.61000061035156</v>
      </c>
      <c r="J860" s="18">
        <v>20.739999771118164</v>
      </c>
      <c r="K860" s="18">
        <v>106.61000061035156</v>
      </c>
      <c r="L860" s="18">
        <v>-9.9999997764825821E-3</v>
      </c>
      <c r="M860" s="7">
        <v>0</v>
      </c>
      <c r="N860" s="7">
        <v>-145</v>
      </c>
      <c r="O860" s="7">
        <v>-38.400001525878906</v>
      </c>
      <c r="P860" s="7" t="s">
        <v>445</v>
      </c>
      <c r="Q860" s="7" t="s">
        <v>1296</v>
      </c>
      <c r="R860" s="7">
        <v>5.5</v>
      </c>
      <c r="S860" s="7">
        <v>22</v>
      </c>
      <c r="T860" s="7">
        <v>85.870002746582031</v>
      </c>
      <c r="U860" s="7"/>
      <c r="V860" s="7"/>
      <c r="W860" s="18">
        <v>1</v>
      </c>
    </row>
    <row r="861" spans="1:24" ht="15" customHeight="1">
      <c r="A861" s="18" t="s">
        <v>75</v>
      </c>
      <c r="B861" s="18" t="s">
        <v>254</v>
      </c>
      <c r="C861" s="18" t="s">
        <v>1920</v>
      </c>
      <c r="D861" s="18" t="s">
        <v>1921</v>
      </c>
      <c r="E861" s="18" t="s">
        <v>1952</v>
      </c>
      <c r="F861" s="18" t="s">
        <v>407</v>
      </c>
      <c r="G861" s="18">
        <v>285</v>
      </c>
      <c r="H861" s="18">
        <v>0</v>
      </c>
      <c r="I861" s="18">
        <v>212.19000244140625</v>
      </c>
      <c r="J861" s="18">
        <v>29.149999618530273</v>
      </c>
      <c r="K861" s="18">
        <v>212.19000244140625</v>
      </c>
      <c r="L861" s="18">
        <v>0</v>
      </c>
      <c r="M861" s="7">
        <v>0</v>
      </c>
      <c r="N861" s="7">
        <v>-285</v>
      </c>
      <c r="O861" s="7">
        <v>-72.80999755859375</v>
      </c>
      <c r="P861" s="7" t="s">
        <v>445</v>
      </c>
      <c r="Q861" s="7" t="s">
        <v>1953</v>
      </c>
      <c r="R861" s="7">
        <v>16.700000762939453</v>
      </c>
      <c r="S861" s="7">
        <v>40</v>
      </c>
      <c r="T861" s="7">
        <v>183.03999328613281</v>
      </c>
      <c r="U861" s="7"/>
      <c r="V861" s="7"/>
      <c r="W861" s="18">
        <v>1</v>
      </c>
    </row>
    <row r="862" spans="1:24" ht="15" customHeight="1">
      <c r="A862" s="18" t="s">
        <v>75</v>
      </c>
      <c r="B862" s="18" t="s">
        <v>183</v>
      </c>
      <c r="C862" s="18" t="s">
        <v>1925</v>
      </c>
      <c r="D862" s="18" t="s">
        <v>1926</v>
      </c>
      <c r="E862" s="18" t="s">
        <v>1954</v>
      </c>
      <c r="F862" s="18" t="s">
        <v>407</v>
      </c>
      <c r="G862" s="18">
        <v>1993</v>
      </c>
      <c r="H862" s="18">
        <v>0</v>
      </c>
      <c r="I862" s="18">
        <v>1403.800048828125</v>
      </c>
      <c r="J862" s="18">
        <v>0</v>
      </c>
      <c r="K862" s="18">
        <v>1403.800048828125</v>
      </c>
      <c r="L862" s="18">
        <v>-1.9999999552965164E-2</v>
      </c>
      <c r="M862" s="7">
        <v>0</v>
      </c>
      <c r="N862" s="7">
        <v>-1993</v>
      </c>
      <c r="O862" s="7">
        <v>-589.219970703125</v>
      </c>
      <c r="P862" s="7" t="s">
        <v>408</v>
      </c>
      <c r="Q862" s="7" t="s">
        <v>1675</v>
      </c>
      <c r="R862" s="7">
        <v>35.299999237060547</v>
      </c>
      <c r="S862" s="7">
        <v>532</v>
      </c>
      <c r="T862" s="7">
        <v>1403.800048828125</v>
      </c>
      <c r="U862" s="7"/>
      <c r="V862" s="7"/>
      <c r="W862" s="18">
        <v>1</v>
      </c>
      <c r="X862" t="s">
        <v>392</v>
      </c>
    </row>
    <row r="863" spans="1:24" ht="15" customHeight="1">
      <c r="A863" s="18" t="s">
        <v>75</v>
      </c>
      <c r="B863" s="18" t="s">
        <v>183</v>
      </c>
      <c r="C863" s="18" t="s">
        <v>1925</v>
      </c>
      <c r="D863" s="18" t="s">
        <v>1926</v>
      </c>
      <c r="E863" s="18" t="s">
        <v>1955</v>
      </c>
      <c r="F863" s="18" t="s">
        <v>407</v>
      </c>
      <c r="G863" s="18">
        <v>283</v>
      </c>
      <c r="H863" s="18">
        <v>0</v>
      </c>
      <c r="I863" s="18">
        <v>187.80999755859375</v>
      </c>
      <c r="J863" s="18">
        <v>9.9999997764825821E-3</v>
      </c>
      <c r="K863" s="18">
        <v>187.80999755859375</v>
      </c>
      <c r="L863" s="18">
        <v>0</v>
      </c>
      <c r="M863" s="7">
        <v>0</v>
      </c>
      <c r="N863" s="7">
        <v>-283</v>
      </c>
      <c r="O863" s="7">
        <v>-95.19000244140625</v>
      </c>
      <c r="P863" s="7" t="s">
        <v>408</v>
      </c>
      <c r="Q863" s="7" t="s">
        <v>649</v>
      </c>
      <c r="R863" s="7">
        <v>12.600000381469727</v>
      </c>
      <c r="S863" s="7">
        <v>47</v>
      </c>
      <c r="T863" s="7">
        <v>187.80000305175781</v>
      </c>
      <c r="U863" s="7"/>
      <c r="V863" s="7"/>
      <c r="W863" s="18">
        <v>1</v>
      </c>
    </row>
    <row r="864" spans="1:24" ht="15" customHeight="1">
      <c r="A864" s="18" t="s">
        <v>75</v>
      </c>
      <c r="B864" s="18" t="s">
        <v>183</v>
      </c>
      <c r="C864" s="18" t="s">
        <v>1925</v>
      </c>
      <c r="D864" s="18" t="s">
        <v>1926</v>
      </c>
      <c r="E864" s="18" t="s">
        <v>1956</v>
      </c>
      <c r="F864" s="18" t="s">
        <v>407</v>
      </c>
      <c r="G864" s="18">
        <v>310</v>
      </c>
      <c r="H864" s="18">
        <v>0</v>
      </c>
      <c r="I864" s="18">
        <v>214.13999938964844</v>
      </c>
      <c r="J864" s="18">
        <v>63.939998626708984</v>
      </c>
      <c r="K864" s="18">
        <v>214.13999938964844</v>
      </c>
      <c r="L864" s="18">
        <v>0</v>
      </c>
      <c r="M864" s="7">
        <v>0</v>
      </c>
      <c r="N864" s="7">
        <v>-310</v>
      </c>
      <c r="O864" s="7">
        <v>-95.860000610351563</v>
      </c>
      <c r="P864" s="7" t="s">
        <v>361</v>
      </c>
      <c r="Q864" s="7" t="s">
        <v>1744</v>
      </c>
      <c r="R864" s="7">
        <v>9.8999996185302734</v>
      </c>
      <c r="S864" s="7">
        <v>31</v>
      </c>
      <c r="T864" s="7">
        <v>150.19999694824219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254</v>
      </c>
      <c r="C865" s="18" t="s">
        <v>1920</v>
      </c>
      <c r="D865" s="18" t="s">
        <v>1921</v>
      </c>
      <c r="E865" s="18" t="s">
        <v>1957</v>
      </c>
      <c r="F865" s="18" t="s">
        <v>407</v>
      </c>
      <c r="G865" s="18">
        <v>325</v>
      </c>
      <c r="H865" s="18">
        <v>0</v>
      </c>
      <c r="I865" s="18">
        <v>241.82000732421875</v>
      </c>
      <c r="J865" s="18">
        <v>95.699996948242188</v>
      </c>
      <c r="K865" s="18">
        <v>241.82000732421875</v>
      </c>
      <c r="L865" s="18">
        <v>0</v>
      </c>
      <c r="M865" s="7">
        <v>0</v>
      </c>
      <c r="N865" s="7">
        <v>-325</v>
      </c>
      <c r="O865" s="7">
        <v>-83.180000305175781</v>
      </c>
      <c r="P865" s="7" t="s">
        <v>445</v>
      </c>
      <c r="Q865" s="7" t="s">
        <v>1691</v>
      </c>
      <c r="R865" s="7">
        <v>13.300000190734863</v>
      </c>
      <c r="S865" s="7">
        <v>33</v>
      </c>
      <c r="T865" s="7">
        <v>146.1199951171875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183</v>
      </c>
      <c r="C866" s="18" t="s">
        <v>1925</v>
      </c>
      <c r="D866" s="18" t="s">
        <v>1926</v>
      </c>
      <c r="E866" s="18" t="s">
        <v>1958</v>
      </c>
      <c r="F866" s="18" t="s">
        <v>407</v>
      </c>
      <c r="G866" s="18">
        <v>197</v>
      </c>
      <c r="H866" s="18">
        <v>197</v>
      </c>
      <c r="I866" s="18">
        <v>146.39999389648437</v>
      </c>
      <c r="J866" s="18">
        <v>0</v>
      </c>
      <c r="K866" s="18">
        <v>146.39999389648437</v>
      </c>
      <c r="L866" s="18">
        <v>0</v>
      </c>
      <c r="M866" s="7">
        <v>0</v>
      </c>
      <c r="N866" s="7">
        <v>0</v>
      </c>
      <c r="O866" s="7">
        <v>146.39999389648437</v>
      </c>
      <c r="P866" s="7" t="s">
        <v>408</v>
      </c>
      <c r="Q866" s="7" t="s">
        <v>1959</v>
      </c>
      <c r="R866" s="7">
        <v>9.3000001907348633</v>
      </c>
      <c r="S866" s="7">
        <v>32</v>
      </c>
      <c r="T866" s="7">
        <v>146.39999389648437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254</v>
      </c>
      <c r="C867" s="18" t="s">
        <v>1920</v>
      </c>
      <c r="D867" s="18" t="s">
        <v>1921</v>
      </c>
      <c r="E867" s="18" t="s">
        <v>1960</v>
      </c>
      <c r="F867" s="18" t="s">
        <v>407</v>
      </c>
      <c r="G867" s="18">
        <v>185</v>
      </c>
      <c r="H867" s="18">
        <v>0</v>
      </c>
      <c r="I867" s="18">
        <v>136.02000427246094</v>
      </c>
      <c r="J867" s="18">
        <v>49.340000152587891</v>
      </c>
      <c r="K867" s="18">
        <v>136.02000427246094</v>
      </c>
      <c r="L867" s="18">
        <v>0</v>
      </c>
      <c r="M867" s="7">
        <v>0</v>
      </c>
      <c r="N867" s="7">
        <v>-185</v>
      </c>
      <c r="O867" s="7">
        <v>-48.979999542236328</v>
      </c>
      <c r="P867" s="7" t="s">
        <v>445</v>
      </c>
      <c r="Q867" s="7" t="s">
        <v>1961</v>
      </c>
      <c r="R867" s="7">
        <v>6.1999998092651367</v>
      </c>
      <c r="S867" s="7">
        <v>19</v>
      </c>
      <c r="T867" s="7">
        <v>86.680000305175781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254</v>
      </c>
      <c r="C868" s="18" t="s">
        <v>1920</v>
      </c>
      <c r="D868" s="18" t="s">
        <v>1921</v>
      </c>
      <c r="E868" s="18" t="s">
        <v>1962</v>
      </c>
      <c r="F868" s="18" t="s">
        <v>407</v>
      </c>
      <c r="G868" s="18">
        <v>123</v>
      </c>
      <c r="H868" s="18">
        <v>0</v>
      </c>
      <c r="I868" s="18">
        <v>91.489997863769531</v>
      </c>
      <c r="J868" s="18">
        <v>35.130001068115234</v>
      </c>
      <c r="K868" s="18">
        <v>91.489997863769531</v>
      </c>
      <c r="L868" s="18">
        <v>0</v>
      </c>
      <c r="M868" s="7">
        <v>0</v>
      </c>
      <c r="N868" s="7">
        <v>-123</v>
      </c>
      <c r="O868" s="7">
        <v>-31.510000228881836</v>
      </c>
      <c r="P868" s="7" t="s">
        <v>445</v>
      </c>
      <c r="Q868" s="7" t="s">
        <v>1963</v>
      </c>
      <c r="R868" s="7">
        <v>2.4000000953674316</v>
      </c>
      <c r="S868" s="7">
        <v>13</v>
      </c>
      <c r="T868" s="7">
        <v>56.360000610351563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254</v>
      </c>
      <c r="C869" s="18" t="s">
        <v>1920</v>
      </c>
      <c r="D869" s="18" t="s">
        <v>1921</v>
      </c>
      <c r="E869" s="18" t="s">
        <v>1964</v>
      </c>
      <c r="F869" s="18" t="s">
        <v>407</v>
      </c>
      <c r="G869" s="18">
        <v>313</v>
      </c>
      <c r="H869" s="18">
        <v>0</v>
      </c>
      <c r="I869" s="18">
        <v>178.72000122070312</v>
      </c>
      <c r="J869" s="18">
        <v>0</v>
      </c>
      <c r="K869" s="18">
        <v>178.72000122070312</v>
      </c>
      <c r="L869" s="18">
        <v>0</v>
      </c>
      <c r="M869" s="7">
        <v>0</v>
      </c>
      <c r="N869" s="7">
        <v>-313</v>
      </c>
      <c r="O869" s="7">
        <v>-134.27999877929687</v>
      </c>
      <c r="P869" s="7" t="s">
        <v>396</v>
      </c>
      <c r="Q869" s="7" t="s">
        <v>1965</v>
      </c>
      <c r="R869" s="7">
        <v>14.800000190734863</v>
      </c>
      <c r="S869" s="7">
        <v>44</v>
      </c>
      <c r="T869" s="7">
        <v>178.72000122070312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183</v>
      </c>
      <c r="C870" s="18" t="s">
        <v>1925</v>
      </c>
      <c r="D870" s="18" t="s">
        <v>1926</v>
      </c>
      <c r="E870" s="18" t="s">
        <v>1966</v>
      </c>
      <c r="F870" s="18" t="s">
        <v>407</v>
      </c>
      <c r="G870" s="18">
        <v>172</v>
      </c>
      <c r="H870" s="18">
        <v>0</v>
      </c>
      <c r="I870" s="18">
        <v>100.05999755859375</v>
      </c>
      <c r="J870" s="18">
        <v>16.659999847412109</v>
      </c>
      <c r="K870" s="18">
        <v>100.05999755859375</v>
      </c>
      <c r="L870" s="18">
        <v>0</v>
      </c>
      <c r="M870" s="7">
        <v>0</v>
      </c>
      <c r="N870" s="7">
        <v>-172</v>
      </c>
      <c r="O870" s="7">
        <v>-71.94000244140625</v>
      </c>
      <c r="P870" s="7" t="s">
        <v>408</v>
      </c>
      <c r="Q870" s="7" t="s">
        <v>949</v>
      </c>
      <c r="R870" s="7">
        <v>3.7999999523162842</v>
      </c>
      <c r="S870" s="7">
        <v>13</v>
      </c>
      <c r="T870" s="7">
        <v>83.400001525878906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183</v>
      </c>
      <c r="C871" s="18" t="s">
        <v>1925</v>
      </c>
      <c r="D871" s="18" t="s">
        <v>1926</v>
      </c>
      <c r="E871" s="18" t="s">
        <v>1967</v>
      </c>
      <c r="F871" s="18" t="s">
        <v>407</v>
      </c>
      <c r="G871" s="18">
        <v>201</v>
      </c>
      <c r="H871" s="18">
        <v>0</v>
      </c>
      <c r="I871" s="18">
        <v>134.55000305175781</v>
      </c>
      <c r="J871" s="18">
        <v>2.9999999329447746E-2</v>
      </c>
      <c r="K871" s="18">
        <v>134.55000305175781</v>
      </c>
      <c r="L871" s="18">
        <v>-9.9999997764825821E-3</v>
      </c>
      <c r="M871" s="7">
        <v>0</v>
      </c>
      <c r="N871" s="7">
        <v>-201</v>
      </c>
      <c r="O871" s="7">
        <v>-66.459999084472656</v>
      </c>
      <c r="P871" s="7" t="s">
        <v>361</v>
      </c>
      <c r="Q871" s="7" t="s">
        <v>951</v>
      </c>
      <c r="R871" s="7">
        <v>9.3999996185302734</v>
      </c>
      <c r="S871" s="7">
        <v>18</v>
      </c>
      <c r="T871" s="7">
        <v>134.52000427246094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183</v>
      </c>
      <c r="C872" s="18" t="s">
        <v>1925</v>
      </c>
      <c r="D872" s="18" t="s">
        <v>1926</v>
      </c>
      <c r="E872" s="18" t="s">
        <v>1968</v>
      </c>
      <c r="F872" s="18" t="s">
        <v>407</v>
      </c>
      <c r="G872" s="18">
        <v>314</v>
      </c>
      <c r="H872" s="18">
        <v>314</v>
      </c>
      <c r="I872" s="18">
        <v>163.19999694824219</v>
      </c>
      <c r="J872" s="18">
        <v>0</v>
      </c>
      <c r="K872" s="18">
        <v>163.19999694824219</v>
      </c>
      <c r="L872" s="18">
        <v>0</v>
      </c>
      <c r="M872" s="7">
        <v>0</v>
      </c>
      <c r="N872" s="7">
        <v>0</v>
      </c>
      <c r="O872" s="7">
        <v>163.19999694824219</v>
      </c>
      <c r="P872" s="7" t="s">
        <v>361</v>
      </c>
      <c r="Q872" s="7" t="s">
        <v>1969</v>
      </c>
      <c r="R872" s="7">
        <v>11.899999618530273</v>
      </c>
      <c r="S872" s="7">
        <v>28</v>
      </c>
      <c r="T872" s="7">
        <v>163.19999694824219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183</v>
      </c>
      <c r="C873" s="18" t="s">
        <v>1925</v>
      </c>
      <c r="D873" s="18" t="s">
        <v>1926</v>
      </c>
      <c r="E873" s="18" t="s">
        <v>1970</v>
      </c>
      <c r="F873" s="18" t="s">
        <v>407</v>
      </c>
      <c r="G873" s="18">
        <v>273</v>
      </c>
      <c r="H873" s="18">
        <v>0</v>
      </c>
      <c r="I873" s="18">
        <v>184.35000610351562</v>
      </c>
      <c r="J873" s="18">
        <v>17.549999237060547</v>
      </c>
      <c r="K873" s="18">
        <v>184.35000610351562</v>
      </c>
      <c r="L873" s="18">
        <v>0</v>
      </c>
      <c r="M873" s="7">
        <v>0</v>
      </c>
      <c r="N873" s="7">
        <v>-273</v>
      </c>
      <c r="O873" s="7">
        <v>-88.650001525878906</v>
      </c>
      <c r="P873" s="7" t="s">
        <v>361</v>
      </c>
      <c r="Q873" s="7" t="s">
        <v>1106</v>
      </c>
      <c r="R873" s="7">
        <v>13.5</v>
      </c>
      <c r="S873" s="7">
        <v>18</v>
      </c>
      <c r="T873" s="7">
        <v>166.80000305175781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183</v>
      </c>
      <c r="C874" s="18" t="s">
        <v>1925</v>
      </c>
      <c r="D874" s="18" t="s">
        <v>1926</v>
      </c>
      <c r="E874" s="18" t="s">
        <v>1971</v>
      </c>
      <c r="F874" s="18" t="s">
        <v>407</v>
      </c>
      <c r="G874" s="18">
        <v>315</v>
      </c>
      <c r="H874" s="18">
        <v>0</v>
      </c>
      <c r="I874" s="18">
        <v>181.39999389648437</v>
      </c>
      <c r="J874" s="18">
        <v>0</v>
      </c>
      <c r="K874" s="18">
        <v>181.39999389648437</v>
      </c>
      <c r="L874" s="18">
        <v>0</v>
      </c>
      <c r="M874" s="7">
        <v>0</v>
      </c>
      <c r="N874" s="7">
        <v>-315</v>
      </c>
      <c r="O874" s="7">
        <v>-133.60000610351562</v>
      </c>
      <c r="P874" s="7" t="s">
        <v>408</v>
      </c>
      <c r="Q874" s="7" t="s">
        <v>1972</v>
      </c>
      <c r="R874" s="7">
        <v>14.800000190734863</v>
      </c>
      <c r="S874" s="7">
        <v>23</v>
      </c>
      <c r="T874" s="7">
        <v>181.39999389648437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183</v>
      </c>
      <c r="C875" s="18" t="s">
        <v>1925</v>
      </c>
      <c r="D875" s="18" t="s">
        <v>1926</v>
      </c>
      <c r="E875" s="18" t="s">
        <v>1973</v>
      </c>
      <c r="F875" s="18" t="s">
        <v>407</v>
      </c>
      <c r="G875" s="18">
        <v>408</v>
      </c>
      <c r="H875" s="18">
        <v>0</v>
      </c>
      <c r="I875" s="18">
        <v>276.79998779296875</v>
      </c>
      <c r="J875" s="18">
        <v>0</v>
      </c>
      <c r="K875" s="18">
        <v>276.79998779296875</v>
      </c>
      <c r="L875" s="18">
        <v>0</v>
      </c>
      <c r="M875" s="7">
        <v>0</v>
      </c>
      <c r="N875" s="7">
        <v>-408</v>
      </c>
      <c r="O875" s="7">
        <v>-131.19999694824219</v>
      </c>
      <c r="P875" s="7" t="s">
        <v>408</v>
      </c>
      <c r="Q875" s="7" t="s">
        <v>1811</v>
      </c>
      <c r="R875" s="7">
        <v>22</v>
      </c>
      <c r="S875" s="7">
        <v>34</v>
      </c>
      <c r="T875" s="7">
        <v>276.79998779296875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183</v>
      </c>
      <c r="C876" s="18" t="s">
        <v>1925</v>
      </c>
      <c r="D876" s="18" t="s">
        <v>1926</v>
      </c>
      <c r="E876" s="18" t="s">
        <v>1974</v>
      </c>
      <c r="F876" s="18" t="s">
        <v>407</v>
      </c>
      <c r="G876" s="18">
        <v>563</v>
      </c>
      <c r="H876" s="18">
        <v>0</v>
      </c>
      <c r="I876" s="18">
        <v>366.07998657226563</v>
      </c>
      <c r="J876" s="18">
        <v>111.08000183105469</v>
      </c>
      <c r="K876" s="18">
        <v>366.07998657226563</v>
      </c>
      <c r="L876" s="18">
        <v>0</v>
      </c>
      <c r="M876" s="7">
        <v>0</v>
      </c>
      <c r="N876" s="7">
        <v>-563</v>
      </c>
      <c r="O876" s="7">
        <v>-196.91999816894531</v>
      </c>
      <c r="P876" s="7" t="s">
        <v>396</v>
      </c>
      <c r="Q876" s="7" t="s">
        <v>1975</v>
      </c>
      <c r="R876" s="7">
        <v>22.5</v>
      </c>
      <c r="S876" s="7">
        <v>35</v>
      </c>
      <c r="T876" s="7">
        <v>255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183</v>
      </c>
      <c r="C877" s="18" t="s">
        <v>1925</v>
      </c>
      <c r="D877" s="18" t="s">
        <v>1926</v>
      </c>
      <c r="E877" s="18" t="s">
        <v>1976</v>
      </c>
      <c r="F877" s="18" t="s">
        <v>407</v>
      </c>
      <c r="G877" s="18">
        <v>402</v>
      </c>
      <c r="H877" s="18">
        <v>0</v>
      </c>
      <c r="I877" s="18">
        <v>251.6199951171875</v>
      </c>
      <c r="J877" s="18">
        <v>24.350000381469727</v>
      </c>
      <c r="K877" s="18">
        <v>251.6199951171875</v>
      </c>
      <c r="L877" s="18">
        <v>-0.36000001430511475</v>
      </c>
      <c r="M877" s="7">
        <v>0</v>
      </c>
      <c r="N877" s="7">
        <v>-402</v>
      </c>
      <c r="O877" s="7">
        <v>-150.74000549316406</v>
      </c>
      <c r="P877" s="7" t="s">
        <v>361</v>
      </c>
      <c r="Q877" s="7" t="s">
        <v>1977</v>
      </c>
      <c r="R877" s="7">
        <v>15.800000190734863</v>
      </c>
      <c r="S877" s="7">
        <v>20</v>
      </c>
      <c r="T877" s="7">
        <v>227.27000427246094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254</v>
      </c>
      <c r="C878" s="18" t="s">
        <v>1920</v>
      </c>
      <c r="D878" s="18" t="s">
        <v>1921</v>
      </c>
      <c r="E878" s="18" t="s">
        <v>1978</v>
      </c>
      <c r="F878" s="18" t="s">
        <v>407</v>
      </c>
      <c r="G878" s="18">
        <v>391</v>
      </c>
      <c r="H878" s="18">
        <v>0</v>
      </c>
      <c r="I878" s="18">
        <v>263.23001098632812</v>
      </c>
      <c r="J878" s="18">
        <v>43.099998474121094</v>
      </c>
      <c r="K878" s="18">
        <v>263.23001098632812</v>
      </c>
      <c r="L878" s="18">
        <v>-5.000000074505806E-2</v>
      </c>
      <c r="M878" s="7">
        <v>0</v>
      </c>
      <c r="N878" s="7">
        <v>-391</v>
      </c>
      <c r="O878" s="7">
        <v>-127.81999969482422</v>
      </c>
      <c r="P878" s="7" t="s">
        <v>396</v>
      </c>
      <c r="Q878" s="7" t="s">
        <v>1979</v>
      </c>
      <c r="R878" s="7">
        <v>19.600000381469727</v>
      </c>
      <c r="S878" s="7">
        <v>35</v>
      </c>
      <c r="T878" s="7">
        <v>220.1300048828125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183</v>
      </c>
      <c r="C879" s="18" t="s">
        <v>1925</v>
      </c>
      <c r="D879" s="18" t="s">
        <v>1926</v>
      </c>
      <c r="E879" s="18" t="s">
        <v>1980</v>
      </c>
      <c r="F879" s="18" t="s">
        <v>407</v>
      </c>
      <c r="G879" s="18">
        <v>195</v>
      </c>
      <c r="H879" s="18">
        <v>0</v>
      </c>
      <c r="I879" s="18">
        <v>128.69000244140625</v>
      </c>
      <c r="J879" s="18">
        <v>3.4100000858306885</v>
      </c>
      <c r="K879" s="18">
        <v>128.69000244140625</v>
      </c>
      <c r="L879" s="18">
        <v>0</v>
      </c>
      <c r="M879" s="7">
        <v>0</v>
      </c>
      <c r="N879" s="7">
        <v>-195</v>
      </c>
      <c r="O879" s="7">
        <v>-66.30999755859375</v>
      </c>
      <c r="P879" s="7" t="s">
        <v>396</v>
      </c>
      <c r="Q879" s="7" t="s">
        <v>1981</v>
      </c>
      <c r="R879" s="7">
        <v>10.199999809265137</v>
      </c>
      <c r="S879" s="7">
        <v>20</v>
      </c>
      <c r="T879" s="7">
        <v>125.27999877929687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256</v>
      </c>
      <c r="C880" s="18" t="s">
        <v>1982</v>
      </c>
      <c r="D880" s="18" t="s">
        <v>1983</v>
      </c>
      <c r="E880" s="18" t="s">
        <v>1984</v>
      </c>
      <c r="F880" s="18" t="s">
        <v>360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408</v>
      </c>
      <c r="Q880" s="7" t="s">
        <v>1716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75</v>
      </c>
      <c r="B881" s="18" t="s">
        <v>256</v>
      </c>
      <c r="C881" s="18" t="s">
        <v>1982</v>
      </c>
      <c r="D881" s="18" t="s">
        <v>1983</v>
      </c>
      <c r="E881" s="18" t="s">
        <v>1985</v>
      </c>
      <c r="F881" s="18" t="s">
        <v>360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408</v>
      </c>
      <c r="Q881" s="7" t="s">
        <v>372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75</v>
      </c>
      <c r="B882" s="18" t="s">
        <v>257</v>
      </c>
      <c r="C882" s="18" t="s">
        <v>1986</v>
      </c>
      <c r="D882" s="18" t="s">
        <v>1987</v>
      </c>
      <c r="E882" s="18" t="s">
        <v>1988</v>
      </c>
      <c r="F882" s="18" t="s">
        <v>360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408</v>
      </c>
      <c r="Q882" s="7" t="s">
        <v>1989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75</v>
      </c>
      <c r="B883" s="18" t="s">
        <v>256</v>
      </c>
      <c r="C883" s="18" t="s">
        <v>1982</v>
      </c>
      <c r="D883" s="18" t="s">
        <v>1983</v>
      </c>
      <c r="E883" s="18" t="s">
        <v>1990</v>
      </c>
      <c r="F883" s="18" t="s">
        <v>360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521</v>
      </c>
      <c r="Q883" s="7" t="s">
        <v>1991</v>
      </c>
      <c r="R883" s="7">
        <v>0</v>
      </c>
      <c r="S883" s="7">
        <v>0</v>
      </c>
      <c r="T883" s="7">
        <v>0</v>
      </c>
      <c r="U883" s="7" t="s">
        <v>1992</v>
      </c>
      <c r="V883" s="7">
        <v>0</v>
      </c>
      <c r="W883" s="18">
        <v>0</v>
      </c>
    </row>
    <row r="884" spans="1:24" ht="15" customHeight="1">
      <c r="A884" s="18" t="s">
        <v>75</v>
      </c>
      <c r="B884" s="18" t="s">
        <v>256</v>
      </c>
      <c r="C884" s="18" t="s">
        <v>1982</v>
      </c>
      <c r="D884" s="18" t="s">
        <v>1983</v>
      </c>
      <c r="E884" s="18" t="s">
        <v>1993</v>
      </c>
      <c r="F884" s="18" t="s">
        <v>360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408</v>
      </c>
      <c r="Q884" s="7" t="s">
        <v>1026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75</v>
      </c>
      <c r="B885" s="18" t="s">
        <v>256</v>
      </c>
      <c r="C885" s="18" t="s">
        <v>1982</v>
      </c>
      <c r="D885" s="18" t="s">
        <v>1983</v>
      </c>
      <c r="E885" s="18" t="s">
        <v>1994</v>
      </c>
      <c r="F885" s="18" t="s">
        <v>360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408</v>
      </c>
      <c r="Q885" s="7" t="s">
        <v>1133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75</v>
      </c>
      <c r="B886" s="18" t="s">
        <v>256</v>
      </c>
      <c r="C886" s="18" t="s">
        <v>1982</v>
      </c>
      <c r="D886" s="18" t="s">
        <v>1983</v>
      </c>
      <c r="E886" s="18" t="s">
        <v>1995</v>
      </c>
      <c r="F886" s="18" t="s">
        <v>360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18.590000152587891</v>
      </c>
      <c r="P886" s="7" t="s">
        <v>521</v>
      </c>
      <c r="Q886" s="7" t="s">
        <v>1996</v>
      </c>
      <c r="R886" s="7">
        <v>0</v>
      </c>
      <c r="S886" s="7">
        <v>0</v>
      </c>
      <c r="T886" s="7">
        <v>0</v>
      </c>
      <c r="U886" s="7" t="s">
        <v>1997</v>
      </c>
      <c r="V886" s="7">
        <v>0</v>
      </c>
      <c r="W886" s="18">
        <v>0</v>
      </c>
    </row>
    <row r="887" spans="1:24" ht="15" customHeight="1">
      <c r="A887" s="18" t="s">
        <v>75</v>
      </c>
      <c r="B887" s="18" t="s">
        <v>256</v>
      </c>
      <c r="C887" s="18" t="s">
        <v>1982</v>
      </c>
      <c r="D887" s="18" t="s">
        <v>1983</v>
      </c>
      <c r="E887" s="18" t="s">
        <v>1998</v>
      </c>
      <c r="F887" s="18" t="s">
        <v>360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408</v>
      </c>
      <c r="Q887" s="7" t="s">
        <v>1788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4" ht="15" customHeight="1">
      <c r="A888" s="18" t="s">
        <v>75</v>
      </c>
      <c r="B888" s="18" t="s">
        <v>256</v>
      </c>
      <c r="C888" s="18" t="s">
        <v>1982</v>
      </c>
      <c r="D888" s="18" t="s">
        <v>1983</v>
      </c>
      <c r="E888" s="18" t="s">
        <v>1999</v>
      </c>
      <c r="F888" s="18" t="s">
        <v>360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408</v>
      </c>
      <c r="Q888" s="7" t="s">
        <v>740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4" ht="15" customHeight="1">
      <c r="A889" s="18" t="s">
        <v>75</v>
      </c>
      <c r="B889" s="18" t="s">
        <v>256</v>
      </c>
      <c r="C889" s="18" t="s">
        <v>1982</v>
      </c>
      <c r="D889" s="18" t="s">
        <v>1983</v>
      </c>
      <c r="E889" s="18" t="s">
        <v>2000</v>
      </c>
      <c r="F889" s="18" t="s">
        <v>360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361</v>
      </c>
      <c r="Q889" s="7" t="s">
        <v>647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4" ht="15" customHeight="1">
      <c r="A890" s="18" t="s">
        <v>75</v>
      </c>
      <c r="B890" s="18" t="s">
        <v>257</v>
      </c>
      <c r="C890" s="18" t="s">
        <v>1986</v>
      </c>
      <c r="D890" s="18" t="s">
        <v>1987</v>
      </c>
      <c r="E890" s="18" t="s">
        <v>2001</v>
      </c>
      <c r="F890" s="18" t="s">
        <v>360</v>
      </c>
      <c r="G890" s="18">
        <v>0</v>
      </c>
      <c r="H890" s="18">
        <v>0</v>
      </c>
      <c r="I890" s="18">
        <v>22.299999237060547</v>
      </c>
      <c r="J890" s="18">
        <v>0</v>
      </c>
      <c r="K890" s="18">
        <v>22.299999237060547</v>
      </c>
      <c r="L890" s="18">
        <v>0</v>
      </c>
      <c r="M890" s="7">
        <v>0</v>
      </c>
      <c r="N890" s="7">
        <v>0</v>
      </c>
      <c r="O890" s="7">
        <v>22.299999237060547</v>
      </c>
      <c r="P890" s="7" t="s">
        <v>408</v>
      </c>
      <c r="Q890" s="7" t="s">
        <v>2002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4" ht="15" customHeight="1">
      <c r="A891" s="18" t="s">
        <v>75</v>
      </c>
      <c r="B891" s="18" t="s">
        <v>2003</v>
      </c>
      <c r="C891" s="18" t="s">
        <v>2004</v>
      </c>
      <c r="D891" s="18" t="s">
        <v>2005</v>
      </c>
      <c r="E891" s="18" t="s">
        <v>2006</v>
      </c>
      <c r="F891" s="18" t="s">
        <v>360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396</v>
      </c>
      <c r="Q891" s="7" t="s">
        <v>2007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  <c r="X891" t="s">
        <v>786</v>
      </c>
    </row>
    <row r="892" spans="1:24" ht="15" customHeight="1">
      <c r="A892" s="18" t="s">
        <v>75</v>
      </c>
      <c r="B892" s="18" t="s">
        <v>256</v>
      </c>
      <c r="C892" s="18" t="s">
        <v>1982</v>
      </c>
      <c r="D892" s="18" t="s">
        <v>1983</v>
      </c>
      <c r="E892" s="18" t="s">
        <v>2008</v>
      </c>
      <c r="F892" s="18" t="s">
        <v>407</v>
      </c>
      <c r="G892" s="18">
        <v>322</v>
      </c>
      <c r="H892" s="18">
        <v>0</v>
      </c>
      <c r="I892" s="18">
        <v>239.35000610351562</v>
      </c>
      <c r="J892" s="18">
        <v>2.5499999523162842</v>
      </c>
      <c r="K892" s="18">
        <v>239.35000610351562</v>
      </c>
      <c r="L892" s="18">
        <v>0</v>
      </c>
      <c r="M892" s="7">
        <v>0</v>
      </c>
      <c r="N892" s="7">
        <v>-322</v>
      </c>
      <c r="O892" s="7">
        <v>-82.650001525878906</v>
      </c>
      <c r="P892" s="7" t="s">
        <v>408</v>
      </c>
      <c r="Q892" s="7" t="s">
        <v>2009</v>
      </c>
      <c r="R892" s="7">
        <v>17.399999618530273</v>
      </c>
      <c r="S892" s="7">
        <v>48</v>
      </c>
      <c r="T892" s="7">
        <v>236.80000305175781</v>
      </c>
      <c r="U892" s="7"/>
      <c r="V892" s="7"/>
      <c r="W892" s="18">
        <v>1</v>
      </c>
    </row>
    <row r="893" spans="1:24" ht="15" customHeight="1">
      <c r="A893" s="18" t="s">
        <v>75</v>
      </c>
      <c r="B893" s="18" t="s">
        <v>256</v>
      </c>
      <c r="C893" s="18" t="s">
        <v>1982</v>
      </c>
      <c r="D893" s="18" t="s">
        <v>1983</v>
      </c>
      <c r="E893" s="18" t="s">
        <v>2010</v>
      </c>
      <c r="F893" s="18" t="s">
        <v>407</v>
      </c>
      <c r="G893" s="18">
        <v>154</v>
      </c>
      <c r="H893" s="18">
        <v>0</v>
      </c>
      <c r="I893" s="18">
        <v>113</v>
      </c>
      <c r="J893" s="18">
        <v>0</v>
      </c>
      <c r="K893" s="18">
        <v>113</v>
      </c>
      <c r="L893" s="18">
        <v>0</v>
      </c>
      <c r="M893" s="7">
        <v>0</v>
      </c>
      <c r="N893" s="7">
        <v>-154</v>
      </c>
      <c r="O893" s="7">
        <v>-41</v>
      </c>
      <c r="P893" s="7" t="s">
        <v>408</v>
      </c>
      <c r="Q893" s="7" t="s">
        <v>669</v>
      </c>
      <c r="R893" s="7">
        <v>6.5</v>
      </c>
      <c r="S893" s="7">
        <v>21</v>
      </c>
      <c r="T893" s="7">
        <v>113</v>
      </c>
      <c r="U893" s="7"/>
      <c r="V893" s="7"/>
      <c r="W893" s="18">
        <v>1</v>
      </c>
    </row>
    <row r="894" spans="1:24" ht="15" customHeight="1">
      <c r="A894" s="18" t="s">
        <v>75</v>
      </c>
      <c r="B894" s="18" t="s">
        <v>256</v>
      </c>
      <c r="C894" s="18" t="s">
        <v>1982</v>
      </c>
      <c r="D894" s="18" t="s">
        <v>1983</v>
      </c>
      <c r="E894" s="18" t="s">
        <v>2011</v>
      </c>
      <c r="F894" s="18" t="s">
        <v>407</v>
      </c>
      <c r="G894" s="18">
        <v>251</v>
      </c>
      <c r="H894" s="18">
        <v>0</v>
      </c>
      <c r="I894" s="18">
        <v>186.47000122070312</v>
      </c>
      <c r="J894" s="18">
        <v>52.669998168945313</v>
      </c>
      <c r="K894" s="18">
        <v>186.47000122070312</v>
      </c>
      <c r="L894" s="18">
        <v>0</v>
      </c>
      <c r="M894" s="7">
        <v>0</v>
      </c>
      <c r="N894" s="7">
        <v>-251</v>
      </c>
      <c r="O894" s="7">
        <v>-64.529998779296875</v>
      </c>
      <c r="P894" s="7" t="s">
        <v>408</v>
      </c>
      <c r="Q894" s="7" t="s">
        <v>671</v>
      </c>
      <c r="R894" s="7">
        <v>8.6000003814697266</v>
      </c>
      <c r="S894" s="7">
        <v>25</v>
      </c>
      <c r="T894" s="7">
        <v>133.80000305175781</v>
      </c>
      <c r="U894" s="7"/>
      <c r="V894" s="7"/>
      <c r="W894" s="18">
        <v>1</v>
      </c>
    </row>
    <row r="895" spans="1:24" ht="15" customHeight="1">
      <c r="A895" s="18" t="s">
        <v>75</v>
      </c>
      <c r="B895" s="18" t="s">
        <v>257</v>
      </c>
      <c r="C895" s="18" t="s">
        <v>1986</v>
      </c>
      <c r="D895" s="18" t="s">
        <v>1987</v>
      </c>
      <c r="E895" s="18" t="s">
        <v>2012</v>
      </c>
      <c r="F895" s="18" t="s">
        <v>407</v>
      </c>
      <c r="G895" s="18">
        <v>266</v>
      </c>
      <c r="H895" s="18">
        <v>0</v>
      </c>
      <c r="I895" s="18">
        <v>196.61000061035156</v>
      </c>
      <c r="J895" s="18">
        <v>1.2100000381469727</v>
      </c>
      <c r="K895" s="18">
        <v>196.61000061035156</v>
      </c>
      <c r="L895" s="18">
        <v>0</v>
      </c>
      <c r="M895" s="7">
        <v>0</v>
      </c>
      <c r="N895" s="7">
        <v>-266</v>
      </c>
      <c r="O895" s="7">
        <v>-69.389999389648438</v>
      </c>
      <c r="P895" s="7" t="s">
        <v>408</v>
      </c>
      <c r="Q895" s="7" t="s">
        <v>381</v>
      </c>
      <c r="R895" s="7">
        <v>15.199999809265137</v>
      </c>
      <c r="S895" s="7">
        <v>33</v>
      </c>
      <c r="T895" s="7">
        <v>195.39999389648437</v>
      </c>
      <c r="U895" s="7"/>
      <c r="V895" s="7"/>
      <c r="W895" s="18">
        <v>1</v>
      </c>
    </row>
    <row r="896" spans="1:24" ht="15" customHeight="1">
      <c r="A896" s="18" t="s">
        <v>75</v>
      </c>
      <c r="B896" s="18" t="s">
        <v>256</v>
      </c>
      <c r="C896" s="18" t="s">
        <v>1982</v>
      </c>
      <c r="D896" s="18" t="s">
        <v>1983</v>
      </c>
      <c r="E896" s="18" t="s">
        <v>2013</v>
      </c>
      <c r="F896" s="18" t="s">
        <v>407</v>
      </c>
      <c r="G896" s="18">
        <v>182</v>
      </c>
      <c r="H896" s="18">
        <v>0</v>
      </c>
      <c r="I896" s="18">
        <v>133.91999816894531</v>
      </c>
      <c r="J896" s="18">
        <v>0</v>
      </c>
      <c r="K896" s="18">
        <v>133.91999816894531</v>
      </c>
      <c r="L896" s="18">
        <v>0</v>
      </c>
      <c r="M896" s="7">
        <v>0</v>
      </c>
      <c r="N896" s="7">
        <v>-182</v>
      </c>
      <c r="O896" s="7">
        <v>-48.080001831054688</v>
      </c>
      <c r="P896" s="7" t="s">
        <v>396</v>
      </c>
      <c r="Q896" s="7" t="s">
        <v>383</v>
      </c>
      <c r="R896" s="7">
        <v>10.300000190734863</v>
      </c>
      <c r="S896" s="7">
        <v>28</v>
      </c>
      <c r="T896" s="7">
        <v>133.91999816894531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257</v>
      </c>
      <c r="C897" s="18" t="s">
        <v>1986</v>
      </c>
      <c r="D897" s="18" t="s">
        <v>1987</v>
      </c>
      <c r="E897" s="18" t="s">
        <v>2014</v>
      </c>
      <c r="F897" s="18" t="s">
        <v>407</v>
      </c>
      <c r="G897" s="18">
        <v>126</v>
      </c>
      <c r="H897" s="18">
        <v>0</v>
      </c>
      <c r="I897" s="18">
        <v>93.830001831054688</v>
      </c>
      <c r="J897" s="18">
        <v>2.9999999329447746E-2</v>
      </c>
      <c r="K897" s="18">
        <v>93.830001831054688</v>
      </c>
      <c r="L897" s="18">
        <v>0</v>
      </c>
      <c r="M897" s="7">
        <v>0</v>
      </c>
      <c r="N897" s="7">
        <v>-126</v>
      </c>
      <c r="O897" s="7">
        <v>-32.169998168945313</v>
      </c>
      <c r="P897" s="7" t="s">
        <v>408</v>
      </c>
      <c r="Q897" s="7" t="s">
        <v>1940</v>
      </c>
      <c r="R897" s="7">
        <v>4.5999999046325684</v>
      </c>
      <c r="S897" s="7">
        <v>17</v>
      </c>
      <c r="T897" s="7">
        <v>93.800003051757813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257</v>
      </c>
      <c r="C898" s="18" t="s">
        <v>1986</v>
      </c>
      <c r="D898" s="18" t="s">
        <v>1987</v>
      </c>
      <c r="E898" s="18" t="s">
        <v>2015</v>
      </c>
      <c r="F898" s="18" t="s">
        <v>407</v>
      </c>
      <c r="G898" s="18">
        <v>177</v>
      </c>
      <c r="H898" s="18">
        <v>0</v>
      </c>
      <c r="I898" s="18">
        <v>131.3800048828125</v>
      </c>
      <c r="J898" s="18">
        <v>11.180000305175781</v>
      </c>
      <c r="K898" s="18">
        <v>131.3800048828125</v>
      </c>
      <c r="L898" s="18">
        <v>0</v>
      </c>
      <c r="M898" s="7">
        <v>0</v>
      </c>
      <c r="N898" s="7">
        <v>-177</v>
      </c>
      <c r="O898" s="7">
        <v>-45.619998931884766</v>
      </c>
      <c r="P898" s="7" t="s">
        <v>396</v>
      </c>
      <c r="Q898" s="7" t="s">
        <v>1012</v>
      </c>
      <c r="R898" s="7">
        <v>8</v>
      </c>
      <c r="S898" s="7">
        <v>29</v>
      </c>
      <c r="T898" s="7">
        <v>120.19999694824219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256</v>
      </c>
      <c r="C899" s="18" t="s">
        <v>1982</v>
      </c>
      <c r="D899" s="18" t="s">
        <v>1983</v>
      </c>
      <c r="E899" s="18" t="s">
        <v>2016</v>
      </c>
      <c r="F899" s="18" t="s">
        <v>407</v>
      </c>
      <c r="G899" s="18">
        <v>441</v>
      </c>
      <c r="H899" s="18">
        <v>0</v>
      </c>
      <c r="I899" s="18">
        <v>326.10000610351562</v>
      </c>
      <c r="J899" s="18">
        <v>81.260002136230469</v>
      </c>
      <c r="K899" s="18">
        <v>326.10000610351562</v>
      </c>
      <c r="L899" s="18">
        <v>0</v>
      </c>
      <c r="M899" s="7">
        <v>0</v>
      </c>
      <c r="N899" s="7">
        <v>-441</v>
      </c>
      <c r="O899" s="7">
        <v>-114.90000152587891</v>
      </c>
      <c r="P899" s="7" t="s">
        <v>396</v>
      </c>
      <c r="Q899" s="7" t="s">
        <v>1991</v>
      </c>
      <c r="R899" s="7">
        <v>18.200000762939453</v>
      </c>
      <c r="S899" s="7">
        <v>73</v>
      </c>
      <c r="T899" s="7">
        <v>244.83999633789063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257</v>
      </c>
      <c r="C900" s="18" t="s">
        <v>1986</v>
      </c>
      <c r="D900" s="18" t="s">
        <v>1987</v>
      </c>
      <c r="E900" s="18" t="s">
        <v>2017</v>
      </c>
      <c r="F900" s="18" t="s">
        <v>407</v>
      </c>
      <c r="G900" s="18">
        <v>145</v>
      </c>
      <c r="H900" s="18">
        <v>0</v>
      </c>
      <c r="I900" s="18">
        <v>137.71000671386719</v>
      </c>
      <c r="J900" s="18">
        <v>21.629999160766602</v>
      </c>
      <c r="K900" s="18">
        <v>137.71000671386719</v>
      </c>
      <c r="L900" s="18">
        <v>0</v>
      </c>
      <c r="M900" s="7">
        <v>0</v>
      </c>
      <c r="N900" s="7">
        <v>-145</v>
      </c>
      <c r="O900" s="7">
        <v>-7.2899999618530273</v>
      </c>
      <c r="P900" s="7" t="s">
        <v>396</v>
      </c>
      <c r="Q900" s="7" t="s">
        <v>2018</v>
      </c>
      <c r="R900" s="7">
        <v>7.1999998092651367</v>
      </c>
      <c r="S900" s="7">
        <v>30</v>
      </c>
      <c r="T900" s="7">
        <v>116.08000183105469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256</v>
      </c>
      <c r="C901" s="18" t="s">
        <v>1982</v>
      </c>
      <c r="D901" s="18" t="s">
        <v>1983</v>
      </c>
      <c r="E901" s="18" t="s">
        <v>2019</v>
      </c>
      <c r="F901" s="18" t="s">
        <v>407</v>
      </c>
      <c r="G901" s="18">
        <v>122</v>
      </c>
      <c r="H901" s="18">
        <v>0</v>
      </c>
      <c r="I901" s="18">
        <v>89.199996948242188</v>
      </c>
      <c r="J901" s="18">
        <v>0</v>
      </c>
      <c r="K901" s="18">
        <v>89.199996948242188</v>
      </c>
      <c r="L901" s="18">
        <v>0</v>
      </c>
      <c r="M901" s="7">
        <v>0</v>
      </c>
      <c r="N901" s="7">
        <v>-122</v>
      </c>
      <c r="O901" s="7">
        <v>-32.799999237060547</v>
      </c>
      <c r="P901" s="7" t="s">
        <v>408</v>
      </c>
      <c r="Q901" s="7" t="s">
        <v>391</v>
      </c>
      <c r="R901" s="7">
        <v>3.9000000953674316</v>
      </c>
      <c r="S901" s="7">
        <v>18</v>
      </c>
      <c r="T901" s="7">
        <v>89.199996948242188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257</v>
      </c>
      <c r="C902" s="18" t="s">
        <v>1986</v>
      </c>
      <c r="D902" s="18" t="s">
        <v>1987</v>
      </c>
      <c r="E902" s="18" t="s">
        <v>2020</v>
      </c>
      <c r="F902" s="18" t="s">
        <v>407</v>
      </c>
      <c r="G902" s="18">
        <v>203</v>
      </c>
      <c r="H902" s="18">
        <v>0</v>
      </c>
      <c r="I902" s="18">
        <v>149.44000244140625</v>
      </c>
      <c r="J902" s="18">
        <v>0</v>
      </c>
      <c r="K902" s="18">
        <v>149.44000244140625</v>
      </c>
      <c r="L902" s="18">
        <v>0</v>
      </c>
      <c r="M902" s="7">
        <v>0</v>
      </c>
      <c r="N902" s="7">
        <v>-203</v>
      </c>
      <c r="O902" s="7">
        <v>-53.560001373291016</v>
      </c>
      <c r="P902" s="7" t="s">
        <v>396</v>
      </c>
      <c r="Q902" s="7" t="s">
        <v>435</v>
      </c>
      <c r="R902" s="7">
        <v>12.100000381469727</v>
      </c>
      <c r="S902" s="7">
        <v>32</v>
      </c>
      <c r="T902" s="7">
        <v>149.44000244140625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257</v>
      </c>
      <c r="C903" s="18" t="s">
        <v>1986</v>
      </c>
      <c r="D903" s="18" t="s">
        <v>1987</v>
      </c>
      <c r="E903" s="18" t="s">
        <v>2021</v>
      </c>
      <c r="F903" s="18" t="s">
        <v>407</v>
      </c>
      <c r="G903" s="18">
        <v>161</v>
      </c>
      <c r="H903" s="18">
        <v>0</v>
      </c>
      <c r="I903" s="18">
        <v>118.19999694824219</v>
      </c>
      <c r="J903" s="18">
        <v>0</v>
      </c>
      <c r="K903" s="18">
        <v>118.19999694824219</v>
      </c>
      <c r="L903" s="18">
        <v>0</v>
      </c>
      <c r="M903" s="7">
        <v>0</v>
      </c>
      <c r="N903" s="7">
        <v>-161</v>
      </c>
      <c r="O903" s="7">
        <v>-42.799999237060547</v>
      </c>
      <c r="P903" s="7" t="s">
        <v>408</v>
      </c>
      <c r="Q903" s="7" t="s">
        <v>894</v>
      </c>
      <c r="R903" s="7">
        <v>6.9000000953674316</v>
      </c>
      <c r="S903" s="7">
        <v>23</v>
      </c>
      <c r="T903" s="7">
        <v>118.19999694824219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256</v>
      </c>
      <c r="C904" s="18" t="s">
        <v>1982</v>
      </c>
      <c r="D904" s="18" t="s">
        <v>1983</v>
      </c>
      <c r="E904" s="18" t="s">
        <v>2022</v>
      </c>
      <c r="F904" s="18" t="s">
        <v>407</v>
      </c>
      <c r="G904" s="18">
        <v>303</v>
      </c>
      <c r="H904" s="18">
        <v>0</v>
      </c>
      <c r="I904" s="18">
        <v>224.02000427246094</v>
      </c>
      <c r="J904" s="18">
        <v>70.580001831054688</v>
      </c>
      <c r="K904" s="18">
        <v>224.02000427246094</v>
      </c>
      <c r="L904" s="18">
        <v>0</v>
      </c>
      <c r="M904" s="7">
        <v>0</v>
      </c>
      <c r="N904" s="7">
        <v>-303</v>
      </c>
      <c r="O904" s="7">
        <v>-78.980003356933594</v>
      </c>
      <c r="P904" s="7" t="s">
        <v>396</v>
      </c>
      <c r="Q904" s="7" t="s">
        <v>1618</v>
      </c>
      <c r="R904" s="7">
        <v>12.100000381469727</v>
      </c>
      <c r="S904" s="7">
        <v>36</v>
      </c>
      <c r="T904" s="7">
        <v>153.44000244140625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257</v>
      </c>
      <c r="C905" s="18" t="s">
        <v>1986</v>
      </c>
      <c r="D905" s="18" t="s">
        <v>1987</v>
      </c>
      <c r="E905" s="18" t="s">
        <v>2023</v>
      </c>
      <c r="F905" s="18" t="s">
        <v>407</v>
      </c>
      <c r="G905" s="18">
        <v>192</v>
      </c>
      <c r="H905" s="18">
        <v>0</v>
      </c>
      <c r="I905" s="18">
        <v>142.58999633789063</v>
      </c>
      <c r="J905" s="18">
        <v>4.7899999618530273</v>
      </c>
      <c r="K905" s="18">
        <v>142.58999633789063</v>
      </c>
      <c r="L905" s="18">
        <v>0</v>
      </c>
      <c r="M905" s="7">
        <v>0</v>
      </c>
      <c r="N905" s="7">
        <v>-192</v>
      </c>
      <c r="O905" s="7">
        <v>-49.409999847412109</v>
      </c>
      <c r="P905" s="7" t="s">
        <v>396</v>
      </c>
      <c r="Q905" s="7" t="s">
        <v>810</v>
      </c>
      <c r="R905" s="7">
        <v>9.5</v>
      </c>
      <c r="S905" s="7">
        <v>37</v>
      </c>
      <c r="T905" s="7">
        <v>137.80000305175781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256</v>
      </c>
      <c r="C906" s="18" t="s">
        <v>1982</v>
      </c>
      <c r="D906" s="18" t="s">
        <v>1983</v>
      </c>
      <c r="E906" s="18" t="s">
        <v>2024</v>
      </c>
      <c r="F906" s="18" t="s">
        <v>407</v>
      </c>
      <c r="G906" s="18">
        <v>255</v>
      </c>
      <c r="H906" s="18">
        <v>0</v>
      </c>
      <c r="I906" s="18">
        <v>188.05999755859375</v>
      </c>
      <c r="J906" s="18">
        <v>16.819999694824219</v>
      </c>
      <c r="K906" s="18">
        <v>188.05999755859375</v>
      </c>
      <c r="L906" s="18">
        <v>0</v>
      </c>
      <c r="M906" s="7">
        <v>0</v>
      </c>
      <c r="N906" s="7">
        <v>-255</v>
      </c>
      <c r="O906" s="7">
        <v>-66.94000244140625</v>
      </c>
      <c r="P906" s="7" t="s">
        <v>396</v>
      </c>
      <c r="Q906" s="7" t="s">
        <v>2025</v>
      </c>
      <c r="R906" s="7">
        <v>14.100000381469727</v>
      </c>
      <c r="S906" s="7">
        <v>41</v>
      </c>
      <c r="T906" s="7">
        <v>171.24000549316406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257</v>
      </c>
      <c r="C907" s="18" t="s">
        <v>1986</v>
      </c>
      <c r="D907" s="18" t="s">
        <v>1987</v>
      </c>
      <c r="E907" s="18" t="s">
        <v>2026</v>
      </c>
      <c r="F907" s="18" t="s">
        <v>407</v>
      </c>
      <c r="G907" s="18">
        <v>242</v>
      </c>
      <c r="H907" s="18">
        <v>0</v>
      </c>
      <c r="I907" s="18">
        <v>180.14999389648437</v>
      </c>
      <c r="J907" s="18">
        <v>1.4299999475479126</v>
      </c>
      <c r="K907" s="18">
        <v>180.14999389648437</v>
      </c>
      <c r="L907" s="18">
        <v>0</v>
      </c>
      <c r="M907" s="7">
        <v>0</v>
      </c>
      <c r="N907" s="7">
        <v>-242</v>
      </c>
      <c r="O907" s="7">
        <v>-61.849998474121094</v>
      </c>
      <c r="P907" s="7" t="s">
        <v>396</v>
      </c>
      <c r="Q907" s="7" t="s">
        <v>2027</v>
      </c>
      <c r="R907" s="7">
        <v>14.800000190734863</v>
      </c>
      <c r="S907" s="7">
        <v>44</v>
      </c>
      <c r="T907" s="7">
        <v>178.72000122070312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256</v>
      </c>
      <c r="C908" s="18" t="s">
        <v>1982</v>
      </c>
      <c r="D908" s="18" t="s">
        <v>1983</v>
      </c>
      <c r="E908" s="18" t="s">
        <v>2028</v>
      </c>
      <c r="F908" s="18" t="s">
        <v>407</v>
      </c>
      <c r="G908" s="18">
        <v>312</v>
      </c>
      <c r="H908" s="18">
        <v>0</v>
      </c>
      <c r="I908" s="18">
        <v>230.33000183105469</v>
      </c>
      <c r="J908" s="18">
        <v>63.930000305175781</v>
      </c>
      <c r="K908" s="18">
        <v>230.33000183105469</v>
      </c>
      <c r="L908" s="18">
        <v>0</v>
      </c>
      <c r="M908" s="7">
        <v>0</v>
      </c>
      <c r="N908" s="7">
        <v>-312</v>
      </c>
      <c r="O908" s="7">
        <v>-81.669998168945313</v>
      </c>
      <c r="P908" s="7" t="s">
        <v>396</v>
      </c>
      <c r="Q908" s="7" t="s">
        <v>1559</v>
      </c>
      <c r="R908" s="7">
        <v>13.5</v>
      </c>
      <c r="S908" s="7">
        <v>40</v>
      </c>
      <c r="T908" s="7">
        <v>166.39999389648437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257</v>
      </c>
      <c r="C909" s="18" t="s">
        <v>1986</v>
      </c>
      <c r="D909" s="18" t="s">
        <v>1987</v>
      </c>
      <c r="E909" s="18" t="s">
        <v>2029</v>
      </c>
      <c r="F909" s="18" t="s">
        <v>407</v>
      </c>
      <c r="G909" s="18">
        <v>235</v>
      </c>
      <c r="H909" s="18">
        <v>0</v>
      </c>
      <c r="I909" s="18">
        <v>173.50999450683594</v>
      </c>
      <c r="J909" s="18">
        <v>3.9100000858306885</v>
      </c>
      <c r="K909" s="18">
        <v>173.50999450683594</v>
      </c>
      <c r="L909" s="18">
        <v>0</v>
      </c>
      <c r="M909" s="7">
        <v>0</v>
      </c>
      <c r="N909" s="7">
        <v>-235</v>
      </c>
      <c r="O909" s="7">
        <v>-61.490001678466797</v>
      </c>
      <c r="P909" s="7" t="s">
        <v>408</v>
      </c>
      <c r="Q909" s="7" t="s">
        <v>2030</v>
      </c>
      <c r="R909" s="7">
        <v>11.699999809265137</v>
      </c>
      <c r="S909" s="7">
        <v>36</v>
      </c>
      <c r="T909" s="7">
        <v>169.60000610351562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257</v>
      </c>
      <c r="C910" s="18" t="s">
        <v>1986</v>
      </c>
      <c r="D910" s="18" t="s">
        <v>1987</v>
      </c>
      <c r="E910" s="18" t="s">
        <v>2031</v>
      </c>
      <c r="F910" s="18" t="s">
        <v>407</v>
      </c>
      <c r="G910" s="18">
        <v>165</v>
      </c>
      <c r="H910" s="18">
        <v>0</v>
      </c>
      <c r="I910" s="18">
        <v>122.41000366210937</v>
      </c>
      <c r="J910" s="18">
        <v>9.9999997764825821E-3</v>
      </c>
      <c r="K910" s="18">
        <v>122.41000366210937</v>
      </c>
      <c r="L910" s="18">
        <v>0</v>
      </c>
      <c r="M910" s="7">
        <v>0</v>
      </c>
      <c r="N910" s="7">
        <v>-165</v>
      </c>
      <c r="O910" s="7">
        <v>-42.590000152587891</v>
      </c>
      <c r="P910" s="7" t="s">
        <v>396</v>
      </c>
      <c r="Q910" s="7" t="s">
        <v>2032</v>
      </c>
      <c r="R910" s="7">
        <v>8.5</v>
      </c>
      <c r="S910" s="7">
        <v>28</v>
      </c>
      <c r="T910" s="7">
        <v>122.40000152587891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257</v>
      </c>
      <c r="C911" s="18" t="s">
        <v>1986</v>
      </c>
      <c r="D911" s="18" t="s">
        <v>1987</v>
      </c>
      <c r="E911" s="18" t="s">
        <v>2033</v>
      </c>
      <c r="F911" s="18" t="s">
        <v>407</v>
      </c>
      <c r="G911" s="18">
        <v>161</v>
      </c>
      <c r="H911" s="18">
        <v>0</v>
      </c>
      <c r="I911" s="18">
        <v>107.01000213623047</v>
      </c>
      <c r="J911" s="18">
        <v>9.9999997764825821E-3</v>
      </c>
      <c r="K911" s="18">
        <v>107.01000213623047</v>
      </c>
      <c r="L911" s="18">
        <v>0</v>
      </c>
      <c r="M911" s="7">
        <v>0</v>
      </c>
      <c r="N911" s="7">
        <v>-161</v>
      </c>
      <c r="O911" s="7">
        <v>-53.990001678466797</v>
      </c>
      <c r="P911" s="7" t="s">
        <v>396</v>
      </c>
      <c r="Q911" s="7" t="s">
        <v>1040</v>
      </c>
      <c r="R911" s="7">
        <v>7.5</v>
      </c>
      <c r="S911" s="7">
        <v>19</v>
      </c>
      <c r="T911" s="7">
        <v>107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256</v>
      </c>
      <c r="C912" s="18" t="s">
        <v>1982</v>
      </c>
      <c r="D912" s="18" t="s">
        <v>1983</v>
      </c>
      <c r="E912" s="18" t="s">
        <v>2034</v>
      </c>
      <c r="F912" s="18" t="s">
        <v>407</v>
      </c>
      <c r="G912" s="18">
        <v>0</v>
      </c>
      <c r="H912" s="18">
        <v>0</v>
      </c>
      <c r="I912" s="18">
        <v>277.04000854492188</v>
      </c>
      <c r="J912" s="18">
        <v>0</v>
      </c>
      <c r="K912" s="18">
        <v>277.04000854492188</v>
      </c>
      <c r="L912" s="18">
        <v>0</v>
      </c>
      <c r="M912" s="7">
        <v>0</v>
      </c>
      <c r="N912" s="7">
        <v>-384</v>
      </c>
      <c r="O912" s="7">
        <v>-106.95999908447266</v>
      </c>
      <c r="P912" s="7" t="s">
        <v>521</v>
      </c>
      <c r="Q912" s="7" t="s">
        <v>636</v>
      </c>
      <c r="R912" s="7">
        <v>24.690000534057617</v>
      </c>
      <c r="S912" s="7">
        <v>63</v>
      </c>
      <c r="T912" s="7">
        <v>277.04000854492188</v>
      </c>
      <c r="U912" s="7" t="s">
        <v>2035</v>
      </c>
      <c r="V912" s="7">
        <v>2</v>
      </c>
      <c r="W912" s="18">
        <v>2</v>
      </c>
    </row>
    <row r="913" spans="1:23" ht="15" customHeight="1">
      <c r="A913" s="18" t="s">
        <v>75</v>
      </c>
      <c r="B913" s="18" t="s">
        <v>257</v>
      </c>
      <c r="C913" s="18" t="s">
        <v>1986</v>
      </c>
      <c r="D913" s="18" t="s">
        <v>1987</v>
      </c>
      <c r="E913" s="18" t="s">
        <v>2036</v>
      </c>
      <c r="F913" s="18" t="s">
        <v>407</v>
      </c>
      <c r="G913" s="18">
        <v>126</v>
      </c>
      <c r="H913" s="18">
        <v>0</v>
      </c>
      <c r="I913" s="18">
        <v>92.199996948242187</v>
      </c>
      <c r="J913" s="18">
        <v>0</v>
      </c>
      <c r="K913" s="18">
        <v>92.199996948242187</v>
      </c>
      <c r="L913" s="18">
        <v>0</v>
      </c>
      <c r="M913" s="7">
        <v>0</v>
      </c>
      <c r="N913" s="7">
        <v>-126</v>
      </c>
      <c r="O913" s="7">
        <v>-33.799999237060547</v>
      </c>
      <c r="P913" s="7" t="s">
        <v>396</v>
      </c>
      <c r="Q913" s="7" t="s">
        <v>2037</v>
      </c>
      <c r="R913" s="7">
        <v>5.5</v>
      </c>
      <c r="S913" s="7">
        <v>17</v>
      </c>
      <c r="T913" s="7">
        <v>92.199996948242187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256</v>
      </c>
      <c r="C914" s="18" t="s">
        <v>1982</v>
      </c>
      <c r="D914" s="18" t="s">
        <v>1983</v>
      </c>
      <c r="E914" s="18" t="s">
        <v>2038</v>
      </c>
      <c r="F914" s="18" t="s">
        <v>407</v>
      </c>
      <c r="G914" s="18">
        <v>198</v>
      </c>
      <c r="H914" s="18">
        <v>0</v>
      </c>
      <c r="I914" s="18">
        <v>147</v>
      </c>
      <c r="J914" s="18">
        <v>0</v>
      </c>
      <c r="K914" s="18">
        <v>147</v>
      </c>
      <c r="L914" s="18">
        <v>0</v>
      </c>
      <c r="M914" s="7">
        <v>0</v>
      </c>
      <c r="N914" s="7">
        <v>-198</v>
      </c>
      <c r="O914" s="7">
        <v>-51</v>
      </c>
      <c r="P914" s="7" t="s">
        <v>408</v>
      </c>
      <c r="Q914" s="7" t="s">
        <v>1786</v>
      </c>
      <c r="R914" s="7">
        <v>9.5</v>
      </c>
      <c r="S914" s="7">
        <v>31</v>
      </c>
      <c r="T914" s="7">
        <v>147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257</v>
      </c>
      <c r="C915" s="18" t="s">
        <v>1986</v>
      </c>
      <c r="D915" s="18" t="s">
        <v>1987</v>
      </c>
      <c r="E915" s="18" t="s">
        <v>2039</v>
      </c>
      <c r="F915" s="18" t="s">
        <v>407</v>
      </c>
      <c r="G915" s="18">
        <v>130</v>
      </c>
      <c r="H915" s="18">
        <v>0</v>
      </c>
      <c r="I915" s="18">
        <v>123.55999755859375</v>
      </c>
      <c r="J915" s="18">
        <v>0</v>
      </c>
      <c r="K915" s="18">
        <v>123.55999755859375</v>
      </c>
      <c r="L915" s="18">
        <v>-1.9999999552965164E-2</v>
      </c>
      <c r="M915" s="7">
        <v>0</v>
      </c>
      <c r="N915" s="7">
        <v>-130</v>
      </c>
      <c r="O915" s="7">
        <v>-6.4600000381469727</v>
      </c>
      <c r="P915" s="7" t="s">
        <v>396</v>
      </c>
      <c r="Q915" s="7" t="s">
        <v>915</v>
      </c>
      <c r="R915" s="7">
        <v>8.3999996185302734</v>
      </c>
      <c r="S915" s="7">
        <v>28</v>
      </c>
      <c r="T915" s="7">
        <v>123.55999755859375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256</v>
      </c>
      <c r="C916" s="18" t="s">
        <v>1982</v>
      </c>
      <c r="D916" s="18" t="s">
        <v>1983</v>
      </c>
      <c r="E916" s="18" t="s">
        <v>2040</v>
      </c>
      <c r="F916" s="18" t="s">
        <v>407</v>
      </c>
      <c r="G916" s="18">
        <v>0</v>
      </c>
      <c r="H916" s="18">
        <v>45</v>
      </c>
      <c r="I916" s="18">
        <v>64.5</v>
      </c>
      <c r="J916" s="18">
        <v>0</v>
      </c>
      <c r="K916" s="18">
        <v>64.5</v>
      </c>
      <c r="L916" s="18">
        <v>-0.31000000238418579</v>
      </c>
      <c r="M916" s="7">
        <v>0</v>
      </c>
      <c r="N916" s="7">
        <v>0</v>
      </c>
      <c r="O916" s="7">
        <v>64.19000244140625</v>
      </c>
      <c r="P916" s="7" t="s">
        <v>521</v>
      </c>
      <c r="Q916" s="7" t="s">
        <v>2041</v>
      </c>
      <c r="R916" s="7">
        <v>3.5299999713897705</v>
      </c>
      <c r="S916" s="7">
        <v>14</v>
      </c>
      <c r="T916" s="7">
        <v>64.5</v>
      </c>
      <c r="U916" s="7" t="s">
        <v>2042</v>
      </c>
      <c r="V916" s="7">
        <v>1</v>
      </c>
      <c r="W916" s="18">
        <v>1</v>
      </c>
    </row>
    <row r="917" spans="1:23" ht="15" customHeight="1">
      <c r="A917" s="18" t="s">
        <v>75</v>
      </c>
      <c r="B917" s="18" t="s">
        <v>256</v>
      </c>
      <c r="C917" s="18" t="s">
        <v>1982</v>
      </c>
      <c r="D917" s="18" t="s">
        <v>1983</v>
      </c>
      <c r="E917" s="18" t="s">
        <v>2043</v>
      </c>
      <c r="F917" s="18" t="s">
        <v>407</v>
      </c>
      <c r="G917" s="18">
        <v>102</v>
      </c>
      <c r="H917" s="18">
        <v>0</v>
      </c>
      <c r="I917" s="18">
        <v>148.08999633789063</v>
      </c>
      <c r="J917" s="18">
        <v>29.489999771118164</v>
      </c>
      <c r="K917" s="18">
        <v>148.08999633789063</v>
      </c>
      <c r="L917" s="18">
        <v>0</v>
      </c>
      <c r="M917" s="7">
        <v>0</v>
      </c>
      <c r="N917" s="7">
        <v>-102</v>
      </c>
      <c r="O917" s="7">
        <v>46.090000152587891</v>
      </c>
      <c r="P917" s="7" t="s">
        <v>408</v>
      </c>
      <c r="Q917" s="7" t="s">
        <v>461</v>
      </c>
      <c r="R917" s="7">
        <v>6.6999998092651367</v>
      </c>
      <c r="S917" s="7">
        <v>25</v>
      </c>
      <c r="T917" s="7">
        <v>118.59999847412109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257</v>
      </c>
      <c r="C918" s="18" t="s">
        <v>1986</v>
      </c>
      <c r="D918" s="18" t="s">
        <v>1987</v>
      </c>
      <c r="E918" s="18" t="s">
        <v>2044</v>
      </c>
      <c r="F918" s="18" t="s">
        <v>407</v>
      </c>
      <c r="G918" s="18">
        <v>219</v>
      </c>
      <c r="H918" s="18">
        <v>0</v>
      </c>
      <c r="I918" s="18">
        <v>190.75999450683594</v>
      </c>
      <c r="J918" s="18">
        <v>53.119998931884766</v>
      </c>
      <c r="K918" s="18">
        <v>190.75999450683594</v>
      </c>
      <c r="L918" s="18">
        <v>0</v>
      </c>
      <c r="M918" s="7">
        <v>0</v>
      </c>
      <c r="N918" s="7">
        <v>-219</v>
      </c>
      <c r="O918" s="7">
        <v>-28.239999771118164</v>
      </c>
      <c r="P918" s="7" t="s">
        <v>396</v>
      </c>
      <c r="Q918" s="7" t="s">
        <v>2045</v>
      </c>
      <c r="R918" s="7">
        <v>10.100000381469727</v>
      </c>
      <c r="S918" s="7">
        <v>33</v>
      </c>
      <c r="T918" s="7">
        <v>137.63999938964844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257</v>
      </c>
      <c r="C919" s="18" t="s">
        <v>1986</v>
      </c>
      <c r="D919" s="18" t="s">
        <v>1987</v>
      </c>
      <c r="E919" s="18" t="s">
        <v>2046</v>
      </c>
      <c r="F919" s="18" t="s">
        <v>407</v>
      </c>
      <c r="G919" s="18">
        <v>167</v>
      </c>
      <c r="H919" s="18">
        <v>0</v>
      </c>
      <c r="I919" s="18">
        <v>124.04000091552734</v>
      </c>
      <c r="J919" s="18">
        <v>0</v>
      </c>
      <c r="K919" s="18">
        <v>124.04000091552734</v>
      </c>
      <c r="L919" s="18">
        <v>0</v>
      </c>
      <c r="M919" s="7">
        <v>0</v>
      </c>
      <c r="N919" s="7">
        <v>-167</v>
      </c>
      <c r="O919" s="7">
        <v>-42.959999084472656</v>
      </c>
      <c r="P919" s="7" t="s">
        <v>396</v>
      </c>
      <c r="Q919" s="7" t="s">
        <v>2047</v>
      </c>
      <c r="R919" s="7">
        <v>8.6000003814697266</v>
      </c>
      <c r="S919" s="7">
        <v>29</v>
      </c>
      <c r="T919" s="7">
        <v>124.04000091552734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256</v>
      </c>
      <c r="C920" s="18" t="s">
        <v>1982</v>
      </c>
      <c r="D920" s="18" t="s">
        <v>1983</v>
      </c>
      <c r="E920" s="18" t="s">
        <v>2048</v>
      </c>
      <c r="F920" s="18" t="s">
        <v>407</v>
      </c>
      <c r="G920" s="18">
        <v>236</v>
      </c>
      <c r="H920" s="18">
        <v>0</v>
      </c>
      <c r="I920" s="18">
        <v>175.36000061035156</v>
      </c>
      <c r="J920" s="18">
        <v>0</v>
      </c>
      <c r="K920" s="18">
        <v>175.36000061035156</v>
      </c>
      <c r="L920" s="18">
        <v>0</v>
      </c>
      <c r="M920" s="7">
        <v>0</v>
      </c>
      <c r="N920" s="7">
        <v>-236</v>
      </c>
      <c r="O920" s="7">
        <v>-60.639999389648438</v>
      </c>
      <c r="P920" s="7" t="s">
        <v>396</v>
      </c>
      <c r="Q920" s="7" t="s">
        <v>2049</v>
      </c>
      <c r="R920" s="7">
        <v>15.300000190734863</v>
      </c>
      <c r="S920" s="7">
        <v>36</v>
      </c>
      <c r="T920" s="7">
        <v>175.36000061035156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257</v>
      </c>
      <c r="C921" s="18" t="s">
        <v>1986</v>
      </c>
      <c r="D921" s="18" t="s">
        <v>1987</v>
      </c>
      <c r="E921" s="18" t="s">
        <v>2050</v>
      </c>
      <c r="F921" s="18" t="s">
        <v>407</v>
      </c>
      <c r="G921" s="18">
        <v>383</v>
      </c>
      <c r="H921" s="18">
        <v>0</v>
      </c>
      <c r="I921" s="18">
        <v>284.79998779296875</v>
      </c>
      <c r="J921" s="18">
        <v>131.08000183105469</v>
      </c>
      <c r="K921" s="18">
        <v>284.79998779296875</v>
      </c>
      <c r="L921" s="18">
        <v>0</v>
      </c>
      <c r="M921" s="7">
        <v>0</v>
      </c>
      <c r="N921" s="7">
        <v>-383</v>
      </c>
      <c r="O921" s="7">
        <v>-98.199996948242188</v>
      </c>
      <c r="P921" s="7" t="s">
        <v>396</v>
      </c>
      <c r="Q921" s="7" t="s">
        <v>2051</v>
      </c>
      <c r="R921" s="7">
        <v>12.300000190734863</v>
      </c>
      <c r="S921" s="7">
        <v>35</v>
      </c>
      <c r="T921" s="7">
        <v>153.72000122070312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256</v>
      </c>
      <c r="C922" s="18" t="s">
        <v>1982</v>
      </c>
      <c r="D922" s="18" t="s">
        <v>1983</v>
      </c>
      <c r="E922" s="18" t="s">
        <v>2052</v>
      </c>
      <c r="F922" s="18" t="s">
        <v>407</v>
      </c>
      <c r="G922" s="18">
        <v>132</v>
      </c>
      <c r="H922" s="18">
        <v>132</v>
      </c>
      <c r="I922" s="18">
        <v>98.040000915527344</v>
      </c>
      <c r="J922" s="18">
        <v>4.0399999618530273</v>
      </c>
      <c r="K922" s="18">
        <v>98.040000915527344</v>
      </c>
      <c r="L922" s="18">
        <v>0</v>
      </c>
      <c r="M922" s="7">
        <v>0</v>
      </c>
      <c r="N922" s="7">
        <v>0</v>
      </c>
      <c r="O922" s="7">
        <v>98.040000915527344</v>
      </c>
      <c r="P922" s="7" t="s">
        <v>408</v>
      </c>
      <c r="Q922" s="7" t="s">
        <v>583</v>
      </c>
      <c r="R922" s="7">
        <v>4.5</v>
      </c>
      <c r="S922" s="7">
        <v>18</v>
      </c>
      <c r="T922" s="7">
        <v>94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257</v>
      </c>
      <c r="C923" s="18" t="s">
        <v>1986</v>
      </c>
      <c r="D923" s="18" t="s">
        <v>1987</v>
      </c>
      <c r="E923" s="18" t="s">
        <v>2053</v>
      </c>
      <c r="F923" s="18" t="s">
        <v>407</v>
      </c>
      <c r="G923" s="18">
        <v>242</v>
      </c>
      <c r="H923" s="18">
        <v>242</v>
      </c>
      <c r="I923" s="18">
        <v>180.00999450683594</v>
      </c>
      <c r="J923" s="18">
        <v>5.2100000381469727</v>
      </c>
      <c r="K923" s="18">
        <v>180.00999450683594</v>
      </c>
      <c r="L923" s="18">
        <v>0</v>
      </c>
      <c r="M923" s="7">
        <v>0</v>
      </c>
      <c r="N923" s="7">
        <v>0</v>
      </c>
      <c r="O923" s="7">
        <v>180.00999450683594</v>
      </c>
      <c r="P923" s="7" t="s">
        <v>408</v>
      </c>
      <c r="Q923" s="7" t="s">
        <v>933</v>
      </c>
      <c r="R923" s="7">
        <v>13.600000381469727</v>
      </c>
      <c r="S923" s="7">
        <v>26</v>
      </c>
      <c r="T923" s="7">
        <v>174.80000305175781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257</v>
      </c>
      <c r="C924" s="18" t="s">
        <v>1986</v>
      </c>
      <c r="D924" s="18" t="s">
        <v>1987</v>
      </c>
      <c r="E924" s="18" t="s">
        <v>2054</v>
      </c>
      <c r="F924" s="18" t="s">
        <v>407</v>
      </c>
      <c r="G924" s="18">
        <v>193</v>
      </c>
      <c r="H924" s="18">
        <v>0</v>
      </c>
      <c r="I924" s="18">
        <v>143.83999633789063</v>
      </c>
      <c r="J924" s="18">
        <v>47.840000152587891</v>
      </c>
      <c r="K924" s="18">
        <v>143.83999633789063</v>
      </c>
      <c r="L924" s="18">
        <v>0</v>
      </c>
      <c r="M924" s="7">
        <v>0</v>
      </c>
      <c r="N924" s="7">
        <v>-193</v>
      </c>
      <c r="O924" s="7">
        <v>-49.159999847412109</v>
      </c>
      <c r="P924" s="7" t="s">
        <v>408</v>
      </c>
      <c r="Q924" s="7" t="s">
        <v>2055</v>
      </c>
      <c r="R924" s="7">
        <v>5</v>
      </c>
      <c r="S924" s="7">
        <v>16</v>
      </c>
      <c r="T924" s="7">
        <v>96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257</v>
      </c>
      <c r="C925" s="18" t="s">
        <v>1986</v>
      </c>
      <c r="D925" s="18" t="s">
        <v>1987</v>
      </c>
      <c r="E925" s="18" t="s">
        <v>2056</v>
      </c>
      <c r="F925" s="18" t="s">
        <v>407</v>
      </c>
      <c r="G925" s="18">
        <v>214</v>
      </c>
      <c r="H925" s="18">
        <v>0</v>
      </c>
      <c r="I925" s="18">
        <v>159.39999389648437</v>
      </c>
      <c r="J925" s="18">
        <v>6.9600000381469727</v>
      </c>
      <c r="K925" s="18">
        <v>159.39999389648437</v>
      </c>
      <c r="L925" s="18">
        <v>0</v>
      </c>
      <c r="M925" s="7">
        <v>0</v>
      </c>
      <c r="N925" s="7">
        <v>-214</v>
      </c>
      <c r="O925" s="7">
        <v>-54.599998474121094</v>
      </c>
      <c r="P925" s="7" t="s">
        <v>396</v>
      </c>
      <c r="Q925" s="7" t="s">
        <v>2057</v>
      </c>
      <c r="R925" s="7">
        <v>12.100000381469727</v>
      </c>
      <c r="S925" s="7">
        <v>35</v>
      </c>
      <c r="T925" s="7">
        <v>152.44000244140625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257</v>
      </c>
      <c r="C926" s="18" t="s">
        <v>1986</v>
      </c>
      <c r="D926" s="18" t="s">
        <v>1987</v>
      </c>
      <c r="E926" s="18" t="s">
        <v>2058</v>
      </c>
      <c r="F926" s="18" t="s">
        <v>407</v>
      </c>
      <c r="G926" s="18">
        <v>150</v>
      </c>
      <c r="H926" s="18">
        <v>0</v>
      </c>
      <c r="I926" s="18">
        <v>109.01000213623047</v>
      </c>
      <c r="J926" s="18">
        <v>9.9999997764825821E-3</v>
      </c>
      <c r="K926" s="18">
        <v>109.01000213623047</v>
      </c>
      <c r="L926" s="18">
        <v>0</v>
      </c>
      <c r="M926" s="7">
        <v>0</v>
      </c>
      <c r="N926" s="7">
        <v>-150</v>
      </c>
      <c r="O926" s="7">
        <v>-40.990001678466797</v>
      </c>
      <c r="P926" s="7" t="s">
        <v>396</v>
      </c>
      <c r="Q926" s="7" t="s">
        <v>2059</v>
      </c>
      <c r="R926" s="7">
        <v>7.5</v>
      </c>
      <c r="S926" s="7">
        <v>21</v>
      </c>
      <c r="T926" s="7">
        <v>109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258</v>
      </c>
      <c r="C927" s="18" t="s">
        <v>2060</v>
      </c>
      <c r="D927" s="18" t="s">
        <v>2061</v>
      </c>
      <c r="E927" s="18" t="s">
        <v>2062</v>
      </c>
      <c r="F927" s="18" t="s">
        <v>360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408</v>
      </c>
      <c r="Q927" s="7" t="s">
        <v>2063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75</v>
      </c>
      <c r="B928" s="18" t="s">
        <v>204</v>
      </c>
      <c r="C928" s="18" t="s">
        <v>2064</v>
      </c>
      <c r="D928" s="18" t="s">
        <v>2065</v>
      </c>
      <c r="E928" s="18" t="s">
        <v>2066</v>
      </c>
      <c r="F928" s="18" t="s">
        <v>360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408</v>
      </c>
      <c r="Q928" s="7" t="s">
        <v>2067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75</v>
      </c>
      <c r="B929" s="18" t="s">
        <v>204</v>
      </c>
      <c r="C929" s="18" t="s">
        <v>2064</v>
      </c>
      <c r="D929" s="18" t="s">
        <v>2065</v>
      </c>
      <c r="E929" s="18" t="s">
        <v>2068</v>
      </c>
      <c r="F929" s="18" t="s">
        <v>360</v>
      </c>
      <c r="G929" s="18">
        <v>0</v>
      </c>
      <c r="H929" s="18">
        <v>0</v>
      </c>
      <c r="I929" s="18">
        <v>22.299999237060547</v>
      </c>
      <c r="J929" s="18">
        <v>0</v>
      </c>
      <c r="K929" s="18">
        <v>22.299999237060547</v>
      </c>
      <c r="L929" s="18">
        <v>0</v>
      </c>
      <c r="M929" s="7">
        <v>0</v>
      </c>
      <c r="N929" s="7">
        <v>0</v>
      </c>
      <c r="O929" s="7">
        <v>22.299999237060547</v>
      </c>
      <c r="P929" s="7" t="s">
        <v>445</v>
      </c>
      <c r="Q929" s="7" t="s">
        <v>573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75</v>
      </c>
      <c r="B930" s="18" t="s">
        <v>204</v>
      </c>
      <c r="C930" s="18" t="s">
        <v>2064</v>
      </c>
      <c r="D930" s="18" t="s">
        <v>2065</v>
      </c>
      <c r="E930" s="18" t="s">
        <v>2069</v>
      </c>
      <c r="F930" s="18" t="s">
        <v>360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408</v>
      </c>
      <c r="Q930" s="7" t="s">
        <v>2070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75</v>
      </c>
      <c r="B931" s="18" t="s">
        <v>204</v>
      </c>
      <c r="C931" s="18" t="s">
        <v>2064</v>
      </c>
      <c r="D931" s="18" t="s">
        <v>2065</v>
      </c>
      <c r="E931" s="18" t="s">
        <v>2071</v>
      </c>
      <c r="F931" s="18" t="s">
        <v>360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408</v>
      </c>
      <c r="Q931" s="7" t="s">
        <v>1495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75</v>
      </c>
      <c r="B932" s="18" t="s">
        <v>258</v>
      </c>
      <c r="C932" s="18" t="s">
        <v>2060</v>
      </c>
      <c r="D932" s="18" t="s">
        <v>2061</v>
      </c>
      <c r="E932" s="18" t="s">
        <v>2072</v>
      </c>
      <c r="F932" s="18" t="s">
        <v>360</v>
      </c>
      <c r="G932" s="18">
        <v>0</v>
      </c>
      <c r="H932" s="18">
        <v>0</v>
      </c>
      <c r="I932" s="18">
        <v>22.299999237060547</v>
      </c>
      <c r="J932" s="18">
        <v>0</v>
      </c>
      <c r="K932" s="18">
        <v>22.299999237060547</v>
      </c>
      <c r="L932" s="18">
        <v>0</v>
      </c>
      <c r="M932" s="7">
        <v>0</v>
      </c>
      <c r="N932" s="7">
        <v>0</v>
      </c>
      <c r="O932" s="7">
        <v>22.299999237060547</v>
      </c>
      <c r="P932" s="7" t="s">
        <v>361</v>
      </c>
      <c r="Q932" s="7" t="s">
        <v>762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75</v>
      </c>
      <c r="B933" s="18" t="s">
        <v>258</v>
      </c>
      <c r="C933" s="18" t="s">
        <v>2060</v>
      </c>
      <c r="D933" s="18" t="s">
        <v>2061</v>
      </c>
      <c r="E933" s="18" t="s">
        <v>2073</v>
      </c>
      <c r="F933" s="18" t="s">
        <v>360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361</v>
      </c>
      <c r="Q933" s="7" t="s">
        <v>2074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75</v>
      </c>
      <c r="B934" s="18" t="s">
        <v>258</v>
      </c>
      <c r="C934" s="18" t="s">
        <v>2060</v>
      </c>
      <c r="D934" s="18" t="s">
        <v>2061</v>
      </c>
      <c r="E934" s="18" t="s">
        <v>2075</v>
      </c>
      <c r="F934" s="18" t="s">
        <v>360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361</v>
      </c>
      <c r="Q934" s="7" t="s">
        <v>1174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75</v>
      </c>
      <c r="B935" s="18" t="s">
        <v>258</v>
      </c>
      <c r="C935" s="18" t="s">
        <v>2060</v>
      </c>
      <c r="D935" s="18" t="s">
        <v>2061</v>
      </c>
      <c r="E935" s="18" t="s">
        <v>2076</v>
      </c>
      <c r="F935" s="18" t="s">
        <v>360</v>
      </c>
      <c r="G935" s="18">
        <v>0</v>
      </c>
      <c r="H935" s="18">
        <v>0</v>
      </c>
      <c r="I935" s="18">
        <v>22.299999237060547</v>
      </c>
      <c r="J935" s="18">
        <v>0</v>
      </c>
      <c r="K935" s="18">
        <v>22.299999237060547</v>
      </c>
      <c r="L935" s="18">
        <v>0</v>
      </c>
      <c r="M935" s="7">
        <v>0</v>
      </c>
      <c r="N935" s="7">
        <v>0</v>
      </c>
      <c r="O935" s="7">
        <v>22.299999237060547</v>
      </c>
      <c r="P935" s="7" t="s">
        <v>361</v>
      </c>
      <c r="Q935" s="7" t="s">
        <v>2077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75</v>
      </c>
      <c r="B936" s="18" t="s">
        <v>258</v>
      </c>
      <c r="C936" s="18" t="s">
        <v>2060</v>
      </c>
      <c r="D936" s="18" t="s">
        <v>2061</v>
      </c>
      <c r="E936" s="18" t="s">
        <v>2078</v>
      </c>
      <c r="F936" s="18" t="s">
        <v>360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361</v>
      </c>
      <c r="Q936" s="7" t="s">
        <v>2079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75</v>
      </c>
      <c r="B937" s="18" t="s">
        <v>258</v>
      </c>
      <c r="C937" s="18" t="s">
        <v>2060</v>
      </c>
      <c r="D937" s="18" t="s">
        <v>2061</v>
      </c>
      <c r="E937" s="18" t="s">
        <v>2080</v>
      </c>
      <c r="F937" s="18" t="s">
        <v>360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361</v>
      </c>
      <c r="Q937" s="7" t="s">
        <v>2081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75</v>
      </c>
      <c r="B938" s="18" t="s">
        <v>259</v>
      </c>
      <c r="C938" s="18" t="s">
        <v>2082</v>
      </c>
      <c r="D938" s="18" t="s">
        <v>2083</v>
      </c>
      <c r="E938" s="18" t="s">
        <v>2084</v>
      </c>
      <c r="F938" s="18" t="s">
        <v>407</v>
      </c>
      <c r="G938" s="18">
        <v>287</v>
      </c>
      <c r="H938" s="18">
        <v>0</v>
      </c>
      <c r="I938" s="18">
        <v>199.25</v>
      </c>
      <c r="J938" s="18">
        <v>80.650001525878906</v>
      </c>
      <c r="K938" s="18">
        <v>199.25</v>
      </c>
      <c r="L938" s="18">
        <v>0</v>
      </c>
      <c r="M938" s="7">
        <v>0</v>
      </c>
      <c r="N938" s="7">
        <v>-287</v>
      </c>
      <c r="O938" s="7">
        <v>-87.75</v>
      </c>
      <c r="P938" s="7" t="s">
        <v>361</v>
      </c>
      <c r="Q938" s="7" t="s">
        <v>2085</v>
      </c>
      <c r="R938" s="7">
        <v>6.6999998092651367</v>
      </c>
      <c r="S938" s="7">
        <v>25</v>
      </c>
      <c r="T938" s="7">
        <v>118.59999847412109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204</v>
      </c>
      <c r="C939" s="18" t="s">
        <v>2064</v>
      </c>
      <c r="D939" s="18" t="s">
        <v>2065</v>
      </c>
      <c r="E939" s="18" t="s">
        <v>2086</v>
      </c>
      <c r="F939" s="18" t="s">
        <v>407</v>
      </c>
      <c r="G939" s="18">
        <v>264</v>
      </c>
      <c r="H939" s="18">
        <v>264</v>
      </c>
      <c r="I939" s="18">
        <v>231.69999694824219</v>
      </c>
      <c r="J939" s="18">
        <v>89.419998168945313</v>
      </c>
      <c r="K939" s="18">
        <v>231.69999694824219</v>
      </c>
      <c r="L939" s="18">
        <v>-3.9999999105930328E-2</v>
      </c>
      <c r="M939" s="7">
        <v>0</v>
      </c>
      <c r="N939" s="7">
        <v>0</v>
      </c>
      <c r="O939" s="7">
        <v>231.66000366210937</v>
      </c>
      <c r="P939" s="7" t="s">
        <v>396</v>
      </c>
      <c r="Q939" s="7" t="s">
        <v>685</v>
      </c>
      <c r="R939" s="7">
        <v>9.6000003814697266</v>
      </c>
      <c r="S939" s="7">
        <v>37</v>
      </c>
      <c r="T939" s="7">
        <v>142.27999877929687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204</v>
      </c>
      <c r="C940" s="18" t="s">
        <v>2064</v>
      </c>
      <c r="D940" s="18" t="s">
        <v>2065</v>
      </c>
      <c r="E940" s="18" t="s">
        <v>2087</v>
      </c>
      <c r="F940" s="18" t="s">
        <v>407</v>
      </c>
      <c r="G940" s="18">
        <v>223</v>
      </c>
      <c r="H940" s="18">
        <v>223</v>
      </c>
      <c r="I940" s="18">
        <v>165.80000305175781</v>
      </c>
      <c r="J940" s="18">
        <v>0</v>
      </c>
      <c r="K940" s="18">
        <v>165.80000305175781</v>
      </c>
      <c r="L940" s="18">
        <v>0</v>
      </c>
      <c r="M940" s="7">
        <v>0</v>
      </c>
      <c r="N940" s="7">
        <v>0</v>
      </c>
      <c r="O940" s="7">
        <v>165.80000305175781</v>
      </c>
      <c r="P940" s="7" t="s">
        <v>408</v>
      </c>
      <c r="Q940" s="7" t="s">
        <v>1018</v>
      </c>
      <c r="R940" s="7">
        <v>12.100000381469727</v>
      </c>
      <c r="S940" s="7">
        <v>29</v>
      </c>
      <c r="T940" s="7">
        <v>165.80000305175781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258</v>
      </c>
      <c r="C941" s="18" t="s">
        <v>2060</v>
      </c>
      <c r="D941" s="18" t="s">
        <v>2061</v>
      </c>
      <c r="E941" s="18" t="s">
        <v>2088</v>
      </c>
      <c r="F941" s="18" t="s">
        <v>407</v>
      </c>
      <c r="G941" s="18">
        <v>1988</v>
      </c>
      <c r="H941" s="18">
        <v>0</v>
      </c>
      <c r="I941" s="18">
        <v>1413.8199462890625</v>
      </c>
      <c r="J941" s="18">
        <v>264.42001342773437</v>
      </c>
      <c r="K941" s="18">
        <v>1413.8199462890625</v>
      </c>
      <c r="L941" s="18">
        <v>0</v>
      </c>
      <c r="M941" s="7">
        <v>80</v>
      </c>
      <c r="N941" s="7">
        <v>-1988</v>
      </c>
      <c r="O941" s="7">
        <v>-494.17999267578125</v>
      </c>
      <c r="P941" s="7" t="s">
        <v>408</v>
      </c>
      <c r="Q941" s="7" t="s">
        <v>2089</v>
      </c>
      <c r="R941" s="7">
        <v>85.699996948242188</v>
      </c>
      <c r="S941" s="7">
        <v>141</v>
      </c>
      <c r="T941" s="7">
        <v>1149.4000244140625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258</v>
      </c>
      <c r="C942" s="18" t="s">
        <v>2060</v>
      </c>
      <c r="D942" s="18" t="s">
        <v>2061</v>
      </c>
      <c r="E942" s="18" t="s">
        <v>2090</v>
      </c>
      <c r="F942" s="18" t="s">
        <v>407</v>
      </c>
      <c r="G942" s="18">
        <v>107</v>
      </c>
      <c r="H942" s="18">
        <v>0</v>
      </c>
      <c r="I942" s="18">
        <v>79.620002746582031</v>
      </c>
      <c r="J942" s="18">
        <v>1.9999999552965164E-2</v>
      </c>
      <c r="K942" s="18">
        <v>79.620002746582031</v>
      </c>
      <c r="L942" s="18">
        <v>0</v>
      </c>
      <c r="M942" s="7">
        <v>0</v>
      </c>
      <c r="N942" s="7">
        <v>-107</v>
      </c>
      <c r="O942" s="7">
        <v>-27.379999160766602</v>
      </c>
      <c r="P942" s="7" t="s">
        <v>408</v>
      </c>
      <c r="Q942" s="7" t="s">
        <v>889</v>
      </c>
      <c r="R942" s="7">
        <v>3.7000000476837158</v>
      </c>
      <c r="S942" s="7">
        <v>10</v>
      </c>
      <c r="T942" s="7">
        <v>79.599998474121094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204</v>
      </c>
      <c r="C943" s="18" t="s">
        <v>2064</v>
      </c>
      <c r="D943" s="18" t="s">
        <v>2065</v>
      </c>
      <c r="E943" s="18" t="s">
        <v>2091</v>
      </c>
      <c r="F943" s="18" t="s">
        <v>407</v>
      </c>
      <c r="G943" s="18">
        <v>230</v>
      </c>
      <c r="H943" s="18">
        <v>0</v>
      </c>
      <c r="I943" s="18">
        <v>169.33000183105469</v>
      </c>
      <c r="J943" s="18">
        <v>2.9300000667572021</v>
      </c>
      <c r="K943" s="18">
        <v>169.33000183105469</v>
      </c>
      <c r="L943" s="18">
        <v>0</v>
      </c>
      <c r="M943" s="7">
        <v>0</v>
      </c>
      <c r="N943" s="7">
        <v>-230</v>
      </c>
      <c r="O943" s="7">
        <v>-60.669998168945312</v>
      </c>
      <c r="P943" s="7" t="s">
        <v>408</v>
      </c>
      <c r="Q943" s="7" t="s">
        <v>1367</v>
      </c>
      <c r="R943" s="7">
        <v>10.800000190734863</v>
      </c>
      <c r="S943" s="7">
        <v>40</v>
      </c>
      <c r="T943" s="7">
        <v>166.39999389648437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258</v>
      </c>
      <c r="C944" s="18" t="s">
        <v>2060</v>
      </c>
      <c r="D944" s="18" t="s">
        <v>2061</v>
      </c>
      <c r="E944" s="18" t="s">
        <v>2092</v>
      </c>
      <c r="F944" s="18" t="s">
        <v>407</v>
      </c>
      <c r="G944" s="18">
        <v>170</v>
      </c>
      <c r="H944" s="18">
        <v>170</v>
      </c>
      <c r="I944" s="18">
        <v>114.19999694824219</v>
      </c>
      <c r="J944" s="18">
        <v>0</v>
      </c>
      <c r="K944" s="18">
        <v>114.19999694824219</v>
      </c>
      <c r="L944" s="18">
        <v>0</v>
      </c>
      <c r="M944" s="7">
        <v>0</v>
      </c>
      <c r="N944" s="7">
        <v>0</v>
      </c>
      <c r="O944" s="7">
        <v>114.19999694824219</v>
      </c>
      <c r="P944" s="7" t="s">
        <v>361</v>
      </c>
      <c r="Q944" s="7" t="s">
        <v>1024</v>
      </c>
      <c r="R944" s="7">
        <v>6.9000000953674316</v>
      </c>
      <c r="S944" s="7">
        <v>19</v>
      </c>
      <c r="T944" s="7">
        <v>114.19999694824219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258</v>
      </c>
      <c r="C945" s="18" t="s">
        <v>2060</v>
      </c>
      <c r="D945" s="18" t="s">
        <v>2061</v>
      </c>
      <c r="E945" s="18" t="s">
        <v>2093</v>
      </c>
      <c r="F945" s="18" t="s">
        <v>407</v>
      </c>
      <c r="G945" s="18">
        <v>160</v>
      </c>
      <c r="H945" s="18">
        <v>0</v>
      </c>
      <c r="I945" s="18">
        <v>107.76000213623047</v>
      </c>
      <c r="J945" s="18">
        <v>0</v>
      </c>
      <c r="K945" s="18">
        <v>107.76000213623047</v>
      </c>
      <c r="L945" s="18">
        <v>-5.000000074505806E-2</v>
      </c>
      <c r="M945" s="7">
        <v>0</v>
      </c>
      <c r="N945" s="7">
        <v>-160</v>
      </c>
      <c r="O945" s="7">
        <v>-52.290000915527344</v>
      </c>
      <c r="P945" s="7" t="s">
        <v>361</v>
      </c>
      <c r="Q945" s="7" t="s">
        <v>1093</v>
      </c>
      <c r="R945" s="7">
        <v>5.9000000953674316</v>
      </c>
      <c r="S945" s="7">
        <v>16</v>
      </c>
      <c r="T945" s="7">
        <v>107.76000213623047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204</v>
      </c>
      <c r="C946" s="18" t="s">
        <v>2064</v>
      </c>
      <c r="D946" s="18" t="s">
        <v>2065</v>
      </c>
      <c r="E946" s="18" t="s">
        <v>2094</v>
      </c>
      <c r="F946" s="18" t="s">
        <v>407</v>
      </c>
      <c r="G946" s="18">
        <v>308</v>
      </c>
      <c r="H946" s="18">
        <v>308</v>
      </c>
      <c r="I946" s="18">
        <v>202.92999267578125</v>
      </c>
      <c r="J946" s="18">
        <v>72.529998779296875</v>
      </c>
      <c r="K946" s="18">
        <v>202.92999267578125</v>
      </c>
      <c r="L946" s="18">
        <v>0</v>
      </c>
      <c r="M946" s="7">
        <v>0</v>
      </c>
      <c r="N946" s="7">
        <v>0</v>
      </c>
      <c r="O946" s="7">
        <v>202.92999267578125</v>
      </c>
      <c r="P946" s="7" t="s">
        <v>408</v>
      </c>
      <c r="Q946" s="7" t="s">
        <v>439</v>
      </c>
      <c r="R946" s="7">
        <v>8.3000001907348633</v>
      </c>
      <c r="S946" s="7">
        <v>24</v>
      </c>
      <c r="T946" s="7">
        <v>130.39999389648437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204</v>
      </c>
      <c r="C947" s="18" t="s">
        <v>2064</v>
      </c>
      <c r="D947" s="18" t="s">
        <v>2065</v>
      </c>
      <c r="E947" s="18" t="s">
        <v>2095</v>
      </c>
      <c r="F947" s="18" t="s">
        <v>407</v>
      </c>
      <c r="G947" s="18">
        <v>216</v>
      </c>
      <c r="H947" s="18">
        <v>0</v>
      </c>
      <c r="I947" s="18">
        <v>160.32000732421875</v>
      </c>
      <c r="J947" s="18">
        <v>6.0300002098083496</v>
      </c>
      <c r="K947" s="18">
        <v>160.32000732421875</v>
      </c>
      <c r="L947" s="18">
        <v>-1.9999999552965164E-2</v>
      </c>
      <c r="M947" s="7">
        <v>0</v>
      </c>
      <c r="N947" s="7">
        <v>-216</v>
      </c>
      <c r="O947" s="7">
        <v>-55.700000762939453</v>
      </c>
      <c r="P947" s="7" t="s">
        <v>445</v>
      </c>
      <c r="Q947" s="7" t="s">
        <v>2096</v>
      </c>
      <c r="R947" s="7">
        <v>13.100000381469727</v>
      </c>
      <c r="S947" s="7">
        <v>40</v>
      </c>
      <c r="T947" s="7">
        <v>154.28999328613281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204</v>
      </c>
      <c r="C948" s="18" t="s">
        <v>2064</v>
      </c>
      <c r="D948" s="18" t="s">
        <v>2065</v>
      </c>
      <c r="E948" s="18" t="s">
        <v>2097</v>
      </c>
      <c r="F948" s="18" t="s">
        <v>407</v>
      </c>
      <c r="G948" s="18">
        <v>110</v>
      </c>
      <c r="H948" s="18">
        <v>0</v>
      </c>
      <c r="I948" s="18">
        <v>80.489997863769531</v>
      </c>
      <c r="J948" s="18">
        <v>2.25</v>
      </c>
      <c r="K948" s="18">
        <v>80.489997863769531</v>
      </c>
      <c r="L948" s="18">
        <v>0</v>
      </c>
      <c r="M948" s="7">
        <v>0</v>
      </c>
      <c r="N948" s="7">
        <v>-110</v>
      </c>
      <c r="O948" s="7">
        <v>-29.510000228881836</v>
      </c>
      <c r="P948" s="7" t="s">
        <v>396</v>
      </c>
      <c r="Q948" s="7" t="s">
        <v>2098</v>
      </c>
      <c r="R948" s="7">
        <v>4.0999999046325684</v>
      </c>
      <c r="S948" s="7">
        <v>12</v>
      </c>
      <c r="T948" s="7">
        <v>78.239997863769531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204</v>
      </c>
      <c r="C949" s="18" t="s">
        <v>2064</v>
      </c>
      <c r="D949" s="18" t="s">
        <v>2065</v>
      </c>
      <c r="E949" s="18" t="s">
        <v>2099</v>
      </c>
      <c r="F949" s="18" t="s">
        <v>407</v>
      </c>
      <c r="G949" s="18">
        <v>141</v>
      </c>
      <c r="H949" s="18">
        <v>0</v>
      </c>
      <c r="I949" s="18">
        <v>103.38999938964844</v>
      </c>
      <c r="J949" s="18">
        <v>0.27000001072883606</v>
      </c>
      <c r="K949" s="18">
        <v>103.38999938964844</v>
      </c>
      <c r="L949" s="18">
        <v>0</v>
      </c>
      <c r="M949" s="7">
        <v>0</v>
      </c>
      <c r="N949" s="7">
        <v>-141</v>
      </c>
      <c r="O949" s="7">
        <v>-37.610000610351563</v>
      </c>
      <c r="P949" s="7" t="s">
        <v>445</v>
      </c>
      <c r="Q949" s="7" t="s">
        <v>1628</v>
      </c>
      <c r="R949" s="7">
        <v>8.3000001907348633</v>
      </c>
      <c r="S949" s="7">
        <v>22</v>
      </c>
      <c r="T949" s="7">
        <v>103.12000274658203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204</v>
      </c>
      <c r="C950" s="18" t="s">
        <v>2064</v>
      </c>
      <c r="D950" s="18" t="s">
        <v>2065</v>
      </c>
      <c r="E950" s="18" t="s">
        <v>2100</v>
      </c>
      <c r="F950" s="18" t="s">
        <v>407</v>
      </c>
      <c r="G950" s="18">
        <v>349</v>
      </c>
      <c r="H950" s="18">
        <v>0</v>
      </c>
      <c r="I950" s="18">
        <v>217.28999328613281</v>
      </c>
      <c r="J950" s="18">
        <v>50.810001373291016</v>
      </c>
      <c r="K950" s="18">
        <v>217.28999328613281</v>
      </c>
      <c r="L950" s="18">
        <v>0</v>
      </c>
      <c r="M950" s="7">
        <v>54</v>
      </c>
      <c r="N950" s="7">
        <v>-349</v>
      </c>
      <c r="O950" s="7">
        <v>-134.47000122070312</v>
      </c>
      <c r="P950" s="7" t="s">
        <v>445</v>
      </c>
      <c r="Q950" s="7" t="s">
        <v>2101</v>
      </c>
      <c r="R950" s="7">
        <v>15.399999618530273</v>
      </c>
      <c r="S950" s="7">
        <v>38</v>
      </c>
      <c r="T950" s="7">
        <v>166.47999572753906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204</v>
      </c>
      <c r="C951" s="18" t="s">
        <v>2064</v>
      </c>
      <c r="D951" s="18" t="s">
        <v>2065</v>
      </c>
      <c r="E951" s="18" t="s">
        <v>2102</v>
      </c>
      <c r="F951" s="18" t="s">
        <v>407</v>
      </c>
      <c r="G951" s="18">
        <v>233</v>
      </c>
      <c r="H951" s="18">
        <v>0</v>
      </c>
      <c r="I951" s="18">
        <v>172.89999389648437</v>
      </c>
      <c r="J951" s="18">
        <v>27.940000534057617</v>
      </c>
      <c r="K951" s="18">
        <v>172.89999389648437</v>
      </c>
      <c r="L951" s="18">
        <v>0</v>
      </c>
      <c r="M951" s="7">
        <v>0</v>
      </c>
      <c r="N951" s="7">
        <v>-233</v>
      </c>
      <c r="O951" s="7">
        <v>-60.099998474121094</v>
      </c>
      <c r="P951" s="7" t="s">
        <v>396</v>
      </c>
      <c r="Q951" s="7" t="s">
        <v>2103</v>
      </c>
      <c r="R951" s="7">
        <v>11.399999618530273</v>
      </c>
      <c r="S951" s="7">
        <v>32</v>
      </c>
      <c r="T951" s="7">
        <v>144.96000671386719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204</v>
      </c>
      <c r="C952" s="18" t="s">
        <v>2064</v>
      </c>
      <c r="D952" s="18" t="s">
        <v>2065</v>
      </c>
      <c r="E952" s="18" t="s">
        <v>2104</v>
      </c>
      <c r="F952" s="18" t="s">
        <v>407</v>
      </c>
      <c r="G952" s="18">
        <v>159</v>
      </c>
      <c r="H952" s="18">
        <v>0</v>
      </c>
      <c r="I952" s="18">
        <v>117.90000152587891</v>
      </c>
      <c r="J952" s="18">
        <v>30.059999465942383</v>
      </c>
      <c r="K952" s="18">
        <v>117.90000152587891</v>
      </c>
      <c r="L952" s="18">
        <v>0</v>
      </c>
      <c r="M952" s="7">
        <v>0</v>
      </c>
      <c r="N952" s="7">
        <v>-159</v>
      </c>
      <c r="O952" s="7">
        <v>-41.099998474121094</v>
      </c>
      <c r="P952" s="7" t="s">
        <v>396</v>
      </c>
      <c r="Q952" s="7" t="s">
        <v>2105</v>
      </c>
      <c r="R952" s="7">
        <v>5.5999999046325684</v>
      </c>
      <c r="S952" s="7">
        <v>12</v>
      </c>
      <c r="T952" s="7">
        <v>87.839996337890625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204</v>
      </c>
      <c r="C953" s="18" t="s">
        <v>2064</v>
      </c>
      <c r="D953" s="18" t="s">
        <v>2065</v>
      </c>
      <c r="E953" s="18" t="s">
        <v>2106</v>
      </c>
      <c r="F953" s="18" t="s">
        <v>407</v>
      </c>
      <c r="G953" s="18">
        <v>130</v>
      </c>
      <c r="H953" s="18">
        <v>0</v>
      </c>
      <c r="I953" s="18">
        <v>96.980003356933594</v>
      </c>
      <c r="J953" s="18">
        <v>7.7399997711181641</v>
      </c>
      <c r="K953" s="18">
        <v>96.980003356933594</v>
      </c>
      <c r="L953" s="18">
        <v>0</v>
      </c>
      <c r="M953" s="7">
        <v>0</v>
      </c>
      <c r="N953" s="7">
        <v>-130</v>
      </c>
      <c r="O953" s="7">
        <v>-33.020000457763672</v>
      </c>
      <c r="P953" s="7" t="s">
        <v>445</v>
      </c>
      <c r="Q953" s="7" t="s">
        <v>453</v>
      </c>
      <c r="R953" s="7">
        <v>6.5999999046325684</v>
      </c>
      <c r="S953" s="7">
        <v>19</v>
      </c>
      <c r="T953" s="7">
        <v>89.239997863769531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258</v>
      </c>
      <c r="C954" s="18" t="s">
        <v>2060</v>
      </c>
      <c r="D954" s="18" t="s">
        <v>2061</v>
      </c>
      <c r="E954" s="18" t="s">
        <v>2107</v>
      </c>
      <c r="F954" s="18" t="s">
        <v>407</v>
      </c>
      <c r="G954" s="18">
        <v>326</v>
      </c>
      <c r="H954" s="18">
        <v>0</v>
      </c>
      <c r="I954" s="18">
        <v>205.25999450683594</v>
      </c>
      <c r="J954" s="18">
        <v>18.659999847412109</v>
      </c>
      <c r="K954" s="18">
        <v>205.25999450683594</v>
      </c>
      <c r="L954" s="18">
        <v>0</v>
      </c>
      <c r="M954" s="7">
        <v>0</v>
      </c>
      <c r="N954" s="7">
        <v>-326</v>
      </c>
      <c r="O954" s="7">
        <v>-120.73999786376953</v>
      </c>
      <c r="P954" s="7" t="s">
        <v>408</v>
      </c>
      <c r="Q954" s="7" t="s">
        <v>1483</v>
      </c>
      <c r="R954" s="7">
        <v>13.699999809265137</v>
      </c>
      <c r="S954" s="7">
        <v>37</v>
      </c>
      <c r="T954" s="7">
        <v>186.60000610351562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204</v>
      </c>
      <c r="C955" s="18" t="s">
        <v>2064</v>
      </c>
      <c r="D955" s="18" t="s">
        <v>2065</v>
      </c>
      <c r="E955" s="18" t="s">
        <v>2108</v>
      </c>
      <c r="F955" s="18" t="s">
        <v>407</v>
      </c>
      <c r="G955" s="18">
        <v>126</v>
      </c>
      <c r="H955" s="18">
        <v>126</v>
      </c>
      <c r="I955" s="18">
        <v>92.620002746582031</v>
      </c>
      <c r="J955" s="18">
        <v>4.179999828338623</v>
      </c>
      <c r="K955" s="18">
        <v>92.620002746582031</v>
      </c>
      <c r="L955" s="18">
        <v>0</v>
      </c>
      <c r="M955" s="7">
        <v>0</v>
      </c>
      <c r="N955" s="7">
        <v>0</v>
      </c>
      <c r="O955" s="7">
        <v>92.620002746582031</v>
      </c>
      <c r="P955" s="7" t="s">
        <v>396</v>
      </c>
      <c r="Q955" s="7" t="s">
        <v>725</v>
      </c>
      <c r="R955" s="7">
        <v>4.5999999046325684</v>
      </c>
      <c r="S955" s="7">
        <v>19</v>
      </c>
      <c r="T955" s="7">
        <v>88.44000244140625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258</v>
      </c>
      <c r="C956" s="18" t="s">
        <v>2060</v>
      </c>
      <c r="D956" s="18" t="s">
        <v>2061</v>
      </c>
      <c r="E956" s="18" t="s">
        <v>2109</v>
      </c>
      <c r="F956" s="18" t="s">
        <v>407</v>
      </c>
      <c r="G956" s="18">
        <v>249</v>
      </c>
      <c r="H956" s="18">
        <v>0</v>
      </c>
      <c r="I956" s="18">
        <v>167.03999328613281</v>
      </c>
      <c r="J956" s="18">
        <v>2.6400001049041748</v>
      </c>
      <c r="K956" s="18">
        <v>167.03999328613281</v>
      </c>
      <c r="L956" s="18">
        <v>0</v>
      </c>
      <c r="M956" s="7">
        <v>0</v>
      </c>
      <c r="N956" s="7">
        <v>-249</v>
      </c>
      <c r="O956" s="7">
        <v>-81.959999084472656</v>
      </c>
      <c r="P956" s="7" t="s">
        <v>361</v>
      </c>
      <c r="Q956" s="7" t="s">
        <v>729</v>
      </c>
      <c r="R956" s="7">
        <v>10.800000190734863</v>
      </c>
      <c r="S956" s="7">
        <v>38</v>
      </c>
      <c r="T956" s="7">
        <v>164.39999389648437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204</v>
      </c>
      <c r="C957" s="18" t="s">
        <v>2064</v>
      </c>
      <c r="D957" s="18" t="s">
        <v>2065</v>
      </c>
      <c r="E957" s="18" t="s">
        <v>2110</v>
      </c>
      <c r="F957" s="18" t="s">
        <v>407</v>
      </c>
      <c r="G957" s="18">
        <v>360</v>
      </c>
      <c r="H957" s="18">
        <v>0</v>
      </c>
      <c r="I957" s="18">
        <v>267.3800048828125</v>
      </c>
      <c r="J957" s="18">
        <v>72.180000305175781</v>
      </c>
      <c r="K957" s="18">
        <v>267.3800048828125</v>
      </c>
      <c r="L957" s="18">
        <v>0</v>
      </c>
      <c r="M957" s="7">
        <v>0</v>
      </c>
      <c r="N957" s="7">
        <v>-360</v>
      </c>
      <c r="O957" s="7">
        <v>-92.620002746582031</v>
      </c>
      <c r="P957" s="7" t="s">
        <v>396</v>
      </c>
      <c r="Q957" s="7" t="s">
        <v>2111</v>
      </c>
      <c r="R957" s="7">
        <v>16</v>
      </c>
      <c r="S957" s="7">
        <v>48</v>
      </c>
      <c r="T957" s="7">
        <v>195.19999694824219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204</v>
      </c>
      <c r="C958" s="18" t="s">
        <v>2064</v>
      </c>
      <c r="D958" s="18" t="s">
        <v>2065</v>
      </c>
      <c r="E958" s="18" t="s">
        <v>2112</v>
      </c>
      <c r="F958" s="18" t="s">
        <v>407</v>
      </c>
      <c r="G958" s="18">
        <v>254</v>
      </c>
      <c r="H958" s="18">
        <v>0</v>
      </c>
      <c r="I958" s="18">
        <v>187.08000183105469</v>
      </c>
      <c r="J958" s="18">
        <v>0</v>
      </c>
      <c r="K958" s="18">
        <v>187.08000183105469</v>
      </c>
      <c r="L958" s="18">
        <v>0</v>
      </c>
      <c r="M958" s="7">
        <v>0</v>
      </c>
      <c r="N958" s="7">
        <v>-254</v>
      </c>
      <c r="O958" s="7">
        <v>-66.919998168945312</v>
      </c>
      <c r="P958" s="7" t="s">
        <v>396</v>
      </c>
      <c r="Q958" s="7" t="s">
        <v>1910</v>
      </c>
      <c r="R958" s="7">
        <v>15.899999618530273</v>
      </c>
      <c r="S958" s="7">
        <v>41</v>
      </c>
      <c r="T958" s="7">
        <v>187.08000183105469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258</v>
      </c>
      <c r="C959" s="18" t="s">
        <v>2060</v>
      </c>
      <c r="D959" s="18" t="s">
        <v>2061</v>
      </c>
      <c r="E959" s="18" t="s">
        <v>2113</v>
      </c>
      <c r="F959" s="18" t="s">
        <v>407</v>
      </c>
      <c r="G959" s="18">
        <v>855</v>
      </c>
      <c r="H959" s="18">
        <v>0</v>
      </c>
      <c r="I959" s="18">
        <v>524.44000244140625</v>
      </c>
      <c r="J959" s="18">
        <v>0</v>
      </c>
      <c r="K959" s="18">
        <v>524.44000244140625</v>
      </c>
      <c r="L959" s="18">
        <v>-0.11999999731779099</v>
      </c>
      <c r="M959" s="7">
        <v>70</v>
      </c>
      <c r="N959" s="7">
        <v>-855</v>
      </c>
      <c r="O959" s="7">
        <v>-260.67999267578125</v>
      </c>
      <c r="P959" s="7" t="s">
        <v>361</v>
      </c>
      <c r="Q959" s="7" t="s">
        <v>2114</v>
      </c>
      <c r="R959" s="7">
        <v>36.900001525878906</v>
      </c>
      <c r="S959" s="7">
        <v>90</v>
      </c>
      <c r="T959" s="7">
        <v>524.44000244140625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204</v>
      </c>
      <c r="C960" s="18" t="s">
        <v>2064</v>
      </c>
      <c r="D960" s="18" t="s">
        <v>2065</v>
      </c>
      <c r="E960" s="18" t="s">
        <v>2115</v>
      </c>
      <c r="F960" s="18" t="s">
        <v>407</v>
      </c>
      <c r="G960" s="18">
        <v>104</v>
      </c>
      <c r="H960" s="18">
        <v>0</v>
      </c>
      <c r="I960" s="18">
        <v>77.290000915527344</v>
      </c>
      <c r="J960" s="18">
        <v>3.2100000381469727</v>
      </c>
      <c r="K960" s="18">
        <v>77.290000915527344</v>
      </c>
      <c r="L960" s="18">
        <v>0</v>
      </c>
      <c r="M960" s="7">
        <v>0</v>
      </c>
      <c r="N960" s="7">
        <v>-104</v>
      </c>
      <c r="O960" s="7">
        <v>-26.709999084472656</v>
      </c>
      <c r="P960" s="7" t="s">
        <v>445</v>
      </c>
      <c r="Q960" s="7" t="s">
        <v>740</v>
      </c>
      <c r="R960" s="7">
        <v>4.6999998092651367</v>
      </c>
      <c r="S960" s="7">
        <v>16</v>
      </c>
      <c r="T960" s="7">
        <v>74.080001831054687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258</v>
      </c>
      <c r="C961" s="18" t="s">
        <v>2060</v>
      </c>
      <c r="D961" s="18" t="s">
        <v>2061</v>
      </c>
      <c r="E961" s="18" t="s">
        <v>2116</v>
      </c>
      <c r="F961" s="18" t="s">
        <v>407</v>
      </c>
      <c r="G961" s="18">
        <v>174</v>
      </c>
      <c r="H961" s="18">
        <v>0</v>
      </c>
      <c r="I961" s="18">
        <v>116.40000152587891</v>
      </c>
      <c r="J961" s="18">
        <v>0</v>
      </c>
      <c r="K961" s="18">
        <v>116.40000152587891</v>
      </c>
      <c r="L961" s="18">
        <v>0</v>
      </c>
      <c r="M961" s="7">
        <v>0</v>
      </c>
      <c r="N961" s="7">
        <v>-174</v>
      </c>
      <c r="O961" s="7">
        <v>-57.599998474121094</v>
      </c>
      <c r="P961" s="7" t="s">
        <v>361</v>
      </c>
      <c r="Q961" s="7" t="s">
        <v>929</v>
      </c>
      <c r="R961" s="7">
        <v>7.3000001907348633</v>
      </c>
      <c r="S961" s="7">
        <v>18</v>
      </c>
      <c r="T961" s="7">
        <v>116.40000152587891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258</v>
      </c>
      <c r="C962" s="18" t="s">
        <v>2060</v>
      </c>
      <c r="D962" s="18" t="s">
        <v>2061</v>
      </c>
      <c r="E962" s="18" t="s">
        <v>2117</v>
      </c>
      <c r="F962" s="18" t="s">
        <v>407</v>
      </c>
      <c r="G962" s="18">
        <v>143</v>
      </c>
      <c r="H962" s="18">
        <v>0</v>
      </c>
      <c r="I962" s="18">
        <v>76.599998474121094</v>
      </c>
      <c r="J962" s="18">
        <v>0</v>
      </c>
      <c r="K962" s="18">
        <v>76.599998474121094</v>
      </c>
      <c r="L962" s="18">
        <v>0</v>
      </c>
      <c r="M962" s="7">
        <v>27</v>
      </c>
      <c r="N962" s="7">
        <v>-143</v>
      </c>
      <c r="O962" s="7">
        <v>-39.400001525878906</v>
      </c>
      <c r="P962" s="7" t="s">
        <v>361</v>
      </c>
      <c r="Q962" s="7" t="s">
        <v>931</v>
      </c>
      <c r="R962" s="7">
        <v>3.2000000476837158</v>
      </c>
      <c r="S962" s="7">
        <v>11</v>
      </c>
      <c r="T962" s="7">
        <v>76.599998474121094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204</v>
      </c>
      <c r="C963" s="18" t="s">
        <v>2064</v>
      </c>
      <c r="D963" s="18" t="s">
        <v>2065</v>
      </c>
      <c r="E963" s="18" t="s">
        <v>2118</v>
      </c>
      <c r="F963" s="18" t="s">
        <v>407</v>
      </c>
      <c r="G963" s="18">
        <v>257</v>
      </c>
      <c r="H963" s="18">
        <v>257</v>
      </c>
      <c r="I963" s="18">
        <v>189.55000305175781</v>
      </c>
      <c r="J963" s="18">
        <v>49.349998474121094</v>
      </c>
      <c r="K963" s="18">
        <v>189.55000305175781</v>
      </c>
      <c r="L963" s="18">
        <v>-2.9999999329447746E-2</v>
      </c>
      <c r="M963" s="7">
        <v>0</v>
      </c>
      <c r="N963" s="7">
        <v>0</v>
      </c>
      <c r="O963" s="7">
        <v>189.52000427246094</v>
      </c>
      <c r="P963" s="7" t="s">
        <v>445</v>
      </c>
      <c r="Q963" s="7" t="s">
        <v>2119</v>
      </c>
      <c r="R963" s="7">
        <v>11.300000190734863</v>
      </c>
      <c r="S963" s="7">
        <v>37</v>
      </c>
      <c r="T963" s="7">
        <v>140.19999694824219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204</v>
      </c>
      <c r="C964" s="18" t="s">
        <v>2064</v>
      </c>
      <c r="D964" s="18" t="s">
        <v>2065</v>
      </c>
      <c r="E964" s="18" t="s">
        <v>2120</v>
      </c>
      <c r="F964" s="18" t="s">
        <v>407</v>
      </c>
      <c r="G964" s="18">
        <v>180</v>
      </c>
      <c r="H964" s="18">
        <v>0</v>
      </c>
      <c r="I964" s="18">
        <v>132.64999389648437</v>
      </c>
      <c r="J964" s="18">
        <v>2.25</v>
      </c>
      <c r="K964" s="18">
        <v>132.64999389648437</v>
      </c>
      <c r="L964" s="18">
        <v>0</v>
      </c>
      <c r="M964" s="7">
        <v>0</v>
      </c>
      <c r="N964" s="7">
        <v>-180</v>
      </c>
      <c r="O964" s="7">
        <v>-47.349998474121094</v>
      </c>
      <c r="P964" s="7" t="s">
        <v>408</v>
      </c>
      <c r="Q964" s="7" t="s">
        <v>2121</v>
      </c>
      <c r="R964" s="7">
        <v>8.3000001907348633</v>
      </c>
      <c r="S964" s="7">
        <v>24</v>
      </c>
      <c r="T964" s="7">
        <v>130.39999389648437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258</v>
      </c>
      <c r="C965" s="18" t="s">
        <v>2060</v>
      </c>
      <c r="D965" s="18" t="s">
        <v>2061</v>
      </c>
      <c r="E965" s="18" t="s">
        <v>2122</v>
      </c>
      <c r="F965" s="18" t="s">
        <v>407</v>
      </c>
      <c r="G965" s="18">
        <v>113</v>
      </c>
      <c r="H965" s="18">
        <v>113</v>
      </c>
      <c r="I965" s="18">
        <v>75.599998474121094</v>
      </c>
      <c r="J965" s="18">
        <v>0</v>
      </c>
      <c r="K965" s="18">
        <v>75.599998474121094</v>
      </c>
      <c r="L965" s="18">
        <v>0</v>
      </c>
      <c r="M965" s="7">
        <v>0</v>
      </c>
      <c r="N965" s="7">
        <v>0</v>
      </c>
      <c r="O965" s="7">
        <v>75.599998474121094</v>
      </c>
      <c r="P965" s="7" t="s">
        <v>361</v>
      </c>
      <c r="Q965" s="7" t="s">
        <v>841</v>
      </c>
      <c r="R965" s="7">
        <v>3.2000000476837158</v>
      </c>
      <c r="S965" s="7">
        <v>10</v>
      </c>
      <c r="T965" s="7">
        <v>75.599998474121094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204</v>
      </c>
      <c r="C966" s="18" t="s">
        <v>2064</v>
      </c>
      <c r="D966" s="18" t="s">
        <v>2065</v>
      </c>
      <c r="E966" s="18" t="s">
        <v>2123</v>
      </c>
      <c r="F966" s="18" t="s">
        <v>407</v>
      </c>
      <c r="G966" s="18">
        <v>175</v>
      </c>
      <c r="H966" s="18">
        <v>175</v>
      </c>
      <c r="I966" s="18">
        <v>103.69000244140625</v>
      </c>
      <c r="J966" s="18">
        <v>41.569999694824219</v>
      </c>
      <c r="K966" s="18">
        <v>103.69000244140625</v>
      </c>
      <c r="L966" s="18">
        <v>0</v>
      </c>
      <c r="M966" s="7">
        <v>0</v>
      </c>
      <c r="N966" s="7">
        <v>0</v>
      </c>
      <c r="O966" s="7">
        <v>103.69000244140625</v>
      </c>
      <c r="P966" s="7" t="s">
        <v>445</v>
      </c>
      <c r="Q966" s="7" t="s">
        <v>2124</v>
      </c>
      <c r="R966" s="7">
        <v>3.2999999523162842</v>
      </c>
      <c r="S966" s="7">
        <v>13</v>
      </c>
      <c r="T966" s="7">
        <v>62.119998931884766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204</v>
      </c>
      <c r="C967" s="18" t="s">
        <v>2064</v>
      </c>
      <c r="D967" s="18" t="s">
        <v>2065</v>
      </c>
      <c r="E967" s="18" t="s">
        <v>2125</v>
      </c>
      <c r="F967" s="18" t="s">
        <v>407</v>
      </c>
      <c r="G967" s="18">
        <v>123</v>
      </c>
      <c r="H967" s="18">
        <v>0</v>
      </c>
      <c r="I967" s="18">
        <v>89.639999389648438</v>
      </c>
      <c r="J967" s="18">
        <v>0</v>
      </c>
      <c r="K967" s="18">
        <v>89.639999389648438</v>
      </c>
      <c r="L967" s="18">
        <v>0</v>
      </c>
      <c r="M967" s="7">
        <v>0</v>
      </c>
      <c r="N967" s="7">
        <v>-123</v>
      </c>
      <c r="O967" s="7">
        <v>-33.360000610351563</v>
      </c>
      <c r="P967" s="7" t="s">
        <v>396</v>
      </c>
      <c r="Q967" s="7" t="s">
        <v>2126</v>
      </c>
      <c r="R967" s="7">
        <v>5.0999999046325684</v>
      </c>
      <c r="S967" s="7">
        <v>17</v>
      </c>
      <c r="T967" s="7">
        <v>89.639999389648438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258</v>
      </c>
      <c r="C968" s="18" t="s">
        <v>2060</v>
      </c>
      <c r="D968" s="18" t="s">
        <v>2061</v>
      </c>
      <c r="E968" s="18" t="s">
        <v>2127</v>
      </c>
      <c r="F968" s="18" t="s">
        <v>407</v>
      </c>
      <c r="G968" s="18">
        <v>561</v>
      </c>
      <c r="H968" s="18">
        <v>561</v>
      </c>
      <c r="I968" s="18">
        <v>342.92001342773437</v>
      </c>
      <c r="J968" s="18">
        <v>48.919998168945313</v>
      </c>
      <c r="K968" s="18">
        <v>342.92001342773437</v>
      </c>
      <c r="L968" s="18">
        <v>0</v>
      </c>
      <c r="M968" s="7">
        <v>54</v>
      </c>
      <c r="N968" s="7">
        <v>0</v>
      </c>
      <c r="O968" s="7">
        <v>396.92001342773437</v>
      </c>
      <c r="P968" s="7" t="s">
        <v>361</v>
      </c>
      <c r="Q968" s="7" t="s">
        <v>1062</v>
      </c>
      <c r="R968" s="7">
        <v>22.5</v>
      </c>
      <c r="S968" s="7">
        <v>44</v>
      </c>
      <c r="T968" s="7">
        <v>294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204</v>
      </c>
      <c r="C969" s="18" t="s">
        <v>2064</v>
      </c>
      <c r="D969" s="18" t="s">
        <v>2065</v>
      </c>
      <c r="E969" s="18" t="s">
        <v>2128</v>
      </c>
      <c r="F969" s="18" t="s">
        <v>407</v>
      </c>
      <c r="G969" s="18">
        <v>162</v>
      </c>
      <c r="H969" s="18">
        <v>162</v>
      </c>
      <c r="I969" s="18">
        <v>120.51999664306641</v>
      </c>
      <c r="J969" s="18">
        <v>0</v>
      </c>
      <c r="K969" s="18">
        <v>120.51999664306641</v>
      </c>
      <c r="L969" s="18">
        <v>0</v>
      </c>
      <c r="M969" s="7">
        <v>0</v>
      </c>
      <c r="N969" s="7">
        <v>0</v>
      </c>
      <c r="O969" s="7">
        <v>120.51999664306641</v>
      </c>
      <c r="P969" s="7" t="s">
        <v>445</v>
      </c>
      <c r="Q969" s="7" t="s">
        <v>2129</v>
      </c>
      <c r="R969" s="7">
        <v>9.3000001907348633</v>
      </c>
      <c r="S969" s="7">
        <v>33</v>
      </c>
      <c r="T969" s="7">
        <v>120.51999664306641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258</v>
      </c>
      <c r="C970" s="18" t="s">
        <v>2060</v>
      </c>
      <c r="D970" s="18" t="s">
        <v>2061</v>
      </c>
      <c r="E970" s="18" t="s">
        <v>2130</v>
      </c>
      <c r="F970" s="18" t="s">
        <v>407</v>
      </c>
      <c r="G970" s="18">
        <v>240</v>
      </c>
      <c r="H970" s="18">
        <v>240</v>
      </c>
      <c r="I970" s="18">
        <v>159.39999389648437</v>
      </c>
      <c r="J970" s="18">
        <v>0</v>
      </c>
      <c r="K970" s="18">
        <v>159.39999389648437</v>
      </c>
      <c r="L970" s="18">
        <v>0</v>
      </c>
      <c r="M970" s="7">
        <v>0</v>
      </c>
      <c r="N970" s="7">
        <v>0</v>
      </c>
      <c r="O970" s="7">
        <v>159.39999389648437</v>
      </c>
      <c r="P970" s="7" t="s">
        <v>361</v>
      </c>
      <c r="Q970" s="7" t="s">
        <v>1963</v>
      </c>
      <c r="R970" s="7">
        <v>11.800000190734863</v>
      </c>
      <c r="S970" s="7">
        <v>25</v>
      </c>
      <c r="T970" s="7">
        <v>159.39999389648437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258</v>
      </c>
      <c r="C971" s="18" t="s">
        <v>2060</v>
      </c>
      <c r="D971" s="18" t="s">
        <v>2061</v>
      </c>
      <c r="E971" s="18" t="s">
        <v>2131</v>
      </c>
      <c r="F971" s="18" t="s">
        <v>407</v>
      </c>
      <c r="G971" s="18">
        <v>346</v>
      </c>
      <c r="H971" s="18">
        <v>0</v>
      </c>
      <c r="I971" s="18">
        <v>211.03999328613281</v>
      </c>
      <c r="J971" s="18">
        <v>27.090000152587891</v>
      </c>
      <c r="K971" s="18">
        <v>211.03999328613281</v>
      </c>
      <c r="L971" s="18">
        <v>-2.9999999329447746E-2</v>
      </c>
      <c r="M971" s="7">
        <v>0</v>
      </c>
      <c r="N971" s="7">
        <v>-346</v>
      </c>
      <c r="O971" s="7">
        <v>-134.99000549316406</v>
      </c>
      <c r="P971" s="7" t="s">
        <v>361</v>
      </c>
      <c r="Q971" s="7" t="s">
        <v>762</v>
      </c>
      <c r="R971" s="7">
        <v>14.800000190734863</v>
      </c>
      <c r="S971" s="7">
        <v>21</v>
      </c>
      <c r="T971" s="7">
        <v>183.94999694824219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258</v>
      </c>
      <c r="C972" s="18" t="s">
        <v>2060</v>
      </c>
      <c r="D972" s="18" t="s">
        <v>2061</v>
      </c>
      <c r="E972" s="18" t="s">
        <v>2132</v>
      </c>
      <c r="F972" s="18" t="s">
        <v>407</v>
      </c>
      <c r="G972" s="18">
        <v>231</v>
      </c>
      <c r="H972" s="18">
        <v>0</v>
      </c>
      <c r="I972" s="18">
        <v>155.03999328613281</v>
      </c>
      <c r="J972" s="18">
        <v>0</v>
      </c>
      <c r="K972" s="18">
        <v>155.03999328613281</v>
      </c>
      <c r="L972" s="18">
        <v>0</v>
      </c>
      <c r="M972" s="7">
        <v>0</v>
      </c>
      <c r="N972" s="7">
        <v>-231</v>
      </c>
      <c r="O972" s="7">
        <v>-75.959999084472656</v>
      </c>
      <c r="P972" s="7" t="s">
        <v>361</v>
      </c>
      <c r="Q972" s="7" t="s">
        <v>2133</v>
      </c>
      <c r="R972" s="7">
        <v>11.800000190734863</v>
      </c>
      <c r="S972" s="7">
        <v>22</v>
      </c>
      <c r="T972" s="7">
        <v>155.03999328613281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258</v>
      </c>
      <c r="C973" s="18" t="s">
        <v>2060</v>
      </c>
      <c r="D973" s="18" t="s">
        <v>2061</v>
      </c>
      <c r="E973" s="18" t="s">
        <v>2134</v>
      </c>
      <c r="F973" s="18" t="s">
        <v>407</v>
      </c>
      <c r="G973" s="18">
        <v>98</v>
      </c>
      <c r="H973" s="18">
        <v>0</v>
      </c>
      <c r="I973" s="18">
        <v>66.05999755859375</v>
      </c>
      <c r="J973" s="18">
        <v>2.059999942779541</v>
      </c>
      <c r="K973" s="18">
        <v>66.05999755859375</v>
      </c>
      <c r="L973" s="18">
        <v>0</v>
      </c>
      <c r="M973" s="7">
        <v>0</v>
      </c>
      <c r="N973" s="7">
        <v>-98</v>
      </c>
      <c r="O973" s="7">
        <v>-31.940000534057617</v>
      </c>
      <c r="P973" s="7" t="s">
        <v>361</v>
      </c>
      <c r="Q973" s="7" t="s">
        <v>2135</v>
      </c>
      <c r="R973" s="7">
        <v>2.0999999046325684</v>
      </c>
      <c r="S973" s="7">
        <v>6</v>
      </c>
      <c r="T973" s="7">
        <v>64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258</v>
      </c>
      <c r="C974" s="18" t="s">
        <v>2060</v>
      </c>
      <c r="D974" s="18" t="s">
        <v>2061</v>
      </c>
      <c r="E974" s="18" t="s">
        <v>2136</v>
      </c>
      <c r="F974" s="18" t="s">
        <v>407</v>
      </c>
      <c r="G974" s="18">
        <v>257</v>
      </c>
      <c r="H974" s="18">
        <v>0</v>
      </c>
      <c r="I974" s="18">
        <v>172</v>
      </c>
      <c r="J974" s="18">
        <v>0</v>
      </c>
      <c r="K974" s="18">
        <v>172</v>
      </c>
      <c r="L974" s="18">
        <v>0</v>
      </c>
      <c r="M974" s="7">
        <v>0</v>
      </c>
      <c r="N974" s="7">
        <v>-257</v>
      </c>
      <c r="O974" s="7">
        <v>-85</v>
      </c>
      <c r="P974" s="7" t="s">
        <v>361</v>
      </c>
      <c r="Q974" s="7" t="s">
        <v>2137</v>
      </c>
      <c r="R974" s="7">
        <v>13.5</v>
      </c>
      <c r="S974" s="7">
        <v>24</v>
      </c>
      <c r="T974" s="7">
        <v>172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258</v>
      </c>
      <c r="C975" s="18" t="s">
        <v>2060</v>
      </c>
      <c r="D975" s="18" t="s">
        <v>2061</v>
      </c>
      <c r="E975" s="18" t="s">
        <v>2138</v>
      </c>
      <c r="F975" s="18" t="s">
        <v>407</v>
      </c>
      <c r="G975" s="18">
        <v>505</v>
      </c>
      <c r="H975" s="18">
        <v>0</v>
      </c>
      <c r="I975" s="18">
        <v>308.1300048828125</v>
      </c>
      <c r="J975" s="18">
        <v>49.930000305175781</v>
      </c>
      <c r="K975" s="18">
        <v>308.1300048828125</v>
      </c>
      <c r="L975" s="18">
        <v>0</v>
      </c>
      <c r="M975" s="7">
        <v>0</v>
      </c>
      <c r="N975" s="7">
        <v>-505</v>
      </c>
      <c r="O975" s="7">
        <v>-196.8699951171875</v>
      </c>
      <c r="P975" s="7" t="s">
        <v>408</v>
      </c>
      <c r="Q975" s="7" t="s">
        <v>2139</v>
      </c>
      <c r="R975" s="7">
        <v>20.600000381469727</v>
      </c>
      <c r="S975" s="7">
        <v>31</v>
      </c>
      <c r="T975" s="7">
        <v>258.20001220703125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258</v>
      </c>
      <c r="C976" s="18" t="s">
        <v>2060</v>
      </c>
      <c r="D976" s="18" t="s">
        <v>2061</v>
      </c>
      <c r="E976" s="18" t="s">
        <v>2140</v>
      </c>
      <c r="F976" s="18" t="s">
        <v>407</v>
      </c>
      <c r="G976" s="18">
        <v>451</v>
      </c>
      <c r="H976" s="18">
        <v>0</v>
      </c>
      <c r="I976" s="18">
        <v>278.29998779296875</v>
      </c>
      <c r="J976" s="18">
        <v>10.699999809265137</v>
      </c>
      <c r="K976" s="18">
        <v>278.29998779296875</v>
      </c>
      <c r="L976" s="18">
        <v>0</v>
      </c>
      <c r="M976" s="7">
        <v>0</v>
      </c>
      <c r="N976" s="7">
        <v>-451</v>
      </c>
      <c r="O976" s="7">
        <v>-172.69999694824219</v>
      </c>
      <c r="P976" s="7" t="s">
        <v>361</v>
      </c>
      <c r="Q976" s="7" t="s">
        <v>2141</v>
      </c>
      <c r="R976" s="7">
        <v>22.100000381469727</v>
      </c>
      <c r="S976" s="7">
        <v>21</v>
      </c>
      <c r="T976" s="7">
        <v>267.60000610351562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204</v>
      </c>
      <c r="C977" s="18" t="s">
        <v>2064</v>
      </c>
      <c r="D977" s="18" t="s">
        <v>2065</v>
      </c>
      <c r="E977" s="18" t="s">
        <v>2142</v>
      </c>
      <c r="F977" s="18" t="s">
        <v>407</v>
      </c>
      <c r="G977" s="18">
        <v>115</v>
      </c>
      <c r="H977" s="18">
        <v>0</v>
      </c>
      <c r="I977" s="18">
        <v>84.069999694824219</v>
      </c>
      <c r="J977" s="18">
        <v>1.190000057220459</v>
      </c>
      <c r="K977" s="18">
        <v>84.069999694824219</v>
      </c>
      <c r="L977" s="18">
        <v>0</v>
      </c>
      <c r="M977" s="7">
        <v>0</v>
      </c>
      <c r="N977" s="7">
        <v>-115</v>
      </c>
      <c r="O977" s="7">
        <v>-30.930000305175781</v>
      </c>
      <c r="P977" s="7" t="s">
        <v>445</v>
      </c>
      <c r="Q977" s="7" t="s">
        <v>2143</v>
      </c>
      <c r="R977" s="7">
        <v>6.6999998092651367</v>
      </c>
      <c r="S977" s="7">
        <v>12</v>
      </c>
      <c r="T977" s="7">
        <v>82.879997253417969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258</v>
      </c>
      <c r="C978" s="18" t="s">
        <v>2060</v>
      </c>
      <c r="D978" s="18" t="s">
        <v>2061</v>
      </c>
      <c r="E978" s="18" t="s">
        <v>2144</v>
      </c>
      <c r="F978" s="18" t="s">
        <v>407</v>
      </c>
      <c r="G978" s="18">
        <v>370</v>
      </c>
      <c r="H978" s="18">
        <v>0</v>
      </c>
      <c r="I978" s="18">
        <v>179.60000610351562</v>
      </c>
      <c r="J978" s="18">
        <v>0</v>
      </c>
      <c r="K978" s="18">
        <v>179.60000610351562</v>
      </c>
      <c r="L978" s="18">
        <v>0</v>
      </c>
      <c r="M978" s="7">
        <v>0</v>
      </c>
      <c r="N978" s="7">
        <v>-370</v>
      </c>
      <c r="O978" s="7">
        <v>-190.39999389648437</v>
      </c>
      <c r="P978" s="7" t="s">
        <v>361</v>
      </c>
      <c r="Q978" s="7" t="s">
        <v>2145</v>
      </c>
      <c r="R978" s="7">
        <v>14.699999809265137</v>
      </c>
      <c r="S978" s="7">
        <v>22</v>
      </c>
      <c r="T978" s="7">
        <v>179.60000610351562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204</v>
      </c>
      <c r="C979" s="18" t="s">
        <v>2064</v>
      </c>
      <c r="D979" s="18" t="s">
        <v>2065</v>
      </c>
      <c r="E979" s="18" t="s">
        <v>2146</v>
      </c>
      <c r="F979" s="18" t="s">
        <v>407</v>
      </c>
      <c r="G979" s="18">
        <v>101</v>
      </c>
      <c r="H979" s="18">
        <v>101</v>
      </c>
      <c r="I979" s="18">
        <v>74.879997253417969</v>
      </c>
      <c r="J979" s="18">
        <v>0.68000000715255737</v>
      </c>
      <c r="K979" s="18">
        <v>74.879997253417969</v>
      </c>
      <c r="L979" s="18">
        <v>0</v>
      </c>
      <c r="M979" s="7">
        <v>0</v>
      </c>
      <c r="N979" s="7">
        <v>0</v>
      </c>
      <c r="O979" s="7">
        <v>74.879997253417969</v>
      </c>
      <c r="P979" s="7" t="s">
        <v>445</v>
      </c>
      <c r="Q979" s="7" t="s">
        <v>2147</v>
      </c>
      <c r="R979" s="7">
        <v>5.5</v>
      </c>
      <c r="S979" s="7">
        <v>11</v>
      </c>
      <c r="T979" s="7">
        <v>74.199996948242188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258</v>
      </c>
      <c r="C980" s="18" t="s">
        <v>2060</v>
      </c>
      <c r="D980" s="18" t="s">
        <v>2061</v>
      </c>
      <c r="E980" s="18" t="s">
        <v>2148</v>
      </c>
      <c r="F980" s="18" t="s">
        <v>407</v>
      </c>
      <c r="G980" s="18">
        <v>139</v>
      </c>
      <c r="H980" s="18">
        <v>0</v>
      </c>
      <c r="I980" s="18">
        <v>118.40000152587891</v>
      </c>
      <c r="J980" s="18">
        <v>0</v>
      </c>
      <c r="K980" s="18">
        <v>118.40000152587891</v>
      </c>
      <c r="L980" s="18">
        <v>0</v>
      </c>
      <c r="M980" s="7">
        <v>0</v>
      </c>
      <c r="N980" s="7">
        <v>-139</v>
      </c>
      <c r="O980" s="7">
        <v>-20.600000381469727</v>
      </c>
      <c r="P980" s="7" t="s">
        <v>361</v>
      </c>
      <c r="Q980" s="7" t="s">
        <v>2149</v>
      </c>
      <c r="R980" s="7">
        <v>7.8000001907348633</v>
      </c>
      <c r="S980" s="7">
        <v>16</v>
      </c>
      <c r="T980" s="7">
        <v>118.40000152587891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204</v>
      </c>
      <c r="C981" s="18" t="s">
        <v>2064</v>
      </c>
      <c r="D981" s="18" t="s">
        <v>2065</v>
      </c>
      <c r="E981" s="18" t="s">
        <v>2150</v>
      </c>
      <c r="F981" s="18" t="s">
        <v>407</v>
      </c>
      <c r="G981" s="18">
        <v>103</v>
      </c>
      <c r="H981" s="18">
        <v>0</v>
      </c>
      <c r="I981" s="18">
        <v>76.339996337890625</v>
      </c>
      <c r="J981" s="18">
        <v>5.9999998658895493E-2</v>
      </c>
      <c r="K981" s="18">
        <v>76.339996337890625</v>
      </c>
      <c r="L981" s="18">
        <v>0</v>
      </c>
      <c r="M981" s="7">
        <v>0</v>
      </c>
      <c r="N981" s="7">
        <v>-103</v>
      </c>
      <c r="O981" s="7">
        <v>-26.659999847412109</v>
      </c>
      <c r="P981" s="7" t="s">
        <v>445</v>
      </c>
      <c r="Q981" s="7" t="s">
        <v>2151</v>
      </c>
      <c r="R981" s="7">
        <v>5.1999998092651367</v>
      </c>
      <c r="S981" s="7">
        <v>15</v>
      </c>
      <c r="T981" s="7">
        <v>76.279998779296875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261</v>
      </c>
      <c r="C982" s="18" t="s">
        <v>2152</v>
      </c>
      <c r="D982" s="18" t="s">
        <v>2153</v>
      </c>
      <c r="E982" s="18" t="s">
        <v>2154</v>
      </c>
      <c r="F982" s="18" t="s">
        <v>360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396</v>
      </c>
      <c r="Q982" s="7" t="s">
        <v>2155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75</v>
      </c>
      <c r="B983" s="18" t="s">
        <v>261</v>
      </c>
      <c r="C983" s="18" t="s">
        <v>2152</v>
      </c>
      <c r="D983" s="18" t="s">
        <v>2153</v>
      </c>
      <c r="E983" s="18" t="s">
        <v>2156</v>
      </c>
      <c r="F983" s="18" t="s">
        <v>360</v>
      </c>
      <c r="G983" s="18">
        <v>0</v>
      </c>
      <c r="H983" s="18">
        <v>0</v>
      </c>
      <c r="I983" s="18">
        <v>22.299999237060547</v>
      </c>
      <c r="J983" s="18">
        <v>0</v>
      </c>
      <c r="K983" s="18">
        <v>22.299999237060547</v>
      </c>
      <c r="L983" s="18">
        <v>0</v>
      </c>
      <c r="M983" s="7">
        <v>0</v>
      </c>
      <c r="N983" s="7">
        <v>0</v>
      </c>
      <c r="O983" s="7">
        <v>22.299999237060547</v>
      </c>
      <c r="P983" s="7" t="s">
        <v>396</v>
      </c>
      <c r="Q983" s="7" t="s">
        <v>1271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75</v>
      </c>
      <c r="B984" s="18" t="s">
        <v>261</v>
      </c>
      <c r="C984" s="18" t="s">
        <v>2152</v>
      </c>
      <c r="D984" s="18" t="s">
        <v>2153</v>
      </c>
      <c r="E984" s="18" t="s">
        <v>2157</v>
      </c>
      <c r="F984" s="18" t="s">
        <v>360</v>
      </c>
      <c r="G984" s="18">
        <v>0</v>
      </c>
      <c r="H984" s="18">
        <v>0</v>
      </c>
      <c r="I984" s="18">
        <v>22.299999237060547</v>
      </c>
      <c r="J984" s="18">
        <v>0</v>
      </c>
      <c r="K984" s="18">
        <v>22.299999237060547</v>
      </c>
      <c r="L984" s="18">
        <v>0</v>
      </c>
      <c r="M984" s="7">
        <v>0</v>
      </c>
      <c r="N984" s="7">
        <v>0</v>
      </c>
      <c r="O984" s="7">
        <v>22.299999237060547</v>
      </c>
      <c r="P984" s="7" t="s">
        <v>396</v>
      </c>
      <c r="Q984" s="7" t="s">
        <v>2158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75</v>
      </c>
      <c r="B985" s="18" t="s">
        <v>261</v>
      </c>
      <c r="C985" s="18" t="s">
        <v>2152</v>
      </c>
      <c r="D985" s="18" t="s">
        <v>2153</v>
      </c>
      <c r="E985" s="18" t="s">
        <v>2159</v>
      </c>
      <c r="F985" s="18" t="s">
        <v>360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396</v>
      </c>
      <c r="Q985" s="7" t="s">
        <v>2160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75</v>
      </c>
      <c r="B986" s="18" t="s">
        <v>260</v>
      </c>
      <c r="C986" s="18" t="s">
        <v>2161</v>
      </c>
      <c r="D986" s="18" t="s">
        <v>2162</v>
      </c>
      <c r="E986" s="18" t="s">
        <v>2163</v>
      </c>
      <c r="F986" s="18" t="s">
        <v>360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396</v>
      </c>
      <c r="Q986" s="7" t="s">
        <v>1218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75</v>
      </c>
      <c r="B987" s="18" t="s">
        <v>260</v>
      </c>
      <c r="C987" s="18" t="s">
        <v>2161</v>
      </c>
      <c r="D987" s="18" t="s">
        <v>2162</v>
      </c>
      <c r="E987" s="18" t="s">
        <v>2164</v>
      </c>
      <c r="F987" s="18" t="s">
        <v>360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396</v>
      </c>
      <c r="Q987" s="7" t="s">
        <v>2165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75</v>
      </c>
      <c r="B988" s="18" t="s">
        <v>261</v>
      </c>
      <c r="C988" s="18" t="s">
        <v>2152</v>
      </c>
      <c r="D988" s="18" t="s">
        <v>2153</v>
      </c>
      <c r="E988" s="18" t="s">
        <v>2166</v>
      </c>
      <c r="F988" s="18" t="s">
        <v>360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396</v>
      </c>
      <c r="Q988" s="7" t="s">
        <v>1008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75</v>
      </c>
      <c r="B989" s="18" t="s">
        <v>263</v>
      </c>
      <c r="C989" s="18" t="s">
        <v>2167</v>
      </c>
      <c r="D989" s="18" t="s">
        <v>2168</v>
      </c>
      <c r="E989" s="18" t="s">
        <v>2169</v>
      </c>
      <c r="F989" s="18" t="s">
        <v>360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361</v>
      </c>
      <c r="Q989" s="7" t="s">
        <v>540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75</v>
      </c>
      <c r="B990" s="18" t="s">
        <v>260</v>
      </c>
      <c r="C990" s="18" t="s">
        <v>2161</v>
      </c>
      <c r="D990" s="18" t="s">
        <v>2162</v>
      </c>
      <c r="E990" s="18" t="s">
        <v>2170</v>
      </c>
      <c r="F990" s="18" t="s">
        <v>360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396</v>
      </c>
      <c r="Q990" s="7" t="s">
        <v>2171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75</v>
      </c>
      <c r="B991" s="18" t="s">
        <v>260</v>
      </c>
      <c r="C991" s="18" t="s">
        <v>2161</v>
      </c>
      <c r="D991" s="18" t="s">
        <v>2162</v>
      </c>
      <c r="E991" s="18" t="s">
        <v>2172</v>
      </c>
      <c r="F991" s="18" t="s">
        <v>360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521</v>
      </c>
      <c r="Q991" s="7" t="s">
        <v>2173</v>
      </c>
      <c r="R991" s="7">
        <v>0</v>
      </c>
      <c r="S991" s="7">
        <v>0</v>
      </c>
      <c r="T991" s="7">
        <v>0</v>
      </c>
      <c r="U991" s="7" t="s">
        <v>2174</v>
      </c>
      <c r="V991" s="7">
        <v>0</v>
      </c>
      <c r="W991" s="18">
        <v>0</v>
      </c>
    </row>
    <row r="992" spans="1:23" ht="15" customHeight="1">
      <c r="A992" s="18" t="s">
        <v>75</v>
      </c>
      <c r="B992" s="18" t="s">
        <v>260</v>
      </c>
      <c r="C992" s="18" t="s">
        <v>2161</v>
      </c>
      <c r="D992" s="18" t="s">
        <v>2162</v>
      </c>
      <c r="E992" s="18" t="s">
        <v>2175</v>
      </c>
      <c r="F992" s="18" t="s">
        <v>360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408</v>
      </c>
      <c r="Q992" s="7" t="s">
        <v>2176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4" ht="15" customHeight="1">
      <c r="A993" s="18" t="s">
        <v>75</v>
      </c>
      <c r="B993" s="18" t="s">
        <v>260</v>
      </c>
      <c r="C993" s="18" t="s">
        <v>2161</v>
      </c>
      <c r="D993" s="18" t="s">
        <v>2162</v>
      </c>
      <c r="E993" s="18" t="s">
        <v>2177</v>
      </c>
      <c r="F993" s="18" t="s">
        <v>360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521</v>
      </c>
      <c r="Q993" s="7" t="s">
        <v>2178</v>
      </c>
      <c r="R993" s="7">
        <v>0</v>
      </c>
      <c r="S993" s="7">
        <v>0</v>
      </c>
      <c r="T993" s="7">
        <v>0</v>
      </c>
      <c r="U993" s="7" t="s">
        <v>2179</v>
      </c>
      <c r="V993" s="7">
        <v>0</v>
      </c>
      <c r="W993" s="18">
        <v>0</v>
      </c>
    </row>
    <row r="994" spans="1:24" ht="15" customHeight="1">
      <c r="A994" s="18" t="s">
        <v>75</v>
      </c>
      <c r="B994" s="18" t="s">
        <v>260</v>
      </c>
      <c r="C994" s="18" t="s">
        <v>2161</v>
      </c>
      <c r="D994" s="18" t="s">
        <v>2162</v>
      </c>
      <c r="E994" s="18" t="s">
        <v>2180</v>
      </c>
      <c r="F994" s="18" t="s">
        <v>360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521</v>
      </c>
      <c r="Q994" s="7" t="s">
        <v>729</v>
      </c>
      <c r="R994" s="7">
        <v>0</v>
      </c>
      <c r="S994" s="7">
        <v>0</v>
      </c>
      <c r="T994" s="7">
        <v>0</v>
      </c>
      <c r="U994" s="7" t="s">
        <v>2181</v>
      </c>
      <c r="V994" s="7">
        <v>0</v>
      </c>
      <c r="W994" s="18">
        <v>0</v>
      </c>
    </row>
    <row r="995" spans="1:24" ht="15" customHeight="1">
      <c r="A995" s="18" t="s">
        <v>75</v>
      </c>
      <c r="B995" s="18" t="s">
        <v>260</v>
      </c>
      <c r="C995" s="18" t="s">
        <v>2161</v>
      </c>
      <c r="D995" s="18" t="s">
        <v>2162</v>
      </c>
      <c r="E995" s="18" t="s">
        <v>2182</v>
      </c>
      <c r="F995" s="18" t="s">
        <v>360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521</v>
      </c>
      <c r="Q995" s="7" t="s">
        <v>2045</v>
      </c>
      <c r="R995" s="7">
        <v>0</v>
      </c>
      <c r="S995" s="7">
        <v>0</v>
      </c>
      <c r="T995" s="7">
        <v>0</v>
      </c>
      <c r="U995" s="7" t="s">
        <v>2183</v>
      </c>
      <c r="V995" s="7">
        <v>0</v>
      </c>
      <c r="W995" s="18">
        <v>0</v>
      </c>
    </row>
    <row r="996" spans="1:24" ht="15" customHeight="1">
      <c r="A996" s="18" t="s">
        <v>75</v>
      </c>
      <c r="B996" s="18" t="s">
        <v>262</v>
      </c>
      <c r="C996" s="18" t="s">
        <v>2184</v>
      </c>
      <c r="D996" s="18" t="s">
        <v>2185</v>
      </c>
      <c r="E996" s="18" t="s">
        <v>2186</v>
      </c>
      <c r="F996" s="18" t="s">
        <v>360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644</v>
      </c>
      <c r="Q996" s="7" t="s">
        <v>2187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4" ht="15" customHeight="1">
      <c r="A997" s="18" t="s">
        <v>75</v>
      </c>
      <c r="B997" s="18" t="s">
        <v>260</v>
      </c>
      <c r="C997" s="18" t="s">
        <v>2161</v>
      </c>
      <c r="D997" s="18" t="s">
        <v>2162</v>
      </c>
      <c r="E997" s="18" t="s">
        <v>2188</v>
      </c>
      <c r="F997" s="18" t="s">
        <v>360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445</v>
      </c>
      <c r="Q997" s="7" t="s">
        <v>577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4" ht="15" customHeight="1">
      <c r="A998" s="18" t="s">
        <v>75</v>
      </c>
      <c r="B998" s="18" t="s">
        <v>260</v>
      </c>
      <c r="C998" s="18" t="s">
        <v>2161</v>
      </c>
      <c r="D998" s="18" t="s">
        <v>2162</v>
      </c>
      <c r="E998" s="18" t="s">
        <v>2189</v>
      </c>
      <c r="F998" s="18" t="s">
        <v>360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396</v>
      </c>
      <c r="Q998" s="7" t="s">
        <v>1793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4" ht="15" customHeight="1">
      <c r="A999" s="18" t="s">
        <v>75</v>
      </c>
      <c r="B999" s="18" t="s">
        <v>260</v>
      </c>
      <c r="C999" s="18" t="s">
        <v>2161</v>
      </c>
      <c r="D999" s="18" t="s">
        <v>2162</v>
      </c>
      <c r="E999" s="18" t="s">
        <v>2190</v>
      </c>
      <c r="F999" s="18" t="s">
        <v>360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445</v>
      </c>
      <c r="Q999" s="7" t="s">
        <v>581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4" ht="15" customHeight="1">
      <c r="A1000" s="18" t="s">
        <v>75</v>
      </c>
      <c r="B1000" s="18" t="s">
        <v>262</v>
      </c>
      <c r="C1000" s="18" t="s">
        <v>2184</v>
      </c>
      <c r="D1000" s="18" t="s">
        <v>2185</v>
      </c>
      <c r="E1000" s="18" t="s">
        <v>2191</v>
      </c>
      <c r="F1000" s="18" t="s">
        <v>360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644</v>
      </c>
      <c r="Q1000" s="7" t="s">
        <v>2192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4" ht="15" customHeight="1">
      <c r="A1001" s="18" t="s">
        <v>75</v>
      </c>
      <c r="B1001" s="18" t="s">
        <v>260</v>
      </c>
      <c r="C1001" s="18" t="s">
        <v>2161</v>
      </c>
      <c r="D1001" s="18" t="s">
        <v>2162</v>
      </c>
      <c r="E1001" s="18" t="s">
        <v>2193</v>
      </c>
      <c r="F1001" s="18" t="s">
        <v>360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396</v>
      </c>
      <c r="Q1001" s="7" t="s">
        <v>1243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4" ht="15" customHeight="1">
      <c r="A1002" s="18" t="s">
        <v>75</v>
      </c>
      <c r="B1002" s="18" t="s">
        <v>262</v>
      </c>
      <c r="C1002" s="18" t="s">
        <v>2184</v>
      </c>
      <c r="D1002" s="18" t="s">
        <v>2185</v>
      </c>
      <c r="E1002" s="18" t="s">
        <v>2194</v>
      </c>
      <c r="F1002" s="18" t="s">
        <v>360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644</v>
      </c>
      <c r="Q1002" s="7" t="s">
        <v>475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4" ht="15" customHeight="1">
      <c r="A1003" s="18" t="s">
        <v>75</v>
      </c>
      <c r="B1003" s="18" t="s">
        <v>262</v>
      </c>
      <c r="C1003" s="18" t="s">
        <v>2184</v>
      </c>
      <c r="D1003" s="18" t="s">
        <v>2185</v>
      </c>
      <c r="E1003" s="18" t="s">
        <v>2195</v>
      </c>
      <c r="F1003" s="18" t="s">
        <v>360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644</v>
      </c>
      <c r="Q1003" s="7" t="s">
        <v>2196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4" ht="15" customHeight="1">
      <c r="A1004" s="18" t="s">
        <v>75</v>
      </c>
      <c r="B1004" s="18" t="s">
        <v>73</v>
      </c>
      <c r="C1004" s="18" t="s">
        <v>2197</v>
      </c>
      <c r="D1004" s="18" t="s">
        <v>2198</v>
      </c>
      <c r="E1004" s="18" t="s">
        <v>2199</v>
      </c>
      <c r="F1004" s="18" t="s">
        <v>360</v>
      </c>
      <c r="G1004" s="18">
        <v>0</v>
      </c>
      <c r="H1004" s="18">
        <v>0</v>
      </c>
      <c r="I1004" s="18">
        <v>22.299999237060547</v>
      </c>
      <c r="J1004" s="18">
        <v>0</v>
      </c>
      <c r="K1004" s="18">
        <v>22.299999237060547</v>
      </c>
      <c r="L1004" s="18">
        <v>0</v>
      </c>
      <c r="M1004" s="7">
        <v>0</v>
      </c>
      <c r="N1004" s="7">
        <v>0</v>
      </c>
      <c r="O1004" s="7">
        <v>22.299999237060547</v>
      </c>
      <c r="P1004" s="7" t="s">
        <v>408</v>
      </c>
      <c r="Q1004" s="7" t="s">
        <v>2200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4" ht="15" customHeight="1">
      <c r="A1005" s="18" t="s">
        <v>75</v>
      </c>
      <c r="B1005" s="18" t="s">
        <v>260</v>
      </c>
      <c r="C1005" s="18" t="s">
        <v>2161</v>
      </c>
      <c r="D1005" s="18" t="s">
        <v>2162</v>
      </c>
      <c r="E1005" s="18" t="s">
        <v>2201</v>
      </c>
      <c r="F1005" s="18" t="s">
        <v>407</v>
      </c>
      <c r="G1005" s="18">
        <v>680</v>
      </c>
      <c r="H1005" s="18">
        <v>0</v>
      </c>
      <c r="I1005" s="18">
        <v>505.3800048828125</v>
      </c>
      <c r="J1005" s="18">
        <v>31.870000839233398</v>
      </c>
      <c r="K1005" s="18">
        <v>505.3800048828125</v>
      </c>
      <c r="L1005" s="18">
        <v>-7.9999998211860657E-2</v>
      </c>
      <c r="M1005" s="7">
        <v>0</v>
      </c>
      <c r="N1005" s="7">
        <v>-680</v>
      </c>
      <c r="O1005" s="7">
        <v>-174.69999694824219</v>
      </c>
      <c r="P1005" s="7" t="s">
        <v>396</v>
      </c>
      <c r="Q1005" s="7" t="s">
        <v>2202</v>
      </c>
      <c r="R1005" s="7">
        <v>37.5</v>
      </c>
      <c r="S1005" s="7">
        <v>78</v>
      </c>
      <c r="T1005" s="7">
        <v>473.510009765625</v>
      </c>
      <c r="U1005" s="7"/>
      <c r="V1005" s="7"/>
      <c r="W1005" s="18">
        <v>1</v>
      </c>
    </row>
    <row r="1006" spans="1:24" ht="15" customHeight="1">
      <c r="A1006" s="18" t="s">
        <v>75</v>
      </c>
      <c r="B1006" s="18" t="s">
        <v>263</v>
      </c>
      <c r="C1006" s="18" t="s">
        <v>2167</v>
      </c>
      <c r="D1006" s="18" t="s">
        <v>2168</v>
      </c>
      <c r="E1006" s="18" t="s">
        <v>2203</v>
      </c>
      <c r="F1006" s="18" t="s">
        <v>407</v>
      </c>
      <c r="G1006" s="18">
        <v>1301</v>
      </c>
      <c r="H1006" s="18">
        <v>0</v>
      </c>
      <c r="I1006" s="18">
        <v>879.20001220703125</v>
      </c>
      <c r="J1006" s="18">
        <v>0</v>
      </c>
      <c r="K1006" s="18">
        <v>879.20001220703125</v>
      </c>
      <c r="L1006" s="18">
        <v>0</v>
      </c>
      <c r="M1006" s="7">
        <v>0</v>
      </c>
      <c r="N1006" s="7">
        <v>-1301</v>
      </c>
      <c r="O1006" s="7">
        <v>-421.79998779296875</v>
      </c>
      <c r="P1006" s="7" t="s">
        <v>396</v>
      </c>
      <c r="Q1006" s="7" t="s">
        <v>2204</v>
      </c>
      <c r="R1006" s="7">
        <v>54.099998474121094</v>
      </c>
      <c r="S1006" s="7">
        <v>165</v>
      </c>
      <c r="T1006" s="7">
        <v>879.20001220703125</v>
      </c>
      <c r="U1006" s="7"/>
      <c r="V1006" s="7"/>
      <c r="W1006" s="18">
        <v>1</v>
      </c>
      <c r="X1006" t="s">
        <v>392</v>
      </c>
    </row>
    <row r="1007" spans="1:24" ht="15" customHeight="1">
      <c r="A1007" s="18" t="s">
        <v>75</v>
      </c>
      <c r="B1007" s="18" t="s">
        <v>260</v>
      </c>
      <c r="C1007" s="18" t="s">
        <v>2161</v>
      </c>
      <c r="D1007" s="18" t="s">
        <v>2162</v>
      </c>
      <c r="E1007" s="18" t="s">
        <v>2205</v>
      </c>
      <c r="F1007" s="18" t="s">
        <v>407</v>
      </c>
      <c r="G1007" s="18">
        <v>297</v>
      </c>
      <c r="H1007" s="18">
        <v>297</v>
      </c>
      <c r="I1007" s="18">
        <v>168.25</v>
      </c>
      <c r="J1007" s="18">
        <v>0.44999998807907104</v>
      </c>
      <c r="K1007" s="18">
        <v>168.25</v>
      </c>
      <c r="L1007" s="18">
        <v>0</v>
      </c>
      <c r="M1007" s="7">
        <v>0</v>
      </c>
      <c r="N1007" s="7">
        <v>0</v>
      </c>
      <c r="O1007" s="7">
        <v>168.25</v>
      </c>
      <c r="P1007" s="7" t="s">
        <v>408</v>
      </c>
      <c r="Q1007" s="7" t="s">
        <v>2206</v>
      </c>
      <c r="R1007" s="7">
        <v>13.100000381469727</v>
      </c>
      <c r="S1007" s="7">
        <v>23</v>
      </c>
      <c r="T1007" s="7">
        <v>167.80000305175781</v>
      </c>
      <c r="U1007" s="7"/>
      <c r="V1007" s="7"/>
      <c r="W1007" s="18">
        <v>1</v>
      </c>
    </row>
    <row r="1008" spans="1:24" ht="15" customHeight="1">
      <c r="A1008" s="18" t="s">
        <v>75</v>
      </c>
      <c r="B1008" s="18" t="s">
        <v>260</v>
      </c>
      <c r="C1008" s="18" t="s">
        <v>2161</v>
      </c>
      <c r="D1008" s="18" t="s">
        <v>2162</v>
      </c>
      <c r="E1008" s="18" t="s">
        <v>2207</v>
      </c>
      <c r="F1008" s="18" t="s">
        <v>407</v>
      </c>
      <c r="G1008" s="18">
        <v>184</v>
      </c>
      <c r="H1008" s="18">
        <v>0</v>
      </c>
      <c r="I1008" s="18">
        <v>136.66000366210937</v>
      </c>
      <c r="J1008" s="18">
        <v>1.9999999552965164E-2</v>
      </c>
      <c r="K1008" s="18">
        <v>136.66000366210937</v>
      </c>
      <c r="L1008" s="18">
        <v>0</v>
      </c>
      <c r="M1008" s="7">
        <v>0</v>
      </c>
      <c r="N1008" s="7">
        <v>-184</v>
      </c>
      <c r="O1008" s="7">
        <v>-47.340000152587891</v>
      </c>
      <c r="P1008" s="7" t="s">
        <v>408</v>
      </c>
      <c r="Q1008" s="7" t="s">
        <v>2208</v>
      </c>
      <c r="R1008" s="7">
        <v>9.8000001907348633</v>
      </c>
      <c r="S1008" s="7">
        <v>21</v>
      </c>
      <c r="T1008" s="7">
        <v>136.63999938964844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263</v>
      </c>
      <c r="C1009" s="18" t="s">
        <v>2167</v>
      </c>
      <c r="D1009" s="18" t="s">
        <v>2168</v>
      </c>
      <c r="E1009" s="18" t="s">
        <v>2209</v>
      </c>
      <c r="F1009" s="18" t="s">
        <v>407</v>
      </c>
      <c r="G1009" s="18">
        <v>303</v>
      </c>
      <c r="H1009" s="18">
        <v>303</v>
      </c>
      <c r="I1009" s="18">
        <v>203.19999694824219</v>
      </c>
      <c r="J1009" s="18">
        <v>0</v>
      </c>
      <c r="K1009" s="18">
        <v>203.19999694824219</v>
      </c>
      <c r="L1009" s="18">
        <v>0</v>
      </c>
      <c r="M1009" s="7">
        <v>0</v>
      </c>
      <c r="N1009" s="7">
        <v>0</v>
      </c>
      <c r="O1009" s="7">
        <v>203.19999694824219</v>
      </c>
      <c r="P1009" s="7" t="s">
        <v>361</v>
      </c>
      <c r="Q1009" s="7" t="s">
        <v>1452</v>
      </c>
      <c r="R1009" s="7">
        <v>15.600000381469727</v>
      </c>
      <c r="S1009" s="7">
        <v>36</v>
      </c>
      <c r="T1009" s="7">
        <v>203.19999694824219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263</v>
      </c>
      <c r="C1010" s="18" t="s">
        <v>2167</v>
      </c>
      <c r="D1010" s="18" t="s">
        <v>2168</v>
      </c>
      <c r="E1010" s="18" t="s">
        <v>2210</v>
      </c>
      <c r="F1010" s="18" t="s">
        <v>407</v>
      </c>
      <c r="G1010" s="18">
        <v>368</v>
      </c>
      <c r="H1010" s="18">
        <v>0</v>
      </c>
      <c r="I1010" s="18">
        <v>273.85000610351562</v>
      </c>
      <c r="J1010" s="18">
        <v>1.8500000238418579</v>
      </c>
      <c r="K1010" s="18">
        <v>273.85000610351562</v>
      </c>
      <c r="L1010" s="18">
        <v>0</v>
      </c>
      <c r="M1010" s="7">
        <v>0</v>
      </c>
      <c r="N1010" s="7">
        <v>-368</v>
      </c>
      <c r="O1010" s="7">
        <v>-94.150001525878906</v>
      </c>
      <c r="P1010" s="7" t="s">
        <v>408</v>
      </c>
      <c r="Q1010" s="7" t="s">
        <v>2211</v>
      </c>
      <c r="R1010" s="7">
        <v>20</v>
      </c>
      <c r="S1010" s="7">
        <v>52</v>
      </c>
      <c r="T1010" s="7">
        <v>272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262</v>
      </c>
      <c r="C1011" s="18" t="s">
        <v>2184</v>
      </c>
      <c r="D1011" s="18" t="s">
        <v>2185</v>
      </c>
      <c r="E1011" s="18" t="s">
        <v>2212</v>
      </c>
      <c r="F1011" s="18" t="s">
        <v>407</v>
      </c>
      <c r="G1011" s="18">
        <v>352</v>
      </c>
      <c r="H1011" s="18">
        <v>0</v>
      </c>
      <c r="I1011" s="18">
        <v>249</v>
      </c>
      <c r="J1011" s="18">
        <v>58.919998168945313</v>
      </c>
      <c r="K1011" s="18">
        <v>249</v>
      </c>
      <c r="L1011" s="18">
        <v>0</v>
      </c>
      <c r="M1011" s="7">
        <v>0</v>
      </c>
      <c r="N1011" s="7">
        <v>-352</v>
      </c>
      <c r="O1011" s="7">
        <v>-103</v>
      </c>
      <c r="P1011" s="7" t="s">
        <v>644</v>
      </c>
      <c r="Q1011" s="7" t="s">
        <v>1731</v>
      </c>
      <c r="R1011" s="7">
        <v>7.1999998092651367</v>
      </c>
      <c r="S1011" s="7">
        <v>24</v>
      </c>
      <c r="T1011" s="7">
        <v>190.08000183105469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260</v>
      </c>
      <c r="C1012" s="18" t="s">
        <v>2161</v>
      </c>
      <c r="D1012" s="18" t="s">
        <v>2162</v>
      </c>
      <c r="E1012" s="18" t="s">
        <v>2213</v>
      </c>
      <c r="F1012" s="18" t="s">
        <v>407</v>
      </c>
      <c r="G1012" s="18">
        <v>306</v>
      </c>
      <c r="H1012" s="18">
        <v>306</v>
      </c>
      <c r="I1012" s="18">
        <v>227.33999633789062</v>
      </c>
      <c r="J1012" s="18">
        <v>3.1800000667572021</v>
      </c>
      <c r="K1012" s="18">
        <v>227.33999633789062</v>
      </c>
      <c r="L1012" s="18">
        <v>0</v>
      </c>
      <c r="M1012" s="7">
        <v>0</v>
      </c>
      <c r="N1012" s="7">
        <v>0</v>
      </c>
      <c r="O1012" s="7">
        <v>227.33999633789062</v>
      </c>
      <c r="P1012" s="7" t="s">
        <v>445</v>
      </c>
      <c r="Q1012" s="7" t="s">
        <v>2214</v>
      </c>
      <c r="R1012" s="7">
        <v>19.299999237060547</v>
      </c>
      <c r="S1012" s="7">
        <v>52</v>
      </c>
      <c r="T1012" s="7">
        <v>224.16000366210937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263</v>
      </c>
      <c r="C1013" s="18" t="s">
        <v>2167</v>
      </c>
      <c r="D1013" s="18" t="s">
        <v>2168</v>
      </c>
      <c r="E1013" s="18" t="s">
        <v>2215</v>
      </c>
      <c r="F1013" s="18" t="s">
        <v>407</v>
      </c>
      <c r="G1013" s="18">
        <v>173</v>
      </c>
      <c r="H1013" s="18">
        <v>173</v>
      </c>
      <c r="I1013" s="18">
        <v>115.41999816894531</v>
      </c>
      <c r="J1013" s="18">
        <v>0.41999998688697815</v>
      </c>
      <c r="K1013" s="18">
        <v>115.41999816894531</v>
      </c>
      <c r="L1013" s="18">
        <v>0</v>
      </c>
      <c r="M1013" s="7">
        <v>0</v>
      </c>
      <c r="N1013" s="7">
        <v>0</v>
      </c>
      <c r="O1013" s="7">
        <v>115.41999816894531</v>
      </c>
      <c r="P1013" s="7" t="s">
        <v>361</v>
      </c>
      <c r="Q1013" s="7" t="s">
        <v>1281</v>
      </c>
      <c r="R1013" s="7">
        <v>7</v>
      </c>
      <c r="S1013" s="7">
        <v>19</v>
      </c>
      <c r="T1013" s="7">
        <v>115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260</v>
      </c>
      <c r="C1014" s="18" t="s">
        <v>2161</v>
      </c>
      <c r="D1014" s="18" t="s">
        <v>2162</v>
      </c>
      <c r="E1014" s="18" t="s">
        <v>2216</v>
      </c>
      <c r="F1014" s="18" t="s">
        <v>407</v>
      </c>
      <c r="G1014" s="18">
        <v>125</v>
      </c>
      <c r="H1014" s="18">
        <v>0</v>
      </c>
      <c r="I1014" s="18">
        <v>92.75</v>
      </c>
      <c r="J1014" s="18">
        <v>0.27000001072883606</v>
      </c>
      <c r="K1014" s="18">
        <v>92.75</v>
      </c>
      <c r="L1014" s="18">
        <v>0</v>
      </c>
      <c r="M1014" s="7">
        <v>0</v>
      </c>
      <c r="N1014" s="7">
        <v>-125</v>
      </c>
      <c r="O1014" s="7">
        <v>-32.25</v>
      </c>
      <c r="P1014" s="7" t="s">
        <v>396</v>
      </c>
      <c r="Q1014" s="7" t="s">
        <v>2217</v>
      </c>
      <c r="R1014" s="7">
        <v>5.6999998092651367</v>
      </c>
      <c r="S1014" s="7">
        <v>16</v>
      </c>
      <c r="T1014" s="7">
        <v>92.480003356933594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263</v>
      </c>
      <c r="C1015" s="18" t="s">
        <v>2167</v>
      </c>
      <c r="D1015" s="18" t="s">
        <v>2168</v>
      </c>
      <c r="E1015" s="18" t="s">
        <v>2218</v>
      </c>
      <c r="F1015" s="18" t="s">
        <v>407</v>
      </c>
      <c r="G1015" s="18">
        <v>140</v>
      </c>
      <c r="H1015" s="18">
        <v>140</v>
      </c>
      <c r="I1015" s="18">
        <v>106.04000091552734</v>
      </c>
      <c r="J1015" s="18">
        <v>5.0399999618530273</v>
      </c>
      <c r="K1015" s="18">
        <v>106.04000091552734</v>
      </c>
      <c r="L1015" s="18">
        <v>0</v>
      </c>
      <c r="M1015" s="7">
        <v>0</v>
      </c>
      <c r="N1015" s="7">
        <v>0</v>
      </c>
      <c r="O1015" s="7">
        <v>106.04000091552734</v>
      </c>
      <c r="P1015" s="7" t="s">
        <v>361</v>
      </c>
      <c r="Q1015" s="7" t="s">
        <v>383</v>
      </c>
      <c r="R1015" s="7">
        <v>5.5</v>
      </c>
      <c r="S1015" s="7">
        <v>17</v>
      </c>
      <c r="T1015" s="7">
        <v>101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261</v>
      </c>
      <c r="C1016" s="18" t="s">
        <v>2152</v>
      </c>
      <c r="D1016" s="18" t="s">
        <v>2153</v>
      </c>
      <c r="E1016" s="18" t="s">
        <v>2219</v>
      </c>
      <c r="F1016" s="18" t="s">
        <v>407</v>
      </c>
      <c r="G1016" s="18">
        <v>457</v>
      </c>
      <c r="H1016" s="18">
        <v>0</v>
      </c>
      <c r="I1016" s="18">
        <v>311.32000732421875</v>
      </c>
      <c r="J1016" s="18">
        <v>0</v>
      </c>
      <c r="K1016" s="18">
        <v>311.32000732421875</v>
      </c>
      <c r="L1016" s="18">
        <v>0</v>
      </c>
      <c r="M1016" s="7">
        <v>35</v>
      </c>
      <c r="N1016" s="7">
        <v>-457</v>
      </c>
      <c r="O1016" s="7">
        <v>-110.68000030517578</v>
      </c>
      <c r="P1016" s="7" t="s">
        <v>445</v>
      </c>
      <c r="Q1016" s="7" t="s">
        <v>2220</v>
      </c>
      <c r="R1016" s="7">
        <v>26.100000381469727</v>
      </c>
      <c r="S1016" s="7">
        <v>63</v>
      </c>
      <c r="T1016" s="7">
        <v>311.32000732421875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263</v>
      </c>
      <c r="C1017" s="18" t="s">
        <v>2167</v>
      </c>
      <c r="D1017" s="18" t="s">
        <v>2168</v>
      </c>
      <c r="E1017" s="18" t="s">
        <v>2221</v>
      </c>
      <c r="F1017" s="18" t="s">
        <v>407</v>
      </c>
      <c r="G1017" s="18">
        <v>203</v>
      </c>
      <c r="H1017" s="18">
        <v>0</v>
      </c>
      <c r="I1017" s="18">
        <v>134.8699951171875</v>
      </c>
      <c r="J1017" s="18">
        <v>0</v>
      </c>
      <c r="K1017" s="18">
        <v>134.8699951171875</v>
      </c>
      <c r="L1017" s="18">
        <v>-9.9999997764825821E-3</v>
      </c>
      <c r="M1017" s="7">
        <v>0</v>
      </c>
      <c r="N1017" s="7">
        <v>-203</v>
      </c>
      <c r="O1017" s="7">
        <v>-68.139999389648438</v>
      </c>
      <c r="P1017" s="7" t="s">
        <v>361</v>
      </c>
      <c r="Q1017" s="7" t="s">
        <v>2222</v>
      </c>
      <c r="R1017" s="7">
        <v>7.6999998092651367</v>
      </c>
      <c r="S1017" s="7">
        <v>32</v>
      </c>
      <c r="T1017" s="7">
        <v>134.8699951171875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262</v>
      </c>
      <c r="C1018" s="18" t="s">
        <v>2184</v>
      </c>
      <c r="D1018" s="18" t="s">
        <v>2185</v>
      </c>
      <c r="E1018" s="18" t="s">
        <v>2223</v>
      </c>
      <c r="F1018" s="18" t="s">
        <v>407</v>
      </c>
      <c r="G1018" s="18">
        <v>347</v>
      </c>
      <c r="H1018" s="18">
        <v>0</v>
      </c>
      <c r="I1018" s="18">
        <v>258.239990234375</v>
      </c>
      <c r="J1018" s="18">
        <v>0</v>
      </c>
      <c r="K1018" s="18">
        <v>258.239990234375</v>
      </c>
      <c r="L1018" s="18">
        <v>0</v>
      </c>
      <c r="M1018" s="7">
        <v>0</v>
      </c>
      <c r="N1018" s="7">
        <v>-347</v>
      </c>
      <c r="O1018" s="7">
        <v>-88.760002136230469</v>
      </c>
      <c r="P1018" s="7" t="s">
        <v>644</v>
      </c>
      <c r="Q1018" s="7" t="s">
        <v>419</v>
      </c>
      <c r="R1018" s="7">
        <v>9.6000003814697266</v>
      </c>
      <c r="S1018" s="7">
        <v>45</v>
      </c>
      <c r="T1018" s="7">
        <v>258.239990234375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263</v>
      </c>
      <c r="C1019" s="18" t="s">
        <v>2167</v>
      </c>
      <c r="D1019" s="18" t="s">
        <v>2168</v>
      </c>
      <c r="E1019" s="18" t="s">
        <v>2224</v>
      </c>
      <c r="F1019" s="18" t="s">
        <v>407</v>
      </c>
      <c r="G1019" s="18">
        <v>251</v>
      </c>
      <c r="H1019" s="18">
        <v>0</v>
      </c>
      <c r="I1019" s="18">
        <v>185.39999389648437</v>
      </c>
      <c r="J1019" s="18">
        <v>0</v>
      </c>
      <c r="K1019" s="18">
        <v>185.39999389648437</v>
      </c>
      <c r="L1019" s="18">
        <v>0</v>
      </c>
      <c r="M1019" s="7">
        <v>0</v>
      </c>
      <c r="N1019" s="7">
        <v>-251</v>
      </c>
      <c r="O1019" s="7">
        <v>-65.599998474121094</v>
      </c>
      <c r="P1019" s="7" t="s">
        <v>408</v>
      </c>
      <c r="Q1019" s="7" t="s">
        <v>798</v>
      </c>
      <c r="R1019" s="7">
        <v>12.300000190734863</v>
      </c>
      <c r="S1019" s="7">
        <v>47</v>
      </c>
      <c r="T1019" s="7">
        <v>185.39999389648437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262</v>
      </c>
      <c r="C1020" s="18" t="s">
        <v>2184</v>
      </c>
      <c r="D1020" s="18" t="s">
        <v>2185</v>
      </c>
      <c r="E1020" s="18" t="s">
        <v>2225</v>
      </c>
      <c r="F1020" s="18" t="s">
        <v>407</v>
      </c>
      <c r="G1020" s="18">
        <v>224</v>
      </c>
      <c r="H1020" s="18">
        <v>0</v>
      </c>
      <c r="I1020" s="18">
        <v>166.66000366210937</v>
      </c>
      <c r="J1020" s="18">
        <v>17.860000610351563</v>
      </c>
      <c r="K1020" s="18">
        <v>166.66000366210937</v>
      </c>
      <c r="L1020" s="18">
        <v>0</v>
      </c>
      <c r="M1020" s="7">
        <v>0</v>
      </c>
      <c r="N1020" s="7">
        <v>-224</v>
      </c>
      <c r="O1020" s="7">
        <v>-57.340000152587891</v>
      </c>
      <c r="P1020" s="7" t="s">
        <v>644</v>
      </c>
      <c r="Q1020" s="7" t="s">
        <v>428</v>
      </c>
      <c r="R1020" s="7">
        <v>4.8000001907348633</v>
      </c>
      <c r="S1020" s="7">
        <v>18</v>
      </c>
      <c r="T1020" s="7">
        <v>148.80000305175781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262</v>
      </c>
      <c r="C1021" s="18" t="s">
        <v>2184</v>
      </c>
      <c r="D1021" s="18" t="s">
        <v>2185</v>
      </c>
      <c r="E1021" s="18" t="s">
        <v>2226</v>
      </c>
      <c r="F1021" s="18" t="s">
        <v>407</v>
      </c>
      <c r="G1021" s="18">
        <v>185</v>
      </c>
      <c r="H1021" s="18">
        <v>185</v>
      </c>
      <c r="I1021" s="18">
        <v>137.60000610351562</v>
      </c>
      <c r="J1021" s="18">
        <v>0</v>
      </c>
      <c r="K1021" s="18">
        <v>137.60000610351562</v>
      </c>
      <c r="L1021" s="18">
        <v>0</v>
      </c>
      <c r="M1021" s="7">
        <v>0</v>
      </c>
      <c r="N1021" s="7">
        <v>0</v>
      </c>
      <c r="O1021" s="7">
        <v>137.60000610351562</v>
      </c>
      <c r="P1021" s="7" t="s">
        <v>644</v>
      </c>
      <c r="Q1021" s="7" t="s">
        <v>1547</v>
      </c>
      <c r="R1021" s="7">
        <v>2.5</v>
      </c>
      <c r="S1021" s="7">
        <v>11</v>
      </c>
      <c r="T1021" s="7">
        <v>137.60000610351562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263</v>
      </c>
      <c r="C1022" s="18" t="s">
        <v>2167</v>
      </c>
      <c r="D1022" s="18" t="s">
        <v>2168</v>
      </c>
      <c r="E1022" s="18" t="s">
        <v>2227</v>
      </c>
      <c r="F1022" s="18" t="s">
        <v>407</v>
      </c>
      <c r="G1022" s="18">
        <v>294</v>
      </c>
      <c r="H1022" s="18">
        <v>294</v>
      </c>
      <c r="I1022" s="18">
        <v>218.5</v>
      </c>
      <c r="J1022" s="18">
        <v>52.299999237060547</v>
      </c>
      <c r="K1022" s="18">
        <v>218.5</v>
      </c>
      <c r="L1022" s="18">
        <v>0</v>
      </c>
      <c r="M1022" s="7">
        <v>0</v>
      </c>
      <c r="N1022" s="7">
        <v>0</v>
      </c>
      <c r="O1022" s="7">
        <v>218.5</v>
      </c>
      <c r="P1022" s="7" t="s">
        <v>408</v>
      </c>
      <c r="Q1022" s="7" t="s">
        <v>2228</v>
      </c>
      <c r="R1022" s="7">
        <v>10.899999618530273</v>
      </c>
      <c r="S1022" s="7">
        <v>39</v>
      </c>
      <c r="T1022" s="7">
        <v>166.19999694824219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262</v>
      </c>
      <c r="C1023" s="18" t="s">
        <v>2184</v>
      </c>
      <c r="D1023" s="18" t="s">
        <v>2185</v>
      </c>
      <c r="E1023" s="18" t="s">
        <v>2229</v>
      </c>
      <c r="F1023" s="18" t="s">
        <v>407</v>
      </c>
      <c r="G1023" s="18">
        <v>254</v>
      </c>
      <c r="H1023" s="18">
        <v>0</v>
      </c>
      <c r="I1023" s="18">
        <v>187.52000427246094</v>
      </c>
      <c r="J1023" s="18">
        <v>0</v>
      </c>
      <c r="K1023" s="18">
        <v>187.52000427246094</v>
      </c>
      <c r="L1023" s="18">
        <v>0</v>
      </c>
      <c r="M1023" s="7">
        <v>0</v>
      </c>
      <c r="N1023" s="7">
        <v>-254</v>
      </c>
      <c r="O1023" s="7">
        <v>-66.480003356933594</v>
      </c>
      <c r="P1023" s="7" t="s">
        <v>644</v>
      </c>
      <c r="Q1023" s="7" t="s">
        <v>2230</v>
      </c>
      <c r="R1023" s="7">
        <v>6.8000001907348633</v>
      </c>
      <c r="S1023" s="7">
        <v>26</v>
      </c>
      <c r="T1023" s="7">
        <v>187.52000427246094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263</v>
      </c>
      <c r="C1024" s="18" t="s">
        <v>2167</v>
      </c>
      <c r="D1024" s="18" t="s">
        <v>2168</v>
      </c>
      <c r="E1024" s="18" t="s">
        <v>2231</v>
      </c>
      <c r="F1024" s="18" t="s">
        <v>407</v>
      </c>
      <c r="G1024" s="18">
        <v>231</v>
      </c>
      <c r="H1024" s="18">
        <v>0</v>
      </c>
      <c r="I1024" s="18">
        <v>154</v>
      </c>
      <c r="J1024" s="18">
        <v>3.6700000762939453</v>
      </c>
      <c r="K1024" s="18">
        <v>154</v>
      </c>
      <c r="L1024" s="18">
        <v>-2.9999999329447746E-2</v>
      </c>
      <c r="M1024" s="7">
        <v>0</v>
      </c>
      <c r="N1024" s="7">
        <v>-231</v>
      </c>
      <c r="O1024" s="7">
        <v>-77.029998779296875</v>
      </c>
      <c r="P1024" s="7" t="s">
        <v>361</v>
      </c>
      <c r="Q1024" s="7" t="s">
        <v>1028</v>
      </c>
      <c r="R1024" s="7">
        <v>8.8000001907348633</v>
      </c>
      <c r="S1024" s="7">
        <v>37</v>
      </c>
      <c r="T1024" s="7">
        <v>150.33000183105469</v>
      </c>
      <c r="U1024" s="7"/>
      <c r="V1024" s="7"/>
      <c r="W1024" s="18">
        <v>1</v>
      </c>
    </row>
    <row r="1025" spans="1:24" ht="15" customHeight="1">
      <c r="A1025" s="18" t="s">
        <v>75</v>
      </c>
      <c r="B1025" s="18" t="s">
        <v>263</v>
      </c>
      <c r="C1025" s="18" t="s">
        <v>2167</v>
      </c>
      <c r="D1025" s="18" t="s">
        <v>2168</v>
      </c>
      <c r="E1025" s="18" t="s">
        <v>2232</v>
      </c>
      <c r="F1025" s="18" t="s">
        <v>407</v>
      </c>
      <c r="G1025" s="18">
        <v>285</v>
      </c>
      <c r="H1025" s="18">
        <v>0</v>
      </c>
      <c r="I1025" s="18">
        <v>241.80000305175781</v>
      </c>
      <c r="J1025" s="18">
        <v>0</v>
      </c>
      <c r="K1025" s="18">
        <v>241.80000305175781</v>
      </c>
      <c r="L1025" s="18">
        <v>0</v>
      </c>
      <c r="M1025" s="7">
        <v>0</v>
      </c>
      <c r="N1025" s="7">
        <v>-285</v>
      </c>
      <c r="O1025" s="7">
        <v>-43.200000762939453</v>
      </c>
      <c r="P1025" s="7" t="s">
        <v>408</v>
      </c>
      <c r="Q1025" s="7" t="s">
        <v>2098</v>
      </c>
      <c r="R1025" s="7">
        <v>17.399999618530273</v>
      </c>
      <c r="S1025" s="7">
        <v>53</v>
      </c>
      <c r="T1025" s="7">
        <v>241.80000305175781</v>
      </c>
      <c r="U1025" s="7"/>
      <c r="V1025" s="7"/>
      <c r="W1025" s="18">
        <v>1</v>
      </c>
    </row>
    <row r="1026" spans="1:24" ht="15" customHeight="1">
      <c r="A1026" s="18" t="s">
        <v>75</v>
      </c>
      <c r="B1026" s="18" t="s">
        <v>262</v>
      </c>
      <c r="C1026" s="18" t="s">
        <v>2184</v>
      </c>
      <c r="D1026" s="18" t="s">
        <v>2185</v>
      </c>
      <c r="E1026" s="18" t="s">
        <v>2233</v>
      </c>
      <c r="F1026" s="18" t="s">
        <v>407</v>
      </c>
      <c r="G1026" s="18">
        <v>209</v>
      </c>
      <c r="H1026" s="18">
        <v>0</v>
      </c>
      <c r="I1026" s="18">
        <v>154.11000061035156</v>
      </c>
      <c r="J1026" s="18">
        <v>0</v>
      </c>
      <c r="K1026" s="18">
        <v>154.11000061035156</v>
      </c>
      <c r="L1026" s="18">
        <v>-7.0000000298023224E-2</v>
      </c>
      <c r="M1026" s="7">
        <v>0</v>
      </c>
      <c r="N1026" s="7">
        <v>-209</v>
      </c>
      <c r="O1026" s="7">
        <v>-54.959999084472656</v>
      </c>
      <c r="P1026" s="7" t="s">
        <v>644</v>
      </c>
      <c r="Q1026" s="7" t="s">
        <v>704</v>
      </c>
      <c r="R1026" s="7">
        <v>4.0999999046325684</v>
      </c>
      <c r="S1026" s="7">
        <v>17</v>
      </c>
      <c r="T1026" s="7">
        <v>154.11000061035156</v>
      </c>
      <c r="U1026" s="7"/>
      <c r="V1026" s="7"/>
      <c r="W1026" s="18">
        <v>1</v>
      </c>
    </row>
    <row r="1027" spans="1:24" ht="15" customHeight="1">
      <c r="A1027" s="18" t="s">
        <v>75</v>
      </c>
      <c r="B1027" s="18" t="s">
        <v>260</v>
      </c>
      <c r="C1027" s="18" t="s">
        <v>2161</v>
      </c>
      <c r="D1027" s="18" t="s">
        <v>2162</v>
      </c>
      <c r="E1027" s="18" t="s">
        <v>2234</v>
      </c>
      <c r="F1027" s="18" t="s">
        <v>407</v>
      </c>
      <c r="G1027" s="18">
        <v>1411</v>
      </c>
      <c r="H1027" s="18">
        <v>0</v>
      </c>
      <c r="I1027" s="18">
        <v>954.8800048828125</v>
      </c>
      <c r="J1027" s="18">
        <v>0</v>
      </c>
      <c r="K1027" s="18">
        <v>954.8800048828125</v>
      </c>
      <c r="L1027" s="18">
        <v>0</v>
      </c>
      <c r="M1027" s="7">
        <v>80</v>
      </c>
      <c r="N1027" s="7">
        <v>-1411</v>
      </c>
      <c r="O1027" s="7">
        <v>-376.1199951171875</v>
      </c>
      <c r="P1027" s="7" t="s">
        <v>396</v>
      </c>
      <c r="Q1027" s="7" t="s">
        <v>564</v>
      </c>
      <c r="R1027" s="7">
        <v>78.300003051757812</v>
      </c>
      <c r="S1027" s="7">
        <v>254</v>
      </c>
      <c r="T1027" s="7">
        <v>954.8800048828125</v>
      </c>
      <c r="U1027" s="7"/>
      <c r="V1027" s="7"/>
      <c r="W1027" s="18">
        <v>1</v>
      </c>
      <c r="X1027" t="s">
        <v>392</v>
      </c>
    </row>
    <row r="1028" spans="1:24" ht="15" customHeight="1">
      <c r="A1028" s="18" t="s">
        <v>75</v>
      </c>
      <c r="B1028" s="18" t="s">
        <v>260</v>
      </c>
      <c r="C1028" s="18" t="s">
        <v>2161</v>
      </c>
      <c r="D1028" s="18" t="s">
        <v>2162</v>
      </c>
      <c r="E1028" s="18" t="s">
        <v>2235</v>
      </c>
      <c r="F1028" s="18" t="s">
        <v>407</v>
      </c>
      <c r="G1028" s="18">
        <v>88</v>
      </c>
      <c r="H1028" s="18">
        <v>0</v>
      </c>
      <c r="I1028" s="18">
        <v>64.230003356933594</v>
      </c>
      <c r="J1028" s="18">
        <v>2.9999999329447746E-2</v>
      </c>
      <c r="K1028" s="18">
        <v>64.230003356933594</v>
      </c>
      <c r="L1028" s="18">
        <v>0</v>
      </c>
      <c r="M1028" s="7">
        <v>0</v>
      </c>
      <c r="N1028" s="7">
        <v>-88</v>
      </c>
      <c r="O1028" s="7">
        <v>-23.770000457763672</v>
      </c>
      <c r="P1028" s="7" t="s">
        <v>408</v>
      </c>
      <c r="Q1028" s="7" t="s">
        <v>446</v>
      </c>
      <c r="R1028" s="7">
        <v>1.8999999761581421</v>
      </c>
      <c r="S1028" s="7">
        <v>9</v>
      </c>
      <c r="T1028" s="7">
        <v>64.199996948242188</v>
      </c>
      <c r="U1028" s="7"/>
      <c r="V1028" s="7"/>
      <c r="W1028" s="18">
        <v>1</v>
      </c>
    </row>
    <row r="1029" spans="1:24" ht="15" customHeight="1">
      <c r="A1029" s="18" t="s">
        <v>75</v>
      </c>
      <c r="B1029" s="18" t="s">
        <v>263</v>
      </c>
      <c r="C1029" s="18" t="s">
        <v>2167</v>
      </c>
      <c r="D1029" s="18" t="s">
        <v>2168</v>
      </c>
      <c r="E1029" s="18" t="s">
        <v>2236</v>
      </c>
      <c r="F1029" s="18" t="s">
        <v>407</v>
      </c>
      <c r="G1029" s="18">
        <v>240</v>
      </c>
      <c r="H1029" s="18">
        <v>0</v>
      </c>
      <c r="I1029" s="18">
        <v>159.19999694824219</v>
      </c>
      <c r="J1029" s="18">
        <v>0</v>
      </c>
      <c r="K1029" s="18">
        <v>159.19999694824219</v>
      </c>
      <c r="L1029" s="18">
        <v>0</v>
      </c>
      <c r="M1029" s="7">
        <v>0</v>
      </c>
      <c r="N1029" s="7">
        <v>-240</v>
      </c>
      <c r="O1029" s="7">
        <v>-80.800003051757813</v>
      </c>
      <c r="P1029" s="7" t="s">
        <v>361</v>
      </c>
      <c r="Q1029" s="7" t="s">
        <v>2237</v>
      </c>
      <c r="R1029" s="7">
        <v>11.399999618530273</v>
      </c>
      <c r="S1029" s="7">
        <v>28</v>
      </c>
      <c r="T1029" s="7">
        <v>159.19999694824219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262</v>
      </c>
      <c r="C1030" s="18" t="s">
        <v>2184</v>
      </c>
      <c r="D1030" s="18" t="s">
        <v>2185</v>
      </c>
      <c r="E1030" s="18" t="s">
        <v>2238</v>
      </c>
      <c r="F1030" s="18" t="s">
        <v>407</v>
      </c>
      <c r="G1030" s="18">
        <v>336</v>
      </c>
      <c r="H1030" s="18">
        <v>0</v>
      </c>
      <c r="I1030" s="18">
        <v>248.32000732421875</v>
      </c>
      <c r="J1030" s="18">
        <v>0</v>
      </c>
      <c r="K1030" s="18">
        <v>248.32000732421875</v>
      </c>
      <c r="L1030" s="18">
        <v>-0.15999999642372131</v>
      </c>
      <c r="M1030" s="7">
        <v>0</v>
      </c>
      <c r="N1030" s="7">
        <v>-336</v>
      </c>
      <c r="O1030" s="7">
        <v>-87.839996337890625</v>
      </c>
      <c r="P1030" s="7" t="s">
        <v>644</v>
      </c>
      <c r="Q1030" s="7" t="s">
        <v>2239</v>
      </c>
      <c r="R1030" s="7">
        <v>9.6999998092651367</v>
      </c>
      <c r="S1030" s="7">
        <v>28</v>
      </c>
      <c r="T1030" s="7">
        <v>248.32000732421875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260</v>
      </c>
      <c r="C1031" s="18" t="s">
        <v>2161</v>
      </c>
      <c r="D1031" s="18" t="s">
        <v>2162</v>
      </c>
      <c r="E1031" s="18" t="s">
        <v>2240</v>
      </c>
      <c r="F1031" s="18" t="s">
        <v>407</v>
      </c>
      <c r="G1031" s="18">
        <v>0</v>
      </c>
      <c r="H1031" s="18">
        <v>0</v>
      </c>
      <c r="I1031" s="18">
        <v>155.46000671386719</v>
      </c>
      <c r="J1031" s="18">
        <v>0</v>
      </c>
      <c r="K1031" s="18">
        <v>155.46000671386719</v>
      </c>
      <c r="L1031" s="18">
        <v>-0.28999999165534973</v>
      </c>
      <c r="M1031" s="7">
        <v>0</v>
      </c>
      <c r="N1031" s="7">
        <v>-170</v>
      </c>
      <c r="O1031" s="7">
        <v>-14.829999923706055</v>
      </c>
      <c r="P1031" s="7" t="s">
        <v>521</v>
      </c>
      <c r="Q1031" s="7" t="s">
        <v>1128</v>
      </c>
      <c r="R1031" s="7">
        <v>13.789999961853027</v>
      </c>
      <c r="S1031" s="7">
        <v>28</v>
      </c>
      <c r="T1031" s="7">
        <v>155.46000671386719</v>
      </c>
      <c r="U1031" s="7" t="s">
        <v>2241</v>
      </c>
      <c r="V1031" s="7">
        <v>1</v>
      </c>
      <c r="W1031" s="18">
        <v>1</v>
      </c>
    </row>
    <row r="1032" spans="1:24" ht="15" customHeight="1">
      <c r="A1032" s="18" t="s">
        <v>75</v>
      </c>
      <c r="B1032" s="18" t="s">
        <v>260</v>
      </c>
      <c r="C1032" s="18" t="s">
        <v>2161</v>
      </c>
      <c r="D1032" s="18" t="s">
        <v>2162</v>
      </c>
      <c r="E1032" s="18" t="s">
        <v>2242</v>
      </c>
      <c r="F1032" s="18" t="s">
        <v>407</v>
      </c>
      <c r="G1032" s="18">
        <v>143</v>
      </c>
      <c r="H1032" s="18">
        <v>0</v>
      </c>
      <c r="I1032" s="18">
        <v>105.97000122070312</v>
      </c>
      <c r="J1032" s="18">
        <v>35.459999084472656</v>
      </c>
      <c r="K1032" s="18">
        <v>105.97000122070312</v>
      </c>
      <c r="L1032" s="18">
        <v>-7.0000000298023224E-2</v>
      </c>
      <c r="M1032" s="7">
        <v>0</v>
      </c>
      <c r="N1032" s="7">
        <v>-143</v>
      </c>
      <c r="O1032" s="7">
        <v>-37.099998474121094</v>
      </c>
      <c r="P1032" s="7" t="s">
        <v>445</v>
      </c>
      <c r="Q1032" s="7" t="s">
        <v>636</v>
      </c>
      <c r="R1032" s="7">
        <v>4</v>
      </c>
      <c r="S1032" s="7">
        <v>10</v>
      </c>
      <c r="T1032" s="7">
        <v>70.510002136230469</v>
      </c>
      <c r="U1032" s="7"/>
      <c r="V1032" s="7"/>
      <c r="W1032" s="18">
        <v>1</v>
      </c>
    </row>
    <row r="1033" spans="1:24" ht="15" customHeight="1">
      <c r="A1033" s="18" t="s">
        <v>75</v>
      </c>
      <c r="B1033" s="18" t="s">
        <v>263</v>
      </c>
      <c r="C1033" s="18" t="s">
        <v>2167</v>
      </c>
      <c r="D1033" s="18" t="s">
        <v>2168</v>
      </c>
      <c r="E1033" s="18" t="s">
        <v>2243</v>
      </c>
      <c r="F1033" s="18" t="s">
        <v>407</v>
      </c>
      <c r="G1033" s="18">
        <v>304</v>
      </c>
      <c r="H1033" s="18">
        <v>304</v>
      </c>
      <c r="I1033" s="18">
        <v>225.80000305175781</v>
      </c>
      <c r="J1033" s="18">
        <v>0</v>
      </c>
      <c r="K1033" s="18">
        <v>225.80000305175781</v>
      </c>
      <c r="L1033" s="18">
        <v>0</v>
      </c>
      <c r="M1033" s="7">
        <v>0</v>
      </c>
      <c r="N1033" s="7">
        <v>0</v>
      </c>
      <c r="O1033" s="7">
        <v>225.80000305175781</v>
      </c>
      <c r="P1033" s="7" t="s">
        <v>408</v>
      </c>
      <c r="Q1033" s="7" t="s">
        <v>1485</v>
      </c>
      <c r="R1033" s="7">
        <v>15.899999618530273</v>
      </c>
      <c r="S1033" s="7">
        <v>55</v>
      </c>
      <c r="T1033" s="7">
        <v>225.80000305175781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263</v>
      </c>
      <c r="C1034" s="18" t="s">
        <v>2167</v>
      </c>
      <c r="D1034" s="18" t="s">
        <v>2168</v>
      </c>
      <c r="E1034" s="18" t="s">
        <v>2244</v>
      </c>
      <c r="F1034" s="18" t="s">
        <v>407</v>
      </c>
      <c r="G1034" s="18">
        <v>151</v>
      </c>
      <c r="H1034" s="18">
        <v>0</v>
      </c>
      <c r="I1034" s="18">
        <v>101.40000152587891</v>
      </c>
      <c r="J1034" s="18">
        <v>0</v>
      </c>
      <c r="K1034" s="18">
        <v>101.40000152587891</v>
      </c>
      <c r="L1034" s="18">
        <v>0</v>
      </c>
      <c r="M1034" s="7">
        <v>0</v>
      </c>
      <c r="N1034" s="7">
        <v>-151</v>
      </c>
      <c r="O1034" s="7">
        <v>-49.599998474121094</v>
      </c>
      <c r="P1034" s="7" t="s">
        <v>361</v>
      </c>
      <c r="Q1034" s="7" t="s">
        <v>2245</v>
      </c>
      <c r="R1034" s="7">
        <v>5.3000001907348633</v>
      </c>
      <c r="S1034" s="7">
        <v>19</v>
      </c>
      <c r="T1034" s="7">
        <v>101.40000152587891</v>
      </c>
      <c r="U1034" s="7"/>
      <c r="V1034" s="7"/>
      <c r="W1034" s="18">
        <v>1</v>
      </c>
    </row>
    <row r="1035" spans="1:24" ht="15" customHeight="1">
      <c r="A1035" s="18" t="s">
        <v>75</v>
      </c>
      <c r="B1035" s="18" t="s">
        <v>260</v>
      </c>
      <c r="C1035" s="18" t="s">
        <v>2161</v>
      </c>
      <c r="D1035" s="18" t="s">
        <v>2162</v>
      </c>
      <c r="E1035" s="18" t="s">
        <v>2246</v>
      </c>
      <c r="F1035" s="18" t="s">
        <v>407</v>
      </c>
      <c r="G1035" s="18">
        <v>254</v>
      </c>
      <c r="H1035" s="18">
        <v>0</v>
      </c>
      <c r="I1035" s="18">
        <v>187.67999267578125</v>
      </c>
      <c r="J1035" s="18">
        <v>96.800003051757813</v>
      </c>
      <c r="K1035" s="18">
        <v>187.67999267578125</v>
      </c>
      <c r="L1035" s="18">
        <v>0</v>
      </c>
      <c r="M1035" s="7">
        <v>0</v>
      </c>
      <c r="N1035" s="7">
        <v>-254</v>
      </c>
      <c r="O1035" s="7">
        <v>-66.319999694824219</v>
      </c>
      <c r="P1035" s="7" t="s">
        <v>445</v>
      </c>
      <c r="Q1035" s="7" t="s">
        <v>2247</v>
      </c>
      <c r="R1035" s="7">
        <v>6.6999998092651367</v>
      </c>
      <c r="S1035" s="7">
        <v>20</v>
      </c>
      <c r="T1035" s="7">
        <v>90.879997253417969</v>
      </c>
      <c r="U1035" s="7"/>
      <c r="V1035" s="7"/>
      <c r="W1035" s="18">
        <v>1</v>
      </c>
    </row>
    <row r="1036" spans="1:24" ht="15" customHeight="1">
      <c r="A1036" s="18" t="s">
        <v>75</v>
      </c>
      <c r="B1036" s="18" t="s">
        <v>263</v>
      </c>
      <c r="C1036" s="18" t="s">
        <v>2167</v>
      </c>
      <c r="D1036" s="18" t="s">
        <v>2168</v>
      </c>
      <c r="E1036" s="18" t="s">
        <v>2248</v>
      </c>
      <c r="F1036" s="18" t="s">
        <v>407</v>
      </c>
      <c r="G1036" s="18">
        <v>300</v>
      </c>
      <c r="H1036" s="18">
        <v>0</v>
      </c>
      <c r="I1036" s="18">
        <v>199.60000610351562</v>
      </c>
      <c r="J1036" s="18">
        <v>2.4000000953674316</v>
      </c>
      <c r="K1036" s="18">
        <v>199.60000610351562</v>
      </c>
      <c r="L1036" s="18">
        <v>0</v>
      </c>
      <c r="M1036" s="7">
        <v>0</v>
      </c>
      <c r="N1036" s="7">
        <v>-300</v>
      </c>
      <c r="O1036" s="7">
        <v>-100.40000152587891</v>
      </c>
      <c r="P1036" s="7" t="s">
        <v>361</v>
      </c>
      <c r="Q1036" s="7" t="s">
        <v>2249</v>
      </c>
      <c r="R1036" s="7">
        <v>13.899999618530273</v>
      </c>
      <c r="S1036" s="7">
        <v>46</v>
      </c>
      <c r="T1036" s="7">
        <v>197.19999694824219</v>
      </c>
      <c r="U1036" s="7"/>
      <c r="V1036" s="7"/>
      <c r="W1036" s="18">
        <v>1</v>
      </c>
    </row>
    <row r="1037" spans="1:24" ht="15" customHeight="1">
      <c r="A1037" s="18" t="s">
        <v>75</v>
      </c>
      <c r="B1037" s="18" t="s">
        <v>260</v>
      </c>
      <c r="C1037" s="18" t="s">
        <v>2161</v>
      </c>
      <c r="D1037" s="18" t="s">
        <v>2162</v>
      </c>
      <c r="E1037" s="18" t="s">
        <v>2250</v>
      </c>
      <c r="F1037" s="18" t="s">
        <v>407</v>
      </c>
      <c r="G1037" s="18">
        <v>206</v>
      </c>
      <c r="H1037" s="18">
        <v>0</v>
      </c>
      <c r="I1037" s="18">
        <v>151.80999755859375</v>
      </c>
      <c r="J1037" s="18">
        <v>9.9700002670288086</v>
      </c>
      <c r="K1037" s="18">
        <v>151.80999755859375</v>
      </c>
      <c r="L1037" s="18">
        <v>0</v>
      </c>
      <c r="M1037" s="7">
        <v>0</v>
      </c>
      <c r="N1037" s="7">
        <v>-206</v>
      </c>
      <c r="O1037" s="7">
        <v>-54.189998626708984</v>
      </c>
      <c r="P1037" s="7" t="s">
        <v>445</v>
      </c>
      <c r="Q1037" s="7" t="s">
        <v>640</v>
      </c>
      <c r="R1037" s="7">
        <v>13.100000381469727</v>
      </c>
      <c r="S1037" s="7">
        <v>30</v>
      </c>
      <c r="T1037" s="7">
        <v>141.83999633789062</v>
      </c>
      <c r="U1037" s="7"/>
      <c r="V1037" s="7"/>
      <c r="W1037" s="18">
        <v>1</v>
      </c>
    </row>
    <row r="1038" spans="1:24" ht="15" customHeight="1">
      <c r="A1038" s="18" t="s">
        <v>75</v>
      </c>
      <c r="B1038" s="18" t="s">
        <v>262</v>
      </c>
      <c r="C1038" s="18" t="s">
        <v>2184</v>
      </c>
      <c r="D1038" s="18" t="s">
        <v>2185</v>
      </c>
      <c r="E1038" s="18" t="s">
        <v>2251</v>
      </c>
      <c r="F1038" s="18" t="s">
        <v>407</v>
      </c>
      <c r="G1038" s="18">
        <v>367</v>
      </c>
      <c r="H1038" s="18">
        <v>0</v>
      </c>
      <c r="I1038" s="18">
        <v>272.54000854492187</v>
      </c>
      <c r="J1038" s="18">
        <v>31.100000381469727</v>
      </c>
      <c r="K1038" s="18">
        <v>272.54000854492187</v>
      </c>
      <c r="L1038" s="18">
        <v>0</v>
      </c>
      <c r="M1038" s="7">
        <v>0</v>
      </c>
      <c r="N1038" s="7">
        <v>-367</v>
      </c>
      <c r="O1038" s="7">
        <v>-94.459999084472656</v>
      </c>
      <c r="P1038" s="7" t="s">
        <v>644</v>
      </c>
      <c r="Q1038" s="7" t="s">
        <v>2252</v>
      </c>
      <c r="R1038" s="7">
        <v>9.1000003814697266</v>
      </c>
      <c r="S1038" s="7">
        <v>39</v>
      </c>
      <c r="T1038" s="7">
        <v>241.44000244140625</v>
      </c>
      <c r="U1038" s="7"/>
      <c r="V1038" s="7"/>
      <c r="W1038" s="18">
        <v>1</v>
      </c>
    </row>
    <row r="1039" spans="1:24" ht="15" customHeight="1">
      <c r="A1039" s="18" t="s">
        <v>75</v>
      </c>
      <c r="B1039" s="18" t="s">
        <v>260</v>
      </c>
      <c r="C1039" s="18" t="s">
        <v>2161</v>
      </c>
      <c r="D1039" s="18" t="s">
        <v>2162</v>
      </c>
      <c r="E1039" s="18" t="s">
        <v>2253</v>
      </c>
      <c r="F1039" s="18" t="s">
        <v>407</v>
      </c>
      <c r="G1039" s="18">
        <v>146</v>
      </c>
      <c r="H1039" s="18">
        <v>0</v>
      </c>
      <c r="I1039" s="18">
        <v>106.94999694824219</v>
      </c>
      <c r="J1039" s="18">
        <v>6.1100001335144043</v>
      </c>
      <c r="K1039" s="18">
        <v>106.94999694824219</v>
      </c>
      <c r="L1039" s="18">
        <v>0</v>
      </c>
      <c r="M1039" s="7">
        <v>0</v>
      </c>
      <c r="N1039" s="7">
        <v>-146</v>
      </c>
      <c r="O1039" s="7">
        <v>-39.049999237060547</v>
      </c>
      <c r="P1039" s="7" t="s">
        <v>445</v>
      </c>
      <c r="Q1039" s="7" t="s">
        <v>742</v>
      </c>
      <c r="R1039" s="7">
        <v>8.1000003814697266</v>
      </c>
      <c r="S1039" s="7">
        <v>21</v>
      </c>
      <c r="T1039" s="7">
        <v>100.83999633789062</v>
      </c>
      <c r="U1039" s="7"/>
      <c r="V1039" s="7"/>
      <c r="W1039" s="18">
        <v>1</v>
      </c>
    </row>
    <row r="1040" spans="1:24" ht="15" customHeight="1">
      <c r="A1040" s="18" t="s">
        <v>75</v>
      </c>
      <c r="B1040" s="18" t="s">
        <v>260</v>
      </c>
      <c r="C1040" s="18" t="s">
        <v>2161</v>
      </c>
      <c r="D1040" s="18" t="s">
        <v>2162</v>
      </c>
      <c r="E1040" s="18" t="s">
        <v>2254</v>
      </c>
      <c r="F1040" s="18" t="s">
        <v>407</v>
      </c>
      <c r="G1040" s="18">
        <v>120</v>
      </c>
      <c r="H1040" s="18">
        <v>0</v>
      </c>
      <c r="I1040" s="18">
        <v>87.379997253417969</v>
      </c>
      <c r="J1040" s="18">
        <v>2.059999942779541</v>
      </c>
      <c r="K1040" s="18">
        <v>87.379997253417969</v>
      </c>
      <c r="L1040" s="18">
        <v>0</v>
      </c>
      <c r="M1040" s="7">
        <v>0</v>
      </c>
      <c r="N1040" s="7">
        <v>-120</v>
      </c>
      <c r="O1040" s="7">
        <v>-32.619998931884766</v>
      </c>
      <c r="P1040" s="7" t="s">
        <v>445</v>
      </c>
      <c r="Q1040" s="7" t="s">
        <v>1155</v>
      </c>
      <c r="R1040" s="7">
        <v>6.3000001907348633</v>
      </c>
      <c r="S1040" s="7">
        <v>17</v>
      </c>
      <c r="T1040" s="7">
        <v>85.319999694824219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73</v>
      </c>
      <c r="C1041" s="18" t="s">
        <v>2197</v>
      </c>
      <c r="D1041" s="18" t="s">
        <v>2198</v>
      </c>
      <c r="E1041" s="18" t="s">
        <v>2255</v>
      </c>
      <c r="F1041" s="18" t="s">
        <v>407</v>
      </c>
      <c r="G1041" s="18">
        <v>199</v>
      </c>
      <c r="H1041" s="18">
        <v>0</v>
      </c>
      <c r="I1041" s="18">
        <v>158.67999267578125</v>
      </c>
      <c r="J1041" s="18">
        <v>0</v>
      </c>
      <c r="K1041" s="18">
        <v>158.67999267578125</v>
      </c>
      <c r="L1041" s="18">
        <v>0</v>
      </c>
      <c r="M1041" s="7">
        <v>0</v>
      </c>
      <c r="N1041" s="7">
        <v>-199</v>
      </c>
      <c r="O1041" s="7">
        <v>-40.319999694824219</v>
      </c>
      <c r="P1041" s="7" t="s">
        <v>396</v>
      </c>
      <c r="Q1041" s="7" t="s">
        <v>2256</v>
      </c>
      <c r="R1041" s="7">
        <v>13.699999809265137</v>
      </c>
      <c r="S1041" s="7">
        <v>31</v>
      </c>
      <c r="T1041" s="7">
        <v>158.67999267578125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262</v>
      </c>
      <c r="C1042" s="18" t="s">
        <v>2184</v>
      </c>
      <c r="D1042" s="18" t="s">
        <v>2185</v>
      </c>
      <c r="E1042" s="18" t="s">
        <v>2257</v>
      </c>
      <c r="F1042" s="18" t="s">
        <v>407</v>
      </c>
      <c r="G1042" s="18">
        <v>355</v>
      </c>
      <c r="H1042" s="18">
        <v>0</v>
      </c>
      <c r="I1042" s="18">
        <v>293.760009765625</v>
      </c>
      <c r="J1042" s="18">
        <v>0</v>
      </c>
      <c r="K1042" s="18">
        <v>293.760009765625</v>
      </c>
      <c r="L1042" s="18">
        <v>0</v>
      </c>
      <c r="M1042" s="7">
        <v>0</v>
      </c>
      <c r="N1042" s="7">
        <v>-355</v>
      </c>
      <c r="O1042" s="7">
        <v>-61.240001678466797</v>
      </c>
      <c r="P1042" s="7" t="s">
        <v>644</v>
      </c>
      <c r="Q1042" s="7" t="s">
        <v>1961</v>
      </c>
      <c r="R1042" s="7">
        <v>13.399999618530273</v>
      </c>
      <c r="S1042" s="7">
        <v>33</v>
      </c>
      <c r="T1042" s="7">
        <v>293.760009765625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73</v>
      </c>
      <c r="C1043" s="18" t="s">
        <v>2197</v>
      </c>
      <c r="D1043" s="18" t="s">
        <v>2198</v>
      </c>
      <c r="E1043" s="18" t="s">
        <v>2258</v>
      </c>
      <c r="F1043" s="18" t="s">
        <v>407</v>
      </c>
      <c r="G1043" s="18">
        <v>347</v>
      </c>
      <c r="H1043" s="18">
        <v>0</v>
      </c>
      <c r="I1043" s="18">
        <v>256.8599853515625</v>
      </c>
      <c r="J1043" s="18">
        <v>21.100000381469727</v>
      </c>
      <c r="K1043" s="18">
        <v>256.8599853515625</v>
      </c>
      <c r="L1043" s="18">
        <v>0</v>
      </c>
      <c r="M1043" s="7">
        <v>0</v>
      </c>
      <c r="N1043" s="7">
        <v>-347</v>
      </c>
      <c r="O1043" s="7">
        <v>-90.139999389648438</v>
      </c>
      <c r="P1043" s="7" t="s">
        <v>396</v>
      </c>
      <c r="Q1043" s="7" t="s">
        <v>2259</v>
      </c>
      <c r="R1043" s="7">
        <v>19.799999237060547</v>
      </c>
      <c r="S1043" s="7">
        <v>46</v>
      </c>
      <c r="T1043" s="7">
        <v>235.75999450683594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262</v>
      </c>
      <c r="C1044" s="18" t="s">
        <v>2184</v>
      </c>
      <c r="D1044" s="18" t="s">
        <v>2185</v>
      </c>
      <c r="E1044" s="18" t="s">
        <v>2260</v>
      </c>
      <c r="F1044" s="18" t="s">
        <v>407</v>
      </c>
      <c r="G1044" s="18">
        <v>424</v>
      </c>
      <c r="H1044" s="18">
        <v>0</v>
      </c>
      <c r="I1044" s="18">
        <v>313.760009765625</v>
      </c>
      <c r="J1044" s="18">
        <v>0</v>
      </c>
      <c r="K1044" s="18">
        <v>313.760009765625</v>
      </c>
      <c r="L1044" s="18">
        <v>0</v>
      </c>
      <c r="M1044" s="7">
        <v>0</v>
      </c>
      <c r="N1044" s="7">
        <v>-424</v>
      </c>
      <c r="O1044" s="7">
        <v>-110.23999786376953</v>
      </c>
      <c r="P1044" s="7" t="s">
        <v>644</v>
      </c>
      <c r="Q1044" s="7" t="s">
        <v>1965</v>
      </c>
      <c r="R1044" s="7">
        <v>14.899999618530273</v>
      </c>
      <c r="S1044" s="7">
        <v>32</v>
      </c>
      <c r="T1044" s="7">
        <v>313.760009765625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179</v>
      </c>
      <c r="C1045" s="18" t="s">
        <v>2261</v>
      </c>
      <c r="D1045" s="18" t="s">
        <v>2262</v>
      </c>
      <c r="E1045" s="18" t="s">
        <v>2263</v>
      </c>
      <c r="F1045" s="18" t="s">
        <v>360</v>
      </c>
      <c r="G1045" s="18">
        <v>0</v>
      </c>
      <c r="H1045" s="18">
        <v>0</v>
      </c>
      <c r="I1045" s="18">
        <v>22.299999237060547</v>
      </c>
      <c r="J1045" s="18">
        <v>0</v>
      </c>
      <c r="K1045" s="18">
        <v>22.299999237060547</v>
      </c>
      <c r="L1045" s="18">
        <v>0</v>
      </c>
      <c r="M1045" s="7">
        <v>0</v>
      </c>
      <c r="N1045" s="7">
        <v>0</v>
      </c>
      <c r="O1045" s="7">
        <v>22.299999237060547</v>
      </c>
      <c r="P1045" s="7" t="s">
        <v>361</v>
      </c>
      <c r="Q1045" s="7" t="s">
        <v>1283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75</v>
      </c>
      <c r="B1046" s="18" t="s">
        <v>98</v>
      </c>
      <c r="C1046" s="18" t="s">
        <v>2264</v>
      </c>
      <c r="D1046" s="18" t="s">
        <v>2265</v>
      </c>
      <c r="E1046" s="18" t="s">
        <v>2266</v>
      </c>
      <c r="F1046" s="18" t="s">
        <v>360</v>
      </c>
      <c r="G1046" s="18">
        <v>0</v>
      </c>
      <c r="H1046" s="18">
        <v>0</v>
      </c>
      <c r="I1046" s="18">
        <v>22.299999237060547</v>
      </c>
      <c r="J1046" s="18">
        <v>0</v>
      </c>
      <c r="K1046" s="18">
        <v>22.299999237060547</v>
      </c>
      <c r="L1046" s="18">
        <v>0</v>
      </c>
      <c r="M1046" s="7">
        <v>0</v>
      </c>
      <c r="N1046" s="7">
        <v>0</v>
      </c>
      <c r="O1046" s="7">
        <v>22.299999237060547</v>
      </c>
      <c r="P1046" s="7" t="s">
        <v>361</v>
      </c>
      <c r="Q1046" s="7" t="s">
        <v>1283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75</v>
      </c>
      <c r="B1047" s="18" t="s">
        <v>179</v>
      </c>
      <c r="C1047" s="18" t="s">
        <v>2261</v>
      </c>
      <c r="D1047" s="18" t="s">
        <v>2262</v>
      </c>
      <c r="E1047" s="18" t="s">
        <v>2267</v>
      </c>
      <c r="F1047" s="18" t="s">
        <v>360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361</v>
      </c>
      <c r="Q1047" s="7" t="s">
        <v>1824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75</v>
      </c>
      <c r="B1048" s="18" t="s">
        <v>179</v>
      </c>
      <c r="C1048" s="18" t="s">
        <v>2261</v>
      </c>
      <c r="D1048" s="18" t="s">
        <v>2262</v>
      </c>
      <c r="E1048" s="18" t="s">
        <v>2268</v>
      </c>
      <c r="F1048" s="18" t="s">
        <v>360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361</v>
      </c>
      <c r="Q1048" s="7" t="s">
        <v>430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75</v>
      </c>
      <c r="B1049" s="18" t="s">
        <v>264</v>
      </c>
      <c r="C1049" s="18" t="s">
        <v>2269</v>
      </c>
      <c r="D1049" s="18" t="s">
        <v>2270</v>
      </c>
      <c r="E1049" s="18" t="s">
        <v>2271</v>
      </c>
      <c r="F1049" s="18" t="s">
        <v>360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408</v>
      </c>
      <c r="Q1049" s="7" t="s">
        <v>552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75</v>
      </c>
      <c r="B1050" s="18" t="s">
        <v>264</v>
      </c>
      <c r="C1050" s="18" t="s">
        <v>2269</v>
      </c>
      <c r="D1050" s="18" t="s">
        <v>2270</v>
      </c>
      <c r="E1050" s="18" t="s">
        <v>2272</v>
      </c>
      <c r="F1050" s="18" t="s">
        <v>360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408</v>
      </c>
      <c r="Q1050" s="7" t="s">
        <v>1022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75</v>
      </c>
      <c r="B1051" s="18" t="s">
        <v>179</v>
      </c>
      <c r="C1051" s="18" t="s">
        <v>2261</v>
      </c>
      <c r="D1051" s="18" t="s">
        <v>2262</v>
      </c>
      <c r="E1051" s="18" t="s">
        <v>2273</v>
      </c>
      <c r="F1051" s="18" t="s">
        <v>360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361</v>
      </c>
      <c r="Q1051" s="7" t="s">
        <v>1826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75</v>
      </c>
      <c r="B1052" s="18" t="s">
        <v>98</v>
      </c>
      <c r="C1052" s="18" t="s">
        <v>2264</v>
      </c>
      <c r="D1052" s="18" t="s">
        <v>2265</v>
      </c>
      <c r="E1052" s="18" t="s">
        <v>2274</v>
      </c>
      <c r="F1052" s="18" t="s">
        <v>360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361</v>
      </c>
      <c r="Q1052" s="7" t="s">
        <v>1945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75</v>
      </c>
      <c r="B1053" s="18" t="s">
        <v>98</v>
      </c>
      <c r="C1053" s="18" t="s">
        <v>2264</v>
      </c>
      <c r="D1053" s="18" t="s">
        <v>2265</v>
      </c>
      <c r="E1053" s="18" t="s">
        <v>2275</v>
      </c>
      <c r="F1053" s="18" t="s">
        <v>360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361</v>
      </c>
      <c r="Q1053" s="7" t="s">
        <v>2276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75</v>
      </c>
      <c r="B1054" s="18" t="s">
        <v>179</v>
      </c>
      <c r="C1054" s="18" t="s">
        <v>2261</v>
      </c>
      <c r="D1054" s="18" t="s">
        <v>2262</v>
      </c>
      <c r="E1054" s="18" t="s">
        <v>2277</v>
      </c>
      <c r="F1054" s="18" t="s">
        <v>360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361</v>
      </c>
      <c r="Q1054" s="7" t="s">
        <v>2278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75</v>
      </c>
      <c r="B1055" s="18" t="s">
        <v>98</v>
      </c>
      <c r="C1055" s="18" t="s">
        <v>2264</v>
      </c>
      <c r="D1055" s="18" t="s">
        <v>2265</v>
      </c>
      <c r="E1055" s="18" t="s">
        <v>2279</v>
      </c>
      <c r="F1055" s="18" t="s">
        <v>360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396</v>
      </c>
      <c r="Q1055" s="7" t="s">
        <v>2037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75</v>
      </c>
      <c r="B1056" s="18" t="s">
        <v>264</v>
      </c>
      <c r="C1056" s="18" t="s">
        <v>2269</v>
      </c>
      <c r="D1056" s="18" t="s">
        <v>2270</v>
      </c>
      <c r="E1056" s="18" t="s">
        <v>2280</v>
      </c>
      <c r="F1056" s="18" t="s">
        <v>360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408</v>
      </c>
      <c r="Q1056" s="7" t="s">
        <v>915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>
      <c r="A1057" s="18" t="s">
        <v>75</v>
      </c>
      <c r="B1057" s="18" t="s">
        <v>98</v>
      </c>
      <c r="C1057" s="18" t="s">
        <v>2264</v>
      </c>
      <c r="D1057" s="18" t="s">
        <v>2265</v>
      </c>
      <c r="E1057" s="18" t="s">
        <v>2281</v>
      </c>
      <c r="F1057" s="18" t="s">
        <v>360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361</v>
      </c>
      <c r="Q1057" s="7" t="s">
        <v>731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3" ht="15" customHeight="1">
      <c r="A1058" s="18" t="s">
        <v>75</v>
      </c>
      <c r="B1058" s="18" t="s">
        <v>98</v>
      </c>
      <c r="C1058" s="18" t="s">
        <v>2264</v>
      </c>
      <c r="D1058" s="18" t="s">
        <v>2265</v>
      </c>
      <c r="E1058" s="18" t="s">
        <v>2282</v>
      </c>
      <c r="F1058" s="18" t="s">
        <v>360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396</v>
      </c>
      <c r="Q1058" s="7" t="s">
        <v>2283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3" ht="15" customHeight="1">
      <c r="A1059" s="18" t="s">
        <v>75</v>
      </c>
      <c r="B1059" s="18" t="s">
        <v>98</v>
      </c>
      <c r="C1059" s="18" t="s">
        <v>2264</v>
      </c>
      <c r="D1059" s="18" t="s">
        <v>2265</v>
      </c>
      <c r="E1059" s="18" t="s">
        <v>2284</v>
      </c>
      <c r="F1059" s="18" t="s">
        <v>360</v>
      </c>
      <c r="G1059" s="18">
        <v>0</v>
      </c>
      <c r="H1059" s="18">
        <v>0</v>
      </c>
      <c r="I1059" s="18">
        <v>22.299999237060547</v>
      </c>
      <c r="J1059" s="18">
        <v>0</v>
      </c>
      <c r="K1059" s="18">
        <v>22.299999237060547</v>
      </c>
      <c r="L1059" s="18">
        <v>0</v>
      </c>
      <c r="M1059" s="7">
        <v>0</v>
      </c>
      <c r="N1059" s="7">
        <v>0</v>
      </c>
      <c r="O1059" s="7">
        <v>22.299999237060547</v>
      </c>
      <c r="P1059" s="7" t="s">
        <v>361</v>
      </c>
      <c r="Q1059" s="7" t="s">
        <v>1691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3" ht="15" customHeight="1">
      <c r="A1060" s="18" t="s">
        <v>75</v>
      </c>
      <c r="B1060" s="18" t="s">
        <v>179</v>
      </c>
      <c r="C1060" s="18" t="s">
        <v>2261</v>
      </c>
      <c r="D1060" s="18" t="s">
        <v>2262</v>
      </c>
      <c r="E1060" s="18" t="s">
        <v>2285</v>
      </c>
      <c r="F1060" s="18" t="s">
        <v>360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361</v>
      </c>
      <c r="Q1060" s="7" t="s">
        <v>2286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>
      <c r="A1061" s="18" t="s">
        <v>75</v>
      </c>
      <c r="B1061" s="18" t="s">
        <v>179</v>
      </c>
      <c r="C1061" s="18" t="s">
        <v>2261</v>
      </c>
      <c r="D1061" s="18" t="s">
        <v>2262</v>
      </c>
      <c r="E1061" s="18" t="s">
        <v>2287</v>
      </c>
      <c r="F1061" s="18" t="s">
        <v>360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361</v>
      </c>
      <c r="Q1061" s="7" t="s">
        <v>2288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>
      <c r="A1062" s="18" t="s">
        <v>75</v>
      </c>
      <c r="B1062" s="18" t="s">
        <v>179</v>
      </c>
      <c r="C1062" s="18" t="s">
        <v>2261</v>
      </c>
      <c r="D1062" s="18" t="s">
        <v>2262</v>
      </c>
      <c r="E1062" s="18" t="s">
        <v>2289</v>
      </c>
      <c r="F1062" s="18" t="s">
        <v>360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361</v>
      </c>
      <c r="Q1062" s="7" t="s">
        <v>2290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>
      <c r="A1063" s="18" t="s">
        <v>75</v>
      </c>
      <c r="B1063" s="18" t="s">
        <v>179</v>
      </c>
      <c r="C1063" s="18" t="s">
        <v>2261</v>
      </c>
      <c r="D1063" s="18" t="s">
        <v>2262</v>
      </c>
      <c r="E1063" s="18" t="s">
        <v>2291</v>
      </c>
      <c r="F1063" s="18" t="s">
        <v>360</v>
      </c>
      <c r="G1063" s="18">
        <v>0</v>
      </c>
      <c r="H1063" s="18">
        <v>0</v>
      </c>
      <c r="I1063" s="18">
        <v>22.299999237060547</v>
      </c>
      <c r="J1063" s="18">
        <v>0</v>
      </c>
      <c r="K1063" s="18">
        <v>22.299999237060547</v>
      </c>
      <c r="L1063" s="18">
        <v>0</v>
      </c>
      <c r="M1063" s="7">
        <v>0</v>
      </c>
      <c r="N1063" s="7">
        <v>0</v>
      </c>
      <c r="O1063" s="7">
        <v>22.299999237060547</v>
      </c>
      <c r="P1063" s="7" t="s">
        <v>361</v>
      </c>
      <c r="Q1063" s="7" t="s">
        <v>1314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75</v>
      </c>
      <c r="B1064" s="18" t="s">
        <v>179</v>
      </c>
      <c r="C1064" s="18" t="s">
        <v>2261</v>
      </c>
      <c r="D1064" s="18" t="s">
        <v>2262</v>
      </c>
      <c r="E1064" s="18" t="s">
        <v>2292</v>
      </c>
      <c r="F1064" s="18" t="s">
        <v>360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361</v>
      </c>
      <c r="Q1064" s="7" t="s">
        <v>1314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75</v>
      </c>
      <c r="B1065" s="18" t="s">
        <v>179</v>
      </c>
      <c r="C1065" s="18" t="s">
        <v>2261</v>
      </c>
      <c r="D1065" s="18" t="s">
        <v>2262</v>
      </c>
      <c r="E1065" s="18" t="s">
        <v>2293</v>
      </c>
      <c r="F1065" s="18" t="s">
        <v>360</v>
      </c>
      <c r="G1065" s="18">
        <v>0</v>
      </c>
      <c r="H1065" s="18">
        <v>0</v>
      </c>
      <c r="I1065" s="18">
        <v>22.299999237060547</v>
      </c>
      <c r="J1065" s="18">
        <v>0</v>
      </c>
      <c r="K1065" s="18">
        <v>22.299999237060547</v>
      </c>
      <c r="L1065" s="18">
        <v>0</v>
      </c>
      <c r="M1065" s="7">
        <v>0</v>
      </c>
      <c r="N1065" s="7">
        <v>0</v>
      </c>
      <c r="O1065" s="7">
        <v>22.299999237060547</v>
      </c>
      <c r="P1065" s="7" t="s">
        <v>361</v>
      </c>
      <c r="Q1065" s="7" t="s">
        <v>2294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75</v>
      </c>
      <c r="B1066" s="18" t="s">
        <v>97</v>
      </c>
      <c r="C1066" s="18" t="s">
        <v>2295</v>
      </c>
      <c r="D1066" s="18" t="s">
        <v>2296</v>
      </c>
      <c r="E1066" s="18" t="s">
        <v>2297</v>
      </c>
      <c r="F1066" s="18" t="s">
        <v>360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408</v>
      </c>
      <c r="Q1066" s="7" t="s">
        <v>2298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75</v>
      </c>
      <c r="B1067" s="18" t="s">
        <v>264</v>
      </c>
      <c r="C1067" s="18" t="s">
        <v>2269</v>
      </c>
      <c r="D1067" s="18" t="s">
        <v>2270</v>
      </c>
      <c r="E1067" s="18" t="s">
        <v>2299</v>
      </c>
      <c r="F1067" s="18" t="s">
        <v>360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408</v>
      </c>
      <c r="Q1067" s="7" t="s">
        <v>2300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75</v>
      </c>
      <c r="B1068" s="18" t="s">
        <v>264</v>
      </c>
      <c r="C1068" s="18" t="s">
        <v>2269</v>
      </c>
      <c r="D1068" s="18" t="s">
        <v>2270</v>
      </c>
      <c r="E1068" s="18" t="s">
        <v>2301</v>
      </c>
      <c r="F1068" s="18" t="s">
        <v>360</v>
      </c>
      <c r="G1068" s="18">
        <v>0</v>
      </c>
      <c r="H1068" s="18">
        <v>0</v>
      </c>
      <c r="I1068" s="18">
        <v>22.299999237060547</v>
      </c>
      <c r="J1068" s="18">
        <v>0</v>
      </c>
      <c r="K1068" s="18">
        <v>22.299999237060547</v>
      </c>
      <c r="L1068" s="18">
        <v>0</v>
      </c>
      <c r="M1068" s="7">
        <v>0</v>
      </c>
      <c r="N1068" s="7">
        <v>0</v>
      </c>
      <c r="O1068" s="7">
        <v>22.299999237060547</v>
      </c>
      <c r="P1068" s="7" t="s">
        <v>408</v>
      </c>
      <c r="Q1068" s="7" t="s">
        <v>1511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75</v>
      </c>
      <c r="B1069" s="18" t="s">
        <v>264</v>
      </c>
      <c r="C1069" s="18" t="s">
        <v>2269</v>
      </c>
      <c r="D1069" s="18" t="s">
        <v>2270</v>
      </c>
      <c r="E1069" s="18" t="s">
        <v>2302</v>
      </c>
      <c r="F1069" s="18" t="s">
        <v>360</v>
      </c>
      <c r="G1069" s="18">
        <v>0</v>
      </c>
      <c r="H1069" s="18">
        <v>0</v>
      </c>
      <c r="I1069" s="18">
        <v>22.299999237060547</v>
      </c>
      <c r="J1069" s="18">
        <v>0</v>
      </c>
      <c r="K1069" s="18">
        <v>22.299999237060547</v>
      </c>
      <c r="L1069" s="18">
        <v>0</v>
      </c>
      <c r="M1069" s="7">
        <v>0</v>
      </c>
      <c r="N1069" s="7">
        <v>0</v>
      </c>
      <c r="O1069" s="7">
        <v>22.299999237060547</v>
      </c>
      <c r="P1069" s="7" t="s">
        <v>408</v>
      </c>
      <c r="Q1069" s="7" t="s">
        <v>2303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75</v>
      </c>
      <c r="B1070" s="18" t="s">
        <v>264</v>
      </c>
      <c r="C1070" s="18" t="s">
        <v>2269</v>
      </c>
      <c r="D1070" s="18" t="s">
        <v>2270</v>
      </c>
      <c r="E1070" s="18" t="s">
        <v>2304</v>
      </c>
      <c r="F1070" s="18" t="s">
        <v>407</v>
      </c>
      <c r="G1070" s="18">
        <v>92</v>
      </c>
      <c r="H1070" s="18">
        <v>0</v>
      </c>
      <c r="I1070" s="18">
        <v>68.199996948242188</v>
      </c>
      <c r="J1070" s="18">
        <v>0</v>
      </c>
      <c r="K1070" s="18">
        <v>68.199996948242188</v>
      </c>
      <c r="L1070" s="18">
        <v>0</v>
      </c>
      <c r="M1070" s="7">
        <v>0</v>
      </c>
      <c r="N1070" s="7">
        <v>-92</v>
      </c>
      <c r="O1070" s="7">
        <v>-23.799999237060547</v>
      </c>
      <c r="P1070" s="7" t="s">
        <v>396</v>
      </c>
      <c r="Q1070" s="7" t="s">
        <v>2305</v>
      </c>
      <c r="R1070" s="7">
        <v>3</v>
      </c>
      <c r="S1070" s="7">
        <v>9</v>
      </c>
      <c r="T1070" s="7">
        <v>68.199996948242188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179</v>
      </c>
      <c r="C1071" s="18" t="s">
        <v>2261</v>
      </c>
      <c r="D1071" s="18" t="s">
        <v>2262</v>
      </c>
      <c r="E1071" s="18" t="s">
        <v>2306</v>
      </c>
      <c r="F1071" s="18" t="s">
        <v>407</v>
      </c>
      <c r="G1071" s="18">
        <v>329</v>
      </c>
      <c r="H1071" s="18">
        <v>0</v>
      </c>
      <c r="I1071" s="18">
        <v>229.80000305175781</v>
      </c>
      <c r="J1071" s="18">
        <v>0</v>
      </c>
      <c r="K1071" s="18">
        <v>229.80000305175781</v>
      </c>
      <c r="L1071" s="18">
        <v>0</v>
      </c>
      <c r="M1071" s="7">
        <v>0</v>
      </c>
      <c r="N1071" s="7">
        <v>-329</v>
      </c>
      <c r="O1071" s="7">
        <v>-99.199996948242188</v>
      </c>
      <c r="P1071" s="7" t="s">
        <v>408</v>
      </c>
      <c r="Q1071" s="7" t="s">
        <v>2307</v>
      </c>
      <c r="R1071" s="7">
        <v>17.899999618530273</v>
      </c>
      <c r="S1071" s="7">
        <v>35</v>
      </c>
      <c r="T1071" s="7">
        <v>229.80000305175781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179</v>
      </c>
      <c r="C1072" s="18" t="s">
        <v>2261</v>
      </c>
      <c r="D1072" s="18" t="s">
        <v>2262</v>
      </c>
      <c r="E1072" s="18" t="s">
        <v>2308</v>
      </c>
      <c r="F1072" s="18" t="s">
        <v>407</v>
      </c>
      <c r="G1072" s="18">
        <v>234</v>
      </c>
      <c r="H1072" s="18">
        <v>0</v>
      </c>
      <c r="I1072" s="18">
        <v>121.37999725341797</v>
      </c>
      <c r="J1072" s="18">
        <v>4.380000114440918</v>
      </c>
      <c r="K1072" s="18">
        <v>121.37999725341797</v>
      </c>
      <c r="L1072" s="18">
        <v>0</v>
      </c>
      <c r="M1072" s="7">
        <v>0</v>
      </c>
      <c r="N1072" s="7">
        <v>-234</v>
      </c>
      <c r="O1072" s="7">
        <v>-112.62000274658203</v>
      </c>
      <c r="P1072" s="7" t="s">
        <v>408</v>
      </c>
      <c r="Q1072" s="7" t="s">
        <v>362</v>
      </c>
      <c r="R1072" s="7">
        <v>7.5</v>
      </c>
      <c r="S1072" s="7">
        <v>17</v>
      </c>
      <c r="T1072" s="7">
        <v>117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264</v>
      </c>
      <c r="C1073" s="18" t="s">
        <v>2269</v>
      </c>
      <c r="D1073" s="18" t="s">
        <v>2270</v>
      </c>
      <c r="E1073" s="18" t="s">
        <v>2309</v>
      </c>
      <c r="F1073" s="18" t="s">
        <v>407</v>
      </c>
      <c r="G1073" s="18">
        <v>330</v>
      </c>
      <c r="H1073" s="18">
        <v>0</v>
      </c>
      <c r="I1073" s="18">
        <v>192.96000671386719</v>
      </c>
      <c r="J1073" s="18">
        <v>54.200000762939453</v>
      </c>
      <c r="K1073" s="18">
        <v>192.96000671386719</v>
      </c>
      <c r="L1073" s="18">
        <v>0</v>
      </c>
      <c r="M1073" s="7">
        <v>0</v>
      </c>
      <c r="N1073" s="7">
        <v>-330</v>
      </c>
      <c r="O1073" s="7">
        <v>-137.03999328613281</v>
      </c>
      <c r="P1073" s="7" t="s">
        <v>396</v>
      </c>
      <c r="Q1073" s="7" t="s">
        <v>2310</v>
      </c>
      <c r="R1073" s="7">
        <v>10.899999618530273</v>
      </c>
      <c r="S1073" s="7">
        <v>29</v>
      </c>
      <c r="T1073" s="7">
        <v>138.75999450683594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179</v>
      </c>
      <c r="C1074" s="18" t="s">
        <v>2261</v>
      </c>
      <c r="D1074" s="18" t="s">
        <v>2262</v>
      </c>
      <c r="E1074" s="18" t="s">
        <v>2311</v>
      </c>
      <c r="F1074" s="18" t="s">
        <v>407</v>
      </c>
      <c r="G1074" s="18">
        <v>127</v>
      </c>
      <c r="H1074" s="18">
        <v>0</v>
      </c>
      <c r="I1074" s="18">
        <v>85.199996948242188</v>
      </c>
      <c r="J1074" s="18">
        <v>0</v>
      </c>
      <c r="K1074" s="18">
        <v>85.199996948242188</v>
      </c>
      <c r="L1074" s="18">
        <v>0</v>
      </c>
      <c r="M1074" s="7">
        <v>0</v>
      </c>
      <c r="N1074" s="7">
        <v>-127</v>
      </c>
      <c r="O1074" s="7">
        <v>-41.799999237060547</v>
      </c>
      <c r="P1074" s="7" t="s">
        <v>361</v>
      </c>
      <c r="Q1074" s="7" t="s">
        <v>2208</v>
      </c>
      <c r="R1074" s="7">
        <v>3.9000000953674316</v>
      </c>
      <c r="S1074" s="7">
        <v>14</v>
      </c>
      <c r="T1074" s="7">
        <v>85.199996948242188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179</v>
      </c>
      <c r="C1075" s="18" t="s">
        <v>2261</v>
      </c>
      <c r="D1075" s="18" t="s">
        <v>2262</v>
      </c>
      <c r="E1075" s="18" t="s">
        <v>2312</v>
      </c>
      <c r="F1075" s="18" t="s">
        <v>407</v>
      </c>
      <c r="G1075" s="18">
        <v>125</v>
      </c>
      <c r="H1075" s="18">
        <v>0</v>
      </c>
      <c r="I1075" s="18">
        <v>93.050003051757813</v>
      </c>
      <c r="J1075" s="18">
        <v>4.25</v>
      </c>
      <c r="K1075" s="18">
        <v>93.050003051757813</v>
      </c>
      <c r="L1075" s="18">
        <v>0</v>
      </c>
      <c r="M1075" s="7">
        <v>0</v>
      </c>
      <c r="N1075" s="7">
        <v>-125</v>
      </c>
      <c r="O1075" s="7">
        <v>-31.950000762939453</v>
      </c>
      <c r="P1075" s="7" t="s">
        <v>408</v>
      </c>
      <c r="Q1075" s="7" t="s">
        <v>2313</v>
      </c>
      <c r="R1075" s="7">
        <v>4.5999999046325684</v>
      </c>
      <c r="S1075" s="7">
        <v>12</v>
      </c>
      <c r="T1075" s="7">
        <v>88.800003051757813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264</v>
      </c>
      <c r="C1076" s="18" t="s">
        <v>2269</v>
      </c>
      <c r="D1076" s="18" t="s">
        <v>2270</v>
      </c>
      <c r="E1076" s="18" t="s">
        <v>2314</v>
      </c>
      <c r="F1076" s="18" t="s">
        <v>407</v>
      </c>
      <c r="G1076" s="18">
        <v>396</v>
      </c>
      <c r="H1076" s="18">
        <v>0</v>
      </c>
      <c r="I1076" s="18">
        <v>266.39999389648437</v>
      </c>
      <c r="J1076" s="18">
        <v>0</v>
      </c>
      <c r="K1076" s="18">
        <v>266.39999389648437</v>
      </c>
      <c r="L1076" s="18">
        <v>0</v>
      </c>
      <c r="M1076" s="7">
        <v>0</v>
      </c>
      <c r="N1076" s="7">
        <v>-396</v>
      </c>
      <c r="O1076" s="7">
        <v>-129.60000610351562</v>
      </c>
      <c r="P1076" s="7" t="s">
        <v>408</v>
      </c>
      <c r="Q1076" s="7" t="s">
        <v>2315</v>
      </c>
      <c r="R1076" s="7">
        <v>20.799999237060547</v>
      </c>
      <c r="S1076" s="7">
        <v>39</v>
      </c>
      <c r="T1076" s="7">
        <v>266.39999389648437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179</v>
      </c>
      <c r="C1077" s="18" t="s">
        <v>2261</v>
      </c>
      <c r="D1077" s="18" t="s">
        <v>2262</v>
      </c>
      <c r="E1077" s="18" t="s">
        <v>2316</v>
      </c>
      <c r="F1077" s="18" t="s">
        <v>407</v>
      </c>
      <c r="G1077" s="18">
        <v>214</v>
      </c>
      <c r="H1077" s="18">
        <v>0</v>
      </c>
      <c r="I1077" s="18">
        <v>157.91999816894531</v>
      </c>
      <c r="J1077" s="18">
        <v>16.920000076293945</v>
      </c>
      <c r="K1077" s="18">
        <v>157.91999816894531</v>
      </c>
      <c r="L1077" s="18">
        <v>0</v>
      </c>
      <c r="M1077" s="7">
        <v>0</v>
      </c>
      <c r="N1077" s="7">
        <v>-214</v>
      </c>
      <c r="O1077" s="7">
        <v>-56.080001831054688</v>
      </c>
      <c r="P1077" s="7" t="s">
        <v>408</v>
      </c>
      <c r="Q1077" s="7" t="s">
        <v>790</v>
      </c>
      <c r="R1077" s="7">
        <v>9</v>
      </c>
      <c r="S1077" s="7">
        <v>29</v>
      </c>
      <c r="T1077" s="7">
        <v>141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264</v>
      </c>
      <c r="C1078" s="18" t="s">
        <v>2269</v>
      </c>
      <c r="D1078" s="18" t="s">
        <v>2270</v>
      </c>
      <c r="E1078" s="18" t="s">
        <v>2317</v>
      </c>
      <c r="F1078" s="18" t="s">
        <v>407</v>
      </c>
      <c r="G1078" s="18">
        <v>198</v>
      </c>
      <c r="H1078" s="18">
        <v>0</v>
      </c>
      <c r="I1078" s="18">
        <v>147.24000549316406</v>
      </c>
      <c r="J1078" s="18">
        <v>0</v>
      </c>
      <c r="K1078" s="18">
        <v>147.24000549316406</v>
      </c>
      <c r="L1078" s="18">
        <v>0</v>
      </c>
      <c r="M1078" s="7">
        <v>0</v>
      </c>
      <c r="N1078" s="7">
        <v>-198</v>
      </c>
      <c r="O1078" s="7">
        <v>-50.759998321533203</v>
      </c>
      <c r="P1078" s="7" t="s">
        <v>396</v>
      </c>
      <c r="Q1078" s="7" t="s">
        <v>671</v>
      </c>
      <c r="R1078" s="7">
        <v>11.600000381469727</v>
      </c>
      <c r="S1078" s="7">
        <v>33</v>
      </c>
      <c r="T1078" s="7">
        <v>147.24000549316406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264</v>
      </c>
      <c r="C1079" s="18" t="s">
        <v>2269</v>
      </c>
      <c r="D1079" s="18" t="s">
        <v>2270</v>
      </c>
      <c r="E1079" s="18" t="s">
        <v>2318</v>
      </c>
      <c r="F1079" s="18" t="s">
        <v>407</v>
      </c>
      <c r="G1079" s="18">
        <v>164</v>
      </c>
      <c r="H1079" s="18">
        <v>0</v>
      </c>
      <c r="I1079" s="18">
        <v>119.66999816894531</v>
      </c>
      <c r="J1079" s="18">
        <v>16.270000457763672</v>
      </c>
      <c r="K1079" s="18">
        <v>119.66999816894531</v>
      </c>
      <c r="L1079" s="18">
        <v>0</v>
      </c>
      <c r="M1079" s="7">
        <v>0</v>
      </c>
      <c r="N1079" s="7">
        <v>-164</v>
      </c>
      <c r="O1079" s="7">
        <v>-44.330001831054688</v>
      </c>
      <c r="P1079" s="7" t="s">
        <v>408</v>
      </c>
      <c r="Q1079" s="7" t="s">
        <v>677</v>
      </c>
      <c r="R1079" s="7">
        <v>5.8000001907348633</v>
      </c>
      <c r="S1079" s="7">
        <v>17</v>
      </c>
      <c r="T1079" s="7">
        <v>103.40000152587891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179</v>
      </c>
      <c r="C1080" s="18" t="s">
        <v>2261</v>
      </c>
      <c r="D1080" s="18" t="s">
        <v>2262</v>
      </c>
      <c r="E1080" s="18" t="s">
        <v>2319</v>
      </c>
      <c r="F1080" s="18" t="s">
        <v>407</v>
      </c>
      <c r="G1080" s="18">
        <v>299</v>
      </c>
      <c r="H1080" s="18">
        <v>299</v>
      </c>
      <c r="I1080" s="18">
        <v>208.96000671386719</v>
      </c>
      <c r="J1080" s="18">
        <v>89.760002136230469</v>
      </c>
      <c r="K1080" s="18">
        <v>208.96000671386719</v>
      </c>
      <c r="L1080" s="18">
        <v>0</v>
      </c>
      <c r="M1080" s="7">
        <v>0</v>
      </c>
      <c r="N1080" s="7">
        <v>0</v>
      </c>
      <c r="O1080" s="7">
        <v>208.96000671386719</v>
      </c>
      <c r="P1080" s="7" t="s">
        <v>361</v>
      </c>
      <c r="Q1080" s="7" t="s">
        <v>2320</v>
      </c>
      <c r="R1080" s="7">
        <v>6.4000000953674316</v>
      </c>
      <c r="S1080" s="7">
        <v>28</v>
      </c>
      <c r="T1080" s="7">
        <v>119.19999694824219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98</v>
      </c>
      <c r="C1081" s="18" t="s">
        <v>2264</v>
      </c>
      <c r="D1081" s="18" t="s">
        <v>2265</v>
      </c>
      <c r="E1081" s="18" t="s">
        <v>2321</v>
      </c>
      <c r="F1081" s="18" t="s">
        <v>407</v>
      </c>
      <c r="G1081" s="18">
        <v>107</v>
      </c>
      <c r="H1081" s="18">
        <v>0</v>
      </c>
      <c r="I1081" s="18">
        <v>79.419998168945312</v>
      </c>
      <c r="J1081" s="18">
        <v>1.9999999552965164E-2</v>
      </c>
      <c r="K1081" s="18">
        <v>79.419998168945312</v>
      </c>
      <c r="L1081" s="18">
        <v>0</v>
      </c>
      <c r="M1081" s="7">
        <v>0</v>
      </c>
      <c r="N1081" s="7">
        <v>-107</v>
      </c>
      <c r="O1081" s="7">
        <v>-27.579999923706055</v>
      </c>
      <c r="P1081" s="7" t="s">
        <v>408</v>
      </c>
      <c r="Q1081" s="7" t="s">
        <v>540</v>
      </c>
      <c r="R1081" s="7">
        <v>3.2999999523162842</v>
      </c>
      <c r="S1081" s="7">
        <v>13</v>
      </c>
      <c r="T1081" s="7">
        <v>79.400001525878906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264</v>
      </c>
      <c r="C1082" s="18" t="s">
        <v>2269</v>
      </c>
      <c r="D1082" s="18" t="s">
        <v>2270</v>
      </c>
      <c r="E1082" s="18" t="s">
        <v>2322</v>
      </c>
      <c r="F1082" s="18" t="s">
        <v>407</v>
      </c>
      <c r="G1082" s="18">
        <v>150</v>
      </c>
      <c r="H1082" s="18">
        <v>0</v>
      </c>
      <c r="I1082" s="18">
        <v>111.36000061035156</v>
      </c>
      <c r="J1082" s="18">
        <v>0</v>
      </c>
      <c r="K1082" s="18">
        <v>111.36000061035156</v>
      </c>
      <c r="L1082" s="18">
        <v>0</v>
      </c>
      <c r="M1082" s="7">
        <v>0</v>
      </c>
      <c r="N1082" s="7">
        <v>-150</v>
      </c>
      <c r="O1082" s="7">
        <v>-38.639999389648438</v>
      </c>
      <c r="P1082" s="7" t="s">
        <v>396</v>
      </c>
      <c r="Q1082" s="7" t="s">
        <v>2323</v>
      </c>
      <c r="R1082" s="7">
        <v>7.4000000953674316</v>
      </c>
      <c r="S1082" s="7">
        <v>24</v>
      </c>
      <c r="T1082" s="7">
        <v>111.36000061035156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98</v>
      </c>
      <c r="C1083" s="18" t="s">
        <v>2264</v>
      </c>
      <c r="D1083" s="18" t="s">
        <v>2265</v>
      </c>
      <c r="E1083" s="18" t="s">
        <v>2324</v>
      </c>
      <c r="F1083" s="18" t="s">
        <v>407</v>
      </c>
      <c r="G1083" s="18">
        <v>162</v>
      </c>
      <c r="H1083" s="18">
        <v>0</v>
      </c>
      <c r="I1083" s="18">
        <v>108.58000183105469</v>
      </c>
      <c r="J1083" s="18">
        <v>11.979999542236328</v>
      </c>
      <c r="K1083" s="18">
        <v>108.58000183105469</v>
      </c>
      <c r="L1083" s="18">
        <v>0</v>
      </c>
      <c r="M1083" s="7">
        <v>0</v>
      </c>
      <c r="N1083" s="7">
        <v>-162</v>
      </c>
      <c r="O1083" s="7">
        <v>-53.419998168945313</v>
      </c>
      <c r="P1083" s="7" t="s">
        <v>361</v>
      </c>
      <c r="Q1083" s="7" t="s">
        <v>2325</v>
      </c>
      <c r="R1083" s="7">
        <v>4.6999998092651367</v>
      </c>
      <c r="S1083" s="7">
        <v>19</v>
      </c>
      <c r="T1083" s="7">
        <v>96.599998474121094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179</v>
      </c>
      <c r="C1084" s="18" t="s">
        <v>2261</v>
      </c>
      <c r="D1084" s="18" t="s">
        <v>2262</v>
      </c>
      <c r="E1084" s="18" t="s">
        <v>2326</v>
      </c>
      <c r="F1084" s="18" t="s">
        <v>407</v>
      </c>
      <c r="G1084" s="18">
        <v>154</v>
      </c>
      <c r="H1084" s="18">
        <v>0</v>
      </c>
      <c r="I1084" s="18">
        <v>103.12999725341797</v>
      </c>
      <c r="J1084" s="18">
        <v>1.2000000476837158</v>
      </c>
      <c r="K1084" s="18">
        <v>103.12999725341797</v>
      </c>
      <c r="L1084" s="18">
        <v>-9.9999997764825821E-3</v>
      </c>
      <c r="M1084" s="7">
        <v>0</v>
      </c>
      <c r="N1084" s="7">
        <v>-154</v>
      </c>
      <c r="O1084" s="7">
        <v>-50.880001068115234</v>
      </c>
      <c r="P1084" s="7" t="s">
        <v>361</v>
      </c>
      <c r="Q1084" s="7" t="s">
        <v>2327</v>
      </c>
      <c r="R1084" s="7">
        <v>5.3000001907348633</v>
      </c>
      <c r="S1084" s="7">
        <v>19</v>
      </c>
      <c r="T1084" s="7">
        <v>101.93000030517578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179</v>
      </c>
      <c r="C1085" s="18" t="s">
        <v>2261</v>
      </c>
      <c r="D1085" s="18" t="s">
        <v>2262</v>
      </c>
      <c r="E1085" s="18" t="s">
        <v>2328</v>
      </c>
      <c r="F1085" s="18" t="s">
        <v>407</v>
      </c>
      <c r="G1085" s="18">
        <v>368</v>
      </c>
      <c r="H1085" s="18">
        <v>0</v>
      </c>
      <c r="I1085" s="18">
        <v>255.58999633789062</v>
      </c>
      <c r="J1085" s="18">
        <v>102.38999938964844</v>
      </c>
      <c r="K1085" s="18">
        <v>255.58999633789062</v>
      </c>
      <c r="L1085" s="18">
        <v>0</v>
      </c>
      <c r="M1085" s="7">
        <v>0</v>
      </c>
      <c r="N1085" s="7">
        <v>-368</v>
      </c>
      <c r="O1085" s="7">
        <v>-112.41000366210937</v>
      </c>
      <c r="P1085" s="7" t="s">
        <v>361</v>
      </c>
      <c r="Q1085" s="7" t="s">
        <v>1016</v>
      </c>
      <c r="R1085" s="7">
        <v>9.8999996185302734</v>
      </c>
      <c r="S1085" s="7">
        <v>34</v>
      </c>
      <c r="T1085" s="7">
        <v>153.19999694824219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264</v>
      </c>
      <c r="C1086" s="18" t="s">
        <v>2269</v>
      </c>
      <c r="D1086" s="18" t="s">
        <v>2270</v>
      </c>
      <c r="E1086" s="18" t="s">
        <v>2329</v>
      </c>
      <c r="F1086" s="18" t="s">
        <v>407</v>
      </c>
      <c r="G1086" s="18">
        <v>422</v>
      </c>
      <c r="H1086" s="18">
        <v>0</v>
      </c>
      <c r="I1086" s="18">
        <v>313.489990234375</v>
      </c>
      <c r="J1086" s="18">
        <v>32.889999389648437</v>
      </c>
      <c r="K1086" s="18">
        <v>313.489990234375</v>
      </c>
      <c r="L1086" s="18">
        <v>0</v>
      </c>
      <c r="M1086" s="7">
        <v>0</v>
      </c>
      <c r="N1086" s="7">
        <v>-422</v>
      </c>
      <c r="O1086" s="7">
        <v>-108.51000213623047</v>
      </c>
      <c r="P1086" s="7" t="s">
        <v>408</v>
      </c>
      <c r="Q1086" s="7" t="s">
        <v>2330</v>
      </c>
      <c r="R1086" s="7">
        <v>18.799999237060547</v>
      </c>
      <c r="S1086" s="7">
        <v>75</v>
      </c>
      <c r="T1086" s="7">
        <v>280.60000610351562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179</v>
      </c>
      <c r="C1087" s="18" t="s">
        <v>2261</v>
      </c>
      <c r="D1087" s="18" t="s">
        <v>2262</v>
      </c>
      <c r="E1087" s="18" t="s">
        <v>2331</v>
      </c>
      <c r="F1087" s="18" t="s">
        <v>407</v>
      </c>
      <c r="G1087" s="18">
        <v>313</v>
      </c>
      <c r="H1087" s="18">
        <v>0</v>
      </c>
      <c r="I1087" s="18">
        <v>212.25999450683594</v>
      </c>
      <c r="J1087" s="18">
        <v>28.260000228881836</v>
      </c>
      <c r="K1087" s="18">
        <v>212.25999450683594</v>
      </c>
      <c r="L1087" s="18">
        <v>0</v>
      </c>
      <c r="M1087" s="7">
        <v>0</v>
      </c>
      <c r="N1087" s="7">
        <v>-313</v>
      </c>
      <c r="O1087" s="7">
        <v>-100.73999786376953</v>
      </c>
      <c r="P1087" s="7" t="s">
        <v>361</v>
      </c>
      <c r="Q1087" s="7" t="s">
        <v>887</v>
      </c>
      <c r="R1087" s="7">
        <v>13.5</v>
      </c>
      <c r="S1087" s="7">
        <v>36</v>
      </c>
      <c r="T1087" s="7">
        <v>184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264</v>
      </c>
      <c r="C1088" s="18" t="s">
        <v>2269</v>
      </c>
      <c r="D1088" s="18" t="s">
        <v>2270</v>
      </c>
      <c r="E1088" s="18" t="s">
        <v>2332</v>
      </c>
      <c r="F1088" s="18" t="s">
        <v>407</v>
      </c>
      <c r="G1088" s="18">
        <v>203</v>
      </c>
      <c r="H1088" s="18">
        <v>0</v>
      </c>
      <c r="I1088" s="18">
        <v>151.27999877929687</v>
      </c>
      <c r="J1088" s="18">
        <v>47.200000762939453</v>
      </c>
      <c r="K1088" s="18">
        <v>151.27999877929687</v>
      </c>
      <c r="L1088" s="18">
        <v>0</v>
      </c>
      <c r="M1088" s="7">
        <v>0</v>
      </c>
      <c r="N1088" s="7">
        <v>-203</v>
      </c>
      <c r="O1088" s="7">
        <v>-51.720001220703125</v>
      </c>
      <c r="P1088" s="7" t="s">
        <v>396</v>
      </c>
      <c r="Q1088" s="7" t="s">
        <v>2333</v>
      </c>
      <c r="R1088" s="7">
        <v>4.6999998092651367</v>
      </c>
      <c r="S1088" s="7">
        <v>34</v>
      </c>
      <c r="T1088" s="7">
        <v>104.08000183105469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98</v>
      </c>
      <c r="C1089" s="18" t="s">
        <v>2264</v>
      </c>
      <c r="D1089" s="18" t="s">
        <v>2265</v>
      </c>
      <c r="E1089" s="18" t="s">
        <v>2334</v>
      </c>
      <c r="F1089" s="18" t="s">
        <v>407</v>
      </c>
      <c r="G1089" s="18">
        <v>442</v>
      </c>
      <c r="H1089" s="18">
        <v>0</v>
      </c>
      <c r="I1089" s="18">
        <v>304.739990234375</v>
      </c>
      <c r="J1089" s="18">
        <v>89.94000244140625</v>
      </c>
      <c r="K1089" s="18">
        <v>304.739990234375</v>
      </c>
      <c r="L1089" s="18">
        <v>0</v>
      </c>
      <c r="M1089" s="7">
        <v>0</v>
      </c>
      <c r="N1089" s="7">
        <v>-442</v>
      </c>
      <c r="O1089" s="7">
        <v>-137.25999450683594</v>
      </c>
      <c r="P1089" s="7" t="s">
        <v>361</v>
      </c>
      <c r="Q1089" s="7" t="s">
        <v>2335</v>
      </c>
      <c r="R1089" s="7">
        <v>14.600000381469727</v>
      </c>
      <c r="S1089" s="7">
        <v>58</v>
      </c>
      <c r="T1089" s="7">
        <v>214.80000305175781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179</v>
      </c>
      <c r="C1090" s="18" t="s">
        <v>2261</v>
      </c>
      <c r="D1090" s="18" t="s">
        <v>2262</v>
      </c>
      <c r="E1090" s="18" t="s">
        <v>2336</v>
      </c>
      <c r="F1090" s="18" t="s">
        <v>407</v>
      </c>
      <c r="G1090" s="18">
        <v>88</v>
      </c>
      <c r="H1090" s="18">
        <v>88</v>
      </c>
      <c r="I1090" s="18">
        <v>64</v>
      </c>
      <c r="J1090" s="18">
        <v>0</v>
      </c>
      <c r="K1090" s="18">
        <v>64</v>
      </c>
      <c r="L1090" s="18">
        <v>0</v>
      </c>
      <c r="M1090" s="7">
        <v>0</v>
      </c>
      <c r="N1090" s="7">
        <v>0</v>
      </c>
      <c r="O1090" s="7">
        <v>64</v>
      </c>
      <c r="P1090" s="7" t="s">
        <v>408</v>
      </c>
      <c r="Q1090" s="7" t="s">
        <v>2337</v>
      </c>
      <c r="R1090" s="7">
        <v>0.69999998807907104</v>
      </c>
      <c r="S1090" s="7">
        <v>4</v>
      </c>
      <c r="T1090" s="7">
        <v>64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98</v>
      </c>
      <c r="C1091" s="18" t="s">
        <v>2264</v>
      </c>
      <c r="D1091" s="18" t="s">
        <v>2265</v>
      </c>
      <c r="E1091" s="18" t="s">
        <v>2338</v>
      </c>
      <c r="F1091" s="18" t="s">
        <v>407</v>
      </c>
      <c r="G1091" s="18">
        <v>167</v>
      </c>
      <c r="H1091" s="18">
        <v>0</v>
      </c>
      <c r="I1091" s="18">
        <v>110.59999847412109</v>
      </c>
      <c r="J1091" s="18">
        <v>0</v>
      </c>
      <c r="K1091" s="18">
        <v>110.59999847412109</v>
      </c>
      <c r="L1091" s="18">
        <v>0</v>
      </c>
      <c r="M1091" s="7">
        <v>0</v>
      </c>
      <c r="N1091" s="7">
        <v>-167</v>
      </c>
      <c r="O1091" s="7">
        <v>-56.400001525878906</v>
      </c>
      <c r="P1091" s="7" t="s">
        <v>361</v>
      </c>
      <c r="Q1091" s="7" t="s">
        <v>1369</v>
      </c>
      <c r="R1091" s="7">
        <v>6.1999998092651367</v>
      </c>
      <c r="S1091" s="7">
        <v>21</v>
      </c>
      <c r="T1091" s="7">
        <v>110.59999847412109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179</v>
      </c>
      <c r="C1092" s="18" t="s">
        <v>2261</v>
      </c>
      <c r="D1092" s="18" t="s">
        <v>2262</v>
      </c>
      <c r="E1092" s="18" t="s">
        <v>2339</v>
      </c>
      <c r="F1092" s="18" t="s">
        <v>407</v>
      </c>
      <c r="G1092" s="18">
        <v>199</v>
      </c>
      <c r="H1092" s="18">
        <v>0</v>
      </c>
      <c r="I1092" s="18">
        <v>108.95999908447266</v>
      </c>
      <c r="J1092" s="18">
        <v>0</v>
      </c>
      <c r="K1092" s="18">
        <v>108.95999908447266</v>
      </c>
      <c r="L1092" s="18">
        <v>-5.9999998658895493E-2</v>
      </c>
      <c r="M1092" s="7">
        <v>0</v>
      </c>
      <c r="N1092" s="7">
        <v>-199</v>
      </c>
      <c r="O1092" s="7">
        <v>-90.099998474121094</v>
      </c>
      <c r="P1092" s="7" t="s">
        <v>361</v>
      </c>
      <c r="Q1092" s="7" t="s">
        <v>2340</v>
      </c>
      <c r="R1092" s="7">
        <v>5.6999998092651367</v>
      </c>
      <c r="S1092" s="7">
        <v>17</v>
      </c>
      <c r="T1092" s="7">
        <v>108.95999908447266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264</v>
      </c>
      <c r="C1093" s="18" t="s">
        <v>2269</v>
      </c>
      <c r="D1093" s="18" t="s">
        <v>2270</v>
      </c>
      <c r="E1093" s="18" t="s">
        <v>2341</v>
      </c>
      <c r="F1093" s="18" t="s">
        <v>407</v>
      </c>
      <c r="G1093" s="18">
        <v>210</v>
      </c>
      <c r="H1093" s="18">
        <v>0</v>
      </c>
      <c r="I1093" s="18">
        <v>168.24000549316406</v>
      </c>
      <c r="J1093" s="18">
        <v>0</v>
      </c>
      <c r="K1093" s="18">
        <v>168.24000549316406</v>
      </c>
      <c r="L1093" s="18">
        <v>-0.11999999731779099</v>
      </c>
      <c r="M1093" s="7">
        <v>0</v>
      </c>
      <c r="N1093" s="7">
        <v>-210</v>
      </c>
      <c r="O1093" s="7">
        <v>-41.880001068115234</v>
      </c>
      <c r="P1093" s="7" t="s">
        <v>396</v>
      </c>
      <c r="Q1093" s="7" t="s">
        <v>1115</v>
      </c>
      <c r="R1093" s="7">
        <v>14.100000381469727</v>
      </c>
      <c r="S1093" s="7">
        <v>38</v>
      </c>
      <c r="T1093" s="7">
        <v>168.24000549316406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98</v>
      </c>
      <c r="C1094" s="18" t="s">
        <v>2264</v>
      </c>
      <c r="D1094" s="18" t="s">
        <v>2265</v>
      </c>
      <c r="E1094" s="18" t="s">
        <v>2342</v>
      </c>
      <c r="F1094" s="18" t="s">
        <v>407</v>
      </c>
      <c r="G1094" s="18">
        <v>150</v>
      </c>
      <c r="H1094" s="18">
        <v>0</v>
      </c>
      <c r="I1094" s="18">
        <v>104.73999786376953</v>
      </c>
      <c r="J1094" s="18">
        <v>39.740001678466797</v>
      </c>
      <c r="K1094" s="18">
        <v>104.73999786376953</v>
      </c>
      <c r="L1094" s="18">
        <v>0</v>
      </c>
      <c r="M1094" s="7">
        <v>0</v>
      </c>
      <c r="N1094" s="7">
        <v>-150</v>
      </c>
      <c r="O1094" s="7">
        <v>-45.259998321533203</v>
      </c>
      <c r="P1094" s="7" t="s">
        <v>361</v>
      </c>
      <c r="Q1094" s="7" t="s">
        <v>697</v>
      </c>
      <c r="R1094" s="7">
        <v>2</v>
      </c>
      <c r="S1094" s="7">
        <v>9</v>
      </c>
      <c r="T1094" s="7">
        <v>65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179</v>
      </c>
      <c r="C1095" s="18" t="s">
        <v>2261</v>
      </c>
      <c r="D1095" s="18" t="s">
        <v>2262</v>
      </c>
      <c r="E1095" s="18" t="s">
        <v>2343</v>
      </c>
      <c r="F1095" s="18" t="s">
        <v>407</v>
      </c>
      <c r="G1095" s="18">
        <v>176</v>
      </c>
      <c r="H1095" s="18">
        <v>0</v>
      </c>
      <c r="I1095" s="18">
        <v>118.69999694824219</v>
      </c>
      <c r="J1095" s="18">
        <v>10.779999732971191</v>
      </c>
      <c r="K1095" s="18">
        <v>118.69999694824219</v>
      </c>
      <c r="L1095" s="18">
        <v>0</v>
      </c>
      <c r="M1095" s="7">
        <v>0</v>
      </c>
      <c r="N1095" s="7">
        <v>-176</v>
      </c>
      <c r="O1095" s="7">
        <v>-57.299999237060547</v>
      </c>
      <c r="P1095" s="7" t="s">
        <v>361</v>
      </c>
      <c r="Q1095" s="7" t="s">
        <v>2344</v>
      </c>
      <c r="R1095" s="7">
        <v>6.5999999046325684</v>
      </c>
      <c r="S1095" s="7">
        <v>15</v>
      </c>
      <c r="T1095" s="7">
        <v>107.91999816894531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98</v>
      </c>
      <c r="C1096" s="18" t="s">
        <v>2264</v>
      </c>
      <c r="D1096" s="18" t="s">
        <v>2265</v>
      </c>
      <c r="E1096" s="18" t="s">
        <v>2345</v>
      </c>
      <c r="F1096" s="18" t="s">
        <v>407</v>
      </c>
      <c r="G1096" s="18">
        <v>135</v>
      </c>
      <c r="H1096" s="18">
        <v>0</v>
      </c>
      <c r="I1096" s="18">
        <v>89</v>
      </c>
      <c r="J1096" s="18">
        <v>0</v>
      </c>
      <c r="K1096" s="18">
        <v>89</v>
      </c>
      <c r="L1096" s="18">
        <v>0</v>
      </c>
      <c r="M1096" s="7">
        <v>0</v>
      </c>
      <c r="N1096" s="7">
        <v>-135</v>
      </c>
      <c r="O1096" s="7">
        <v>-46</v>
      </c>
      <c r="P1096" s="7" t="s">
        <v>361</v>
      </c>
      <c r="Q1096" s="7" t="s">
        <v>2346</v>
      </c>
      <c r="R1096" s="7">
        <v>4</v>
      </c>
      <c r="S1096" s="7">
        <v>17</v>
      </c>
      <c r="T1096" s="7">
        <v>89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264</v>
      </c>
      <c r="C1097" s="18" t="s">
        <v>2269</v>
      </c>
      <c r="D1097" s="18" t="s">
        <v>2270</v>
      </c>
      <c r="E1097" s="18" t="s">
        <v>2347</v>
      </c>
      <c r="F1097" s="18" t="s">
        <v>407</v>
      </c>
      <c r="G1097" s="18">
        <v>186</v>
      </c>
      <c r="H1097" s="18">
        <v>0</v>
      </c>
      <c r="I1097" s="18">
        <v>137.55000305175781</v>
      </c>
      <c r="J1097" s="18">
        <v>11.869999885559082</v>
      </c>
      <c r="K1097" s="18">
        <v>137.55000305175781</v>
      </c>
      <c r="L1097" s="18">
        <v>0</v>
      </c>
      <c r="M1097" s="7">
        <v>0</v>
      </c>
      <c r="N1097" s="7">
        <v>-186</v>
      </c>
      <c r="O1097" s="7">
        <v>-48.450000762939453</v>
      </c>
      <c r="P1097" s="7" t="s">
        <v>396</v>
      </c>
      <c r="Q1097" s="7" t="s">
        <v>1030</v>
      </c>
      <c r="R1097" s="7">
        <v>8.6999998092651367</v>
      </c>
      <c r="S1097" s="7">
        <v>30</v>
      </c>
      <c r="T1097" s="7">
        <v>125.68000030517578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179</v>
      </c>
      <c r="C1098" s="18" t="s">
        <v>2261</v>
      </c>
      <c r="D1098" s="18" t="s">
        <v>2262</v>
      </c>
      <c r="E1098" s="18" t="s">
        <v>2348</v>
      </c>
      <c r="F1098" s="18" t="s">
        <v>407</v>
      </c>
      <c r="G1098" s="18">
        <v>98</v>
      </c>
      <c r="H1098" s="18">
        <v>0</v>
      </c>
      <c r="I1098" s="18">
        <v>64</v>
      </c>
      <c r="J1098" s="18">
        <v>0</v>
      </c>
      <c r="K1098" s="18">
        <v>64</v>
      </c>
      <c r="L1098" s="18">
        <v>0</v>
      </c>
      <c r="M1098" s="7">
        <v>0</v>
      </c>
      <c r="N1098" s="7">
        <v>-98</v>
      </c>
      <c r="O1098" s="7">
        <v>-34</v>
      </c>
      <c r="P1098" s="7" t="s">
        <v>361</v>
      </c>
      <c r="Q1098" s="7" t="s">
        <v>1030</v>
      </c>
      <c r="R1098" s="7">
        <v>2</v>
      </c>
      <c r="S1098" s="7">
        <v>8</v>
      </c>
      <c r="T1098" s="7">
        <v>64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98</v>
      </c>
      <c r="C1099" s="18" t="s">
        <v>2264</v>
      </c>
      <c r="D1099" s="18" t="s">
        <v>2265</v>
      </c>
      <c r="E1099" s="18" t="s">
        <v>2349</v>
      </c>
      <c r="F1099" s="18" t="s">
        <v>407</v>
      </c>
      <c r="G1099" s="18">
        <v>131</v>
      </c>
      <c r="H1099" s="18">
        <v>0</v>
      </c>
      <c r="I1099" s="18">
        <v>86.400001525878906</v>
      </c>
      <c r="J1099" s="18">
        <v>0</v>
      </c>
      <c r="K1099" s="18">
        <v>86.400001525878906</v>
      </c>
      <c r="L1099" s="18">
        <v>0</v>
      </c>
      <c r="M1099" s="7">
        <v>0</v>
      </c>
      <c r="N1099" s="7">
        <v>-131</v>
      </c>
      <c r="O1099" s="7">
        <v>-44.599998474121094</v>
      </c>
      <c r="P1099" s="7" t="s">
        <v>361</v>
      </c>
      <c r="Q1099" s="7" t="s">
        <v>901</v>
      </c>
      <c r="R1099" s="7">
        <v>3.7999999523162842</v>
      </c>
      <c r="S1099" s="7">
        <v>16</v>
      </c>
      <c r="T1099" s="7">
        <v>86.400001525878906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179</v>
      </c>
      <c r="C1100" s="18" t="s">
        <v>2261</v>
      </c>
      <c r="D1100" s="18" t="s">
        <v>2262</v>
      </c>
      <c r="E1100" s="18" t="s">
        <v>2350</v>
      </c>
      <c r="F1100" s="18" t="s">
        <v>407</v>
      </c>
      <c r="G1100" s="18">
        <v>221</v>
      </c>
      <c r="H1100" s="18">
        <v>0</v>
      </c>
      <c r="I1100" s="18">
        <v>146.80000305175781</v>
      </c>
      <c r="J1100" s="18">
        <v>0</v>
      </c>
      <c r="K1100" s="18">
        <v>146.80000305175781</v>
      </c>
      <c r="L1100" s="18">
        <v>0</v>
      </c>
      <c r="M1100" s="7">
        <v>0</v>
      </c>
      <c r="N1100" s="7">
        <v>-221</v>
      </c>
      <c r="O1100" s="7">
        <v>-74.199996948242188</v>
      </c>
      <c r="P1100" s="7" t="s">
        <v>361</v>
      </c>
      <c r="Q1100" s="7" t="s">
        <v>2351</v>
      </c>
      <c r="R1100" s="7">
        <v>10.100000381469727</v>
      </c>
      <c r="S1100" s="7">
        <v>26</v>
      </c>
      <c r="T1100" s="7">
        <v>146.80000305175781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98</v>
      </c>
      <c r="C1101" s="18" t="s">
        <v>2264</v>
      </c>
      <c r="D1101" s="18" t="s">
        <v>2265</v>
      </c>
      <c r="E1101" s="18" t="s">
        <v>2352</v>
      </c>
      <c r="F1101" s="18" t="s">
        <v>407</v>
      </c>
      <c r="G1101" s="18">
        <v>115</v>
      </c>
      <c r="H1101" s="18">
        <v>0</v>
      </c>
      <c r="I1101" s="18">
        <v>102.40000152587891</v>
      </c>
      <c r="J1101" s="18">
        <v>0</v>
      </c>
      <c r="K1101" s="18">
        <v>102.40000152587891</v>
      </c>
      <c r="L1101" s="18">
        <v>0</v>
      </c>
      <c r="M1101" s="7">
        <v>0</v>
      </c>
      <c r="N1101" s="7">
        <v>-115</v>
      </c>
      <c r="O1101" s="7">
        <v>-12.600000381469727</v>
      </c>
      <c r="P1101" s="7" t="s">
        <v>361</v>
      </c>
      <c r="Q1101" s="7" t="s">
        <v>706</v>
      </c>
      <c r="R1101" s="7">
        <v>5.8000001907348633</v>
      </c>
      <c r="S1101" s="7">
        <v>16</v>
      </c>
      <c r="T1101" s="7">
        <v>102.40000152587891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264</v>
      </c>
      <c r="C1102" s="18" t="s">
        <v>2269</v>
      </c>
      <c r="D1102" s="18" t="s">
        <v>2270</v>
      </c>
      <c r="E1102" s="18" t="s">
        <v>2353</v>
      </c>
      <c r="F1102" s="18" t="s">
        <v>407</v>
      </c>
      <c r="G1102" s="18">
        <v>526</v>
      </c>
      <c r="H1102" s="18">
        <v>0</v>
      </c>
      <c r="I1102" s="18">
        <v>391.32998657226563</v>
      </c>
      <c r="J1102" s="18">
        <v>0.73000001907348633</v>
      </c>
      <c r="K1102" s="18">
        <v>391.32998657226563</v>
      </c>
      <c r="L1102" s="18">
        <v>0</v>
      </c>
      <c r="M1102" s="7">
        <v>0</v>
      </c>
      <c r="N1102" s="7">
        <v>-526</v>
      </c>
      <c r="O1102" s="7">
        <v>-134.66999816894531</v>
      </c>
      <c r="P1102" s="7" t="s">
        <v>396</v>
      </c>
      <c r="Q1102" s="7" t="s">
        <v>708</v>
      </c>
      <c r="R1102" s="7">
        <v>30.5</v>
      </c>
      <c r="S1102" s="7">
        <v>81</v>
      </c>
      <c r="T1102" s="7">
        <v>390.60000610351562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179</v>
      </c>
      <c r="C1103" s="18" t="s">
        <v>2261</v>
      </c>
      <c r="D1103" s="18" t="s">
        <v>2262</v>
      </c>
      <c r="E1103" s="18" t="s">
        <v>2354</v>
      </c>
      <c r="F1103" s="18" t="s">
        <v>407</v>
      </c>
      <c r="G1103" s="18">
        <v>356</v>
      </c>
      <c r="H1103" s="18">
        <v>356</v>
      </c>
      <c r="I1103" s="18">
        <v>249.80999755859375</v>
      </c>
      <c r="J1103" s="18">
        <v>2.690000057220459</v>
      </c>
      <c r="K1103" s="18">
        <v>249.80999755859375</v>
      </c>
      <c r="L1103" s="18">
        <v>-7.0000000298023224E-2</v>
      </c>
      <c r="M1103" s="7">
        <v>0</v>
      </c>
      <c r="N1103" s="7">
        <v>0</v>
      </c>
      <c r="O1103" s="7">
        <v>249.74000549316406</v>
      </c>
      <c r="P1103" s="7" t="s">
        <v>408</v>
      </c>
      <c r="Q1103" s="7" t="s">
        <v>566</v>
      </c>
      <c r="R1103" s="7">
        <v>18.399999618530273</v>
      </c>
      <c r="S1103" s="7">
        <v>39</v>
      </c>
      <c r="T1103" s="7">
        <v>247.1199951171875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98</v>
      </c>
      <c r="C1104" s="18" t="s">
        <v>2264</v>
      </c>
      <c r="D1104" s="18" t="s">
        <v>2265</v>
      </c>
      <c r="E1104" s="18" t="s">
        <v>2355</v>
      </c>
      <c r="F1104" s="18" t="s">
        <v>407</v>
      </c>
      <c r="G1104" s="18">
        <v>453</v>
      </c>
      <c r="H1104" s="18">
        <v>0</v>
      </c>
      <c r="I1104" s="18">
        <v>256.20001220703125</v>
      </c>
      <c r="J1104" s="18">
        <v>0</v>
      </c>
      <c r="K1104" s="18">
        <v>256.20001220703125</v>
      </c>
      <c r="L1104" s="18">
        <v>0</v>
      </c>
      <c r="M1104" s="7">
        <v>0</v>
      </c>
      <c r="N1104" s="7">
        <v>-453</v>
      </c>
      <c r="O1104" s="7">
        <v>-196.80000305175781</v>
      </c>
      <c r="P1104" s="7" t="s">
        <v>361</v>
      </c>
      <c r="Q1104" s="7" t="s">
        <v>2239</v>
      </c>
      <c r="R1104" s="7">
        <v>19.600000381469727</v>
      </c>
      <c r="S1104" s="7">
        <v>41</v>
      </c>
      <c r="T1104" s="7">
        <v>256.20001220703125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264</v>
      </c>
      <c r="C1105" s="18" t="s">
        <v>2269</v>
      </c>
      <c r="D1105" s="18" t="s">
        <v>2270</v>
      </c>
      <c r="E1105" s="18" t="s">
        <v>2356</v>
      </c>
      <c r="F1105" s="18" t="s">
        <v>407</v>
      </c>
      <c r="G1105" s="18">
        <v>198</v>
      </c>
      <c r="H1105" s="18">
        <v>0</v>
      </c>
      <c r="I1105" s="18">
        <v>146.08999633789062</v>
      </c>
      <c r="J1105" s="18">
        <v>6.6100001335144043</v>
      </c>
      <c r="K1105" s="18">
        <v>146.08999633789062</v>
      </c>
      <c r="L1105" s="18">
        <v>0</v>
      </c>
      <c r="M1105" s="7">
        <v>0</v>
      </c>
      <c r="N1105" s="7">
        <v>-198</v>
      </c>
      <c r="O1105" s="7">
        <v>-51.909999847412109</v>
      </c>
      <c r="P1105" s="7" t="s">
        <v>396</v>
      </c>
      <c r="Q1105" s="7" t="s">
        <v>1382</v>
      </c>
      <c r="R1105" s="7">
        <v>10.699999809265137</v>
      </c>
      <c r="S1105" s="7">
        <v>31</v>
      </c>
      <c r="T1105" s="7">
        <v>139.47999572753906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264</v>
      </c>
      <c r="C1106" s="18" t="s">
        <v>2269</v>
      </c>
      <c r="D1106" s="18" t="s">
        <v>2270</v>
      </c>
      <c r="E1106" s="18" t="s">
        <v>2357</v>
      </c>
      <c r="F1106" s="18" t="s">
        <v>407</v>
      </c>
      <c r="G1106" s="18">
        <v>150</v>
      </c>
      <c r="H1106" s="18">
        <v>0</v>
      </c>
      <c r="I1106" s="18">
        <v>111.80999755859375</v>
      </c>
      <c r="J1106" s="18">
        <v>9.9999997764825821E-3</v>
      </c>
      <c r="K1106" s="18">
        <v>111.80999755859375</v>
      </c>
      <c r="L1106" s="18">
        <v>0</v>
      </c>
      <c r="M1106" s="7">
        <v>0</v>
      </c>
      <c r="N1106" s="7">
        <v>-150</v>
      </c>
      <c r="O1106" s="7">
        <v>-38.189998626708984</v>
      </c>
      <c r="P1106" s="7" t="s">
        <v>408</v>
      </c>
      <c r="Q1106" s="7" t="s">
        <v>2067</v>
      </c>
      <c r="R1106" s="7">
        <v>6.5999999046325684</v>
      </c>
      <c r="S1106" s="7">
        <v>19</v>
      </c>
      <c r="T1106" s="7">
        <v>111.80000305175781</v>
      </c>
      <c r="U1106" s="7"/>
      <c r="V1106" s="7"/>
      <c r="W1106" s="18">
        <v>1</v>
      </c>
    </row>
    <row r="1107" spans="1:24" ht="15" customHeight="1">
      <c r="A1107" s="18" t="s">
        <v>75</v>
      </c>
      <c r="B1107" s="18" t="s">
        <v>98</v>
      </c>
      <c r="C1107" s="18" t="s">
        <v>2264</v>
      </c>
      <c r="D1107" s="18" t="s">
        <v>2265</v>
      </c>
      <c r="E1107" s="18" t="s">
        <v>2358</v>
      </c>
      <c r="F1107" s="18" t="s">
        <v>407</v>
      </c>
      <c r="G1107" s="18">
        <v>228</v>
      </c>
      <c r="H1107" s="18">
        <v>0</v>
      </c>
      <c r="I1107" s="18">
        <v>169.52999877929687</v>
      </c>
      <c r="J1107" s="18">
        <v>5.2100000381469727</v>
      </c>
      <c r="K1107" s="18">
        <v>169.52999877929687</v>
      </c>
      <c r="L1107" s="18">
        <v>0</v>
      </c>
      <c r="M1107" s="7">
        <v>0</v>
      </c>
      <c r="N1107" s="7">
        <v>-228</v>
      </c>
      <c r="O1107" s="7">
        <v>-58.470001220703125</v>
      </c>
      <c r="P1107" s="7" t="s">
        <v>396</v>
      </c>
      <c r="Q1107" s="7" t="s">
        <v>1302</v>
      </c>
      <c r="R1107" s="7">
        <v>15.100000381469727</v>
      </c>
      <c r="S1107" s="7">
        <v>34</v>
      </c>
      <c r="T1107" s="7">
        <v>164.32000732421875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264</v>
      </c>
      <c r="C1108" s="18" t="s">
        <v>2269</v>
      </c>
      <c r="D1108" s="18" t="s">
        <v>2270</v>
      </c>
      <c r="E1108" s="18" t="s">
        <v>2359</v>
      </c>
      <c r="F1108" s="18" t="s">
        <v>407</v>
      </c>
      <c r="G1108" s="18">
        <v>274</v>
      </c>
      <c r="H1108" s="18">
        <v>274</v>
      </c>
      <c r="I1108" s="18">
        <v>203.99000549316406</v>
      </c>
      <c r="J1108" s="18">
        <v>0.82999998331069946</v>
      </c>
      <c r="K1108" s="18">
        <v>203.99000549316406</v>
      </c>
      <c r="L1108" s="18">
        <v>0</v>
      </c>
      <c r="M1108" s="7">
        <v>0</v>
      </c>
      <c r="N1108" s="7">
        <v>0</v>
      </c>
      <c r="O1108" s="7">
        <v>203.99000549316406</v>
      </c>
      <c r="P1108" s="7" t="s">
        <v>396</v>
      </c>
      <c r="Q1108" s="7" t="s">
        <v>1786</v>
      </c>
      <c r="R1108" s="7">
        <v>16.799999237060547</v>
      </c>
      <c r="S1108" s="7">
        <v>47</v>
      </c>
      <c r="T1108" s="7">
        <v>203.16000366210937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98</v>
      </c>
      <c r="C1109" s="18" t="s">
        <v>2264</v>
      </c>
      <c r="D1109" s="18" t="s">
        <v>2265</v>
      </c>
      <c r="E1109" s="18" t="s">
        <v>2360</v>
      </c>
      <c r="F1109" s="18" t="s">
        <v>407</v>
      </c>
      <c r="G1109" s="18">
        <v>254</v>
      </c>
      <c r="H1109" s="18">
        <v>254</v>
      </c>
      <c r="I1109" s="18">
        <v>170.39999389648438</v>
      </c>
      <c r="J1109" s="18">
        <v>0</v>
      </c>
      <c r="K1109" s="18">
        <v>170.39999389648438</v>
      </c>
      <c r="L1109" s="18">
        <v>0</v>
      </c>
      <c r="M1109" s="7">
        <v>0</v>
      </c>
      <c r="N1109" s="7">
        <v>0</v>
      </c>
      <c r="O1109" s="7">
        <v>170.39999389648438</v>
      </c>
      <c r="P1109" s="7" t="s">
        <v>361</v>
      </c>
      <c r="Q1109" s="7" t="s">
        <v>725</v>
      </c>
      <c r="R1109" s="7">
        <v>12.300000190734863</v>
      </c>
      <c r="S1109" s="7">
        <v>32</v>
      </c>
      <c r="T1109" s="7">
        <v>170.39999389648438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264</v>
      </c>
      <c r="C1110" s="18" t="s">
        <v>2269</v>
      </c>
      <c r="D1110" s="18" t="s">
        <v>2270</v>
      </c>
      <c r="E1110" s="18" t="s">
        <v>2361</v>
      </c>
      <c r="F1110" s="18" t="s">
        <v>407</v>
      </c>
      <c r="G1110" s="18">
        <v>130</v>
      </c>
      <c r="H1110" s="18">
        <v>0</v>
      </c>
      <c r="I1110" s="18">
        <v>117.62999725341797</v>
      </c>
      <c r="J1110" s="18">
        <v>28.909999847412109</v>
      </c>
      <c r="K1110" s="18">
        <v>117.62999725341797</v>
      </c>
      <c r="L1110" s="18">
        <v>0</v>
      </c>
      <c r="M1110" s="7">
        <v>0</v>
      </c>
      <c r="N1110" s="7">
        <v>-130</v>
      </c>
      <c r="O1110" s="7">
        <v>-12.369999885559082</v>
      </c>
      <c r="P1110" s="7" t="s">
        <v>396</v>
      </c>
      <c r="Q1110" s="7" t="s">
        <v>2362</v>
      </c>
      <c r="R1110" s="7">
        <v>4.8000001907348633</v>
      </c>
      <c r="S1110" s="7">
        <v>18</v>
      </c>
      <c r="T1110" s="7">
        <v>88.720001220703125</v>
      </c>
      <c r="U1110" s="7"/>
      <c r="V1110" s="7"/>
      <c r="W1110" s="18">
        <v>1</v>
      </c>
    </row>
    <row r="1111" spans="1:24" ht="15" customHeight="1">
      <c r="A1111" s="18" t="s">
        <v>75</v>
      </c>
      <c r="B1111" s="18" t="s">
        <v>98</v>
      </c>
      <c r="C1111" s="18" t="s">
        <v>2264</v>
      </c>
      <c r="D1111" s="18" t="s">
        <v>2265</v>
      </c>
      <c r="E1111" s="18" t="s">
        <v>2363</v>
      </c>
      <c r="F1111" s="18" t="s">
        <v>407</v>
      </c>
      <c r="G1111" s="18">
        <v>147</v>
      </c>
      <c r="H1111" s="18">
        <v>0</v>
      </c>
      <c r="I1111" s="18">
        <v>108.95999908447266</v>
      </c>
      <c r="J1111" s="18">
        <v>0.95999997854232788</v>
      </c>
      <c r="K1111" s="18">
        <v>108.95999908447266</v>
      </c>
      <c r="L1111" s="18">
        <v>0</v>
      </c>
      <c r="M1111" s="7">
        <v>0</v>
      </c>
      <c r="N1111" s="7">
        <v>-147</v>
      </c>
      <c r="O1111" s="7">
        <v>-38.040000915527344</v>
      </c>
      <c r="P1111" s="7" t="s">
        <v>408</v>
      </c>
      <c r="Q1111" s="7" t="s">
        <v>727</v>
      </c>
      <c r="R1111" s="7">
        <v>6</v>
      </c>
      <c r="S1111" s="7">
        <v>20</v>
      </c>
      <c r="T1111" s="7">
        <v>108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264</v>
      </c>
      <c r="C1112" s="18" t="s">
        <v>2269</v>
      </c>
      <c r="D1112" s="18" t="s">
        <v>2270</v>
      </c>
      <c r="E1112" s="18" t="s">
        <v>2364</v>
      </c>
      <c r="F1112" s="18" t="s">
        <v>407</v>
      </c>
      <c r="G1112" s="18">
        <v>98</v>
      </c>
      <c r="H1112" s="18">
        <v>0</v>
      </c>
      <c r="I1112" s="18">
        <v>73</v>
      </c>
      <c r="J1112" s="18">
        <v>0</v>
      </c>
      <c r="K1112" s="18">
        <v>73</v>
      </c>
      <c r="L1112" s="18">
        <v>0</v>
      </c>
      <c r="M1112" s="7">
        <v>0</v>
      </c>
      <c r="N1112" s="7">
        <v>-98</v>
      </c>
      <c r="O1112" s="7">
        <v>-25</v>
      </c>
      <c r="P1112" s="7" t="s">
        <v>408</v>
      </c>
      <c r="Q1112" s="7" t="s">
        <v>2245</v>
      </c>
      <c r="R1112" s="7">
        <v>3</v>
      </c>
      <c r="S1112" s="7">
        <v>9</v>
      </c>
      <c r="T1112" s="7">
        <v>73</v>
      </c>
      <c r="U1112" s="7"/>
      <c r="V1112" s="7"/>
      <c r="W1112" s="18">
        <v>1</v>
      </c>
    </row>
    <row r="1113" spans="1:24" ht="15" customHeight="1">
      <c r="A1113" s="18" t="s">
        <v>75</v>
      </c>
      <c r="B1113" s="18" t="s">
        <v>264</v>
      </c>
      <c r="C1113" s="18" t="s">
        <v>2269</v>
      </c>
      <c r="D1113" s="18" t="s">
        <v>2270</v>
      </c>
      <c r="E1113" s="18" t="s">
        <v>2365</v>
      </c>
      <c r="F1113" s="18" t="s">
        <v>407</v>
      </c>
      <c r="G1113" s="18">
        <v>219</v>
      </c>
      <c r="H1113" s="18">
        <v>219</v>
      </c>
      <c r="I1113" s="18">
        <v>146.39999389648437</v>
      </c>
      <c r="J1113" s="18">
        <v>0</v>
      </c>
      <c r="K1113" s="18">
        <v>146.39999389648437</v>
      </c>
      <c r="L1113" s="18">
        <v>0</v>
      </c>
      <c r="M1113" s="7">
        <v>0</v>
      </c>
      <c r="N1113" s="7">
        <v>0</v>
      </c>
      <c r="O1113" s="7">
        <v>146.39999389648437</v>
      </c>
      <c r="P1113" s="7" t="s">
        <v>361</v>
      </c>
      <c r="Q1113" s="7" t="s">
        <v>2366</v>
      </c>
      <c r="R1113" s="7">
        <v>9.3000001907348633</v>
      </c>
      <c r="S1113" s="7">
        <v>32</v>
      </c>
      <c r="T1113" s="7">
        <v>146.39999389648437</v>
      </c>
      <c r="U1113" s="7"/>
      <c r="V1113" s="7"/>
      <c r="W1113" s="18">
        <v>1</v>
      </c>
    </row>
    <row r="1114" spans="1:24" ht="15" customHeight="1">
      <c r="A1114" s="18" t="s">
        <v>75</v>
      </c>
      <c r="B1114" s="18" t="s">
        <v>98</v>
      </c>
      <c r="C1114" s="18" t="s">
        <v>2264</v>
      </c>
      <c r="D1114" s="18" t="s">
        <v>2265</v>
      </c>
      <c r="E1114" s="18" t="s">
        <v>2367</v>
      </c>
      <c r="F1114" s="18" t="s">
        <v>407</v>
      </c>
      <c r="G1114" s="18">
        <v>241</v>
      </c>
      <c r="H1114" s="18">
        <v>0</v>
      </c>
      <c r="I1114" s="18">
        <v>176.92999267578125</v>
      </c>
      <c r="J1114" s="18">
        <v>23.930000305175781</v>
      </c>
      <c r="K1114" s="18">
        <v>176.92999267578125</v>
      </c>
      <c r="L1114" s="18">
        <v>0</v>
      </c>
      <c r="M1114" s="7">
        <v>0</v>
      </c>
      <c r="N1114" s="7">
        <v>-241</v>
      </c>
      <c r="O1114" s="7">
        <v>-64.069999694824219</v>
      </c>
      <c r="P1114" s="7" t="s">
        <v>408</v>
      </c>
      <c r="Q1114" s="7" t="s">
        <v>461</v>
      </c>
      <c r="R1114" s="7">
        <v>9</v>
      </c>
      <c r="S1114" s="7">
        <v>41</v>
      </c>
      <c r="T1114" s="7">
        <v>153</v>
      </c>
      <c r="U1114" s="7"/>
      <c r="V1114" s="7"/>
      <c r="W1114" s="18">
        <v>1</v>
      </c>
    </row>
    <row r="1115" spans="1:24" ht="15" customHeight="1">
      <c r="A1115" s="18" t="s">
        <v>75</v>
      </c>
      <c r="B1115" s="18" t="s">
        <v>264</v>
      </c>
      <c r="C1115" s="18" t="s">
        <v>2269</v>
      </c>
      <c r="D1115" s="18" t="s">
        <v>2270</v>
      </c>
      <c r="E1115" s="18" t="s">
        <v>2368</v>
      </c>
      <c r="F1115" s="18" t="s">
        <v>407</v>
      </c>
      <c r="G1115" s="18">
        <v>0</v>
      </c>
      <c r="H1115" s="18">
        <v>0</v>
      </c>
      <c r="I1115" s="18">
        <v>85.480003356933594</v>
      </c>
      <c r="J1115" s="18">
        <v>0</v>
      </c>
      <c r="K1115" s="18">
        <v>85.480003356933594</v>
      </c>
      <c r="L1115" s="18">
        <v>-0.33000001311302185</v>
      </c>
      <c r="M1115" s="7">
        <v>0</v>
      </c>
      <c r="N1115" s="7">
        <v>-72</v>
      </c>
      <c r="O1115" s="7">
        <v>13.149999618530273</v>
      </c>
      <c r="P1115" s="7" t="s">
        <v>521</v>
      </c>
      <c r="Q1115" s="7" t="s">
        <v>2369</v>
      </c>
      <c r="R1115" s="7">
        <v>5.4000000953674316</v>
      </c>
      <c r="S1115" s="7">
        <v>21</v>
      </c>
      <c r="T1115" s="7">
        <v>85.480003356933594</v>
      </c>
      <c r="U1115" s="7" t="s">
        <v>2370</v>
      </c>
      <c r="V1115" s="7">
        <v>1</v>
      </c>
      <c r="W1115" s="18">
        <v>1</v>
      </c>
    </row>
    <row r="1116" spans="1:24" ht="15" customHeight="1">
      <c r="A1116" s="18" t="s">
        <v>75</v>
      </c>
      <c r="B1116" s="18" t="s">
        <v>179</v>
      </c>
      <c r="C1116" s="18" t="s">
        <v>2261</v>
      </c>
      <c r="D1116" s="18" t="s">
        <v>2262</v>
      </c>
      <c r="E1116" s="18" t="s">
        <v>2371</v>
      </c>
      <c r="F1116" s="18" t="s">
        <v>407</v>
      </c>
      <c r="G1116" s="18">
        <v>784</v>
      </c>
      <c r="H1116" s="18">
        <v>0</v>
      </c>
      <c r="I1116" s="18">
        <v>559.20001220703125</v>
      </c>
      <c r="J1116" s="18">
        <v>0</v>
      </c>
      <c r="K1116" s="18">
        <v>559.20001220703125</v>
      </c>
      <c r="L1116" s="18">
        <v>0</v>
      </c>
      <c r="M1116" s="7">
        <v>0</v>
      </c>
      <c r="N1116" s="7">
        <v>-784</v>
      </c>
      <c r="O1116" s="7">
        <v>-224.80000305175781</v>
      </c>
      <c r="P1116" s="7" t="s">
        <v>396</v>
      </c>
      <c r="Q1116" s="7" t="s">
        <v>2372</v>
      </c>
      <c r="R1116" s="7">
        <v>33</v>
      </c>
      <c r="S1116" s="7">
        <v>214</v>
      </c>
      <c r="T1116" s="7">
        <v>559.20001220703125</v>
      </c>
      <c r="U1116" s="7"/>
      <c r="V1116" s="7"/>
      <c r="W1116" s="18">
        <v>1</v>
      </c>
      <c r="X1116" t="s">
        <v>392</v>
      </c>
    </row>
    <row r="1117" spans="1:24" ht="15" customHeight="1">
      <c r="A1117" s="18" t="s">
        <v>75</v>
      </c>
      <c r="B1117" s="18" t="s">
        <v>98</v>
      </c>
      <c r="C1117" s="18" t="s">
        <v>2264</v>
      </c>
      <c r="D1117" s="18" t="s">
        <v>2265</v>
      </c>
      <c r="E1117" s="18" t="s">
        <v>2373</v>
      </c>
      <c r="F1117" s="18" t="s">
        <v>407</v>
      </c>
      <c r="G1117" s="18">
        <v>165</v>
      </c>
      <c r="H1117" s="18">
        <v>0</v>
      </c>
      <c r="I1117" s="18">
        <v>109.22000122070312</v>
      </c>
      <c r="J1117" s="18">
        <v>1.9999999552965164E-2</v>
      </c>
      <c r="K1117" s="18">
        <v>109.22000122070312</v>
      </c>
      <c r="L1117" s="18">
        <v>0</v>
      </c>
      <c r="M1117" s="7">
        <v>0</v>
      </c>
      <c r="N1117" s="7">
        <v>-165</v>
      </c>
      <c r="O1117" s="7">
        <v>-55.779998779296875</v>
      </c>
      <c r="P1117" s="7" t="s">
        <v>361</v>
      </c>
      <c r="Q1117" s="7" t="s">
        <v>581</v>
      </c>
      <c r="R1117" s="7">
        <v>6.4000000953674316</v>
      </c>
      <c r="S1117" s="7">
        <v>18</v>
      </c>
      <c r="T1117" s="7">
        <v>109.19999694824219</v>
      </c>
      <c r="U1117" s="7"/>
      <c r="V1117" s="7"/>
      <c r="W1117" s="18">
        <v>1</v>
      </c>
    </row>
    <row r="1118" spans="1:24" ht="15" customHeight="1">
      <c r="A1118" s="18" t="s">
        <v>75</v>
      </c>
      <c r="B1118" s="18" t="s">
        <v>264</v>
      </c>
      <c r="C1118" s="18" t="s">
        <v>2269</v>
      </c>
      <c r="D1118" s="18" t="s">
        <v>2270</v>
      </c>
      <c r="E1118" s="18" t="s">
        <v>2374</v>
      </c>
      <c r="F1118" s="18" t="s">
        <v>407</v>
      </c>
      <c r="G1118" s="18">
        <v>228</v>
      </c>
      <c r="H1118" s="18">
        <v>0</v>
      </c>
      <c r="I1118" s="18">
        <v>169.75999450683594</v>
      </c>
      <c r="J1118" s="18">
        <v>0</v>
      </c>
      <c r="K1118" s="18">
        <v>169.75999450683594</v>
      </c>
      <c r="L1118" s="18">
        <v>0</v>
      </c>
      <c r="M1118" s="7">
        <v>0</v>
      </c>
      <c r="N1118" s="7">
        <v>-228</v>
      </c>
      <c r="O1118" s="7">
        <v>-58.240001678466797</v>
      </c>
      <c r="P1118" s="7" t="s">
        <v>396</v>
      </c>
      <c r="Q1118" s="7" t="s">
        <v>583</v>
      </c>
      <c r="R1118" s="7">
        <v>13.399999618530273</v>
      </c>
      <c r="S1118" s="7">
        <v>44</v>
      </c>
      <c r="T1118" s="7">
        <v>169.75999450683594</v>
      </c>
      <c r="U1118" s="7"/>
      <c r="V1118" s="7"/>
      <c r="W1118" s="18">
        <v>1</v>
      </c>
    </row>
    <row r="1119" spans="1:24" ht="15" customHeight="1">
      <c r="A1119" s="18" t="s">
        <v>75</v>
      </c>
      <c r="B1119" s="18" t="s">
        <v>179</v>
      </c>
      <c r="C1119" s="18" t="s">
        <v>2261</v>
      </c>
      <c r="D1119" s="18" t="s">
        <v>2262</v>
      </c>
      <c r="E1119" s="18" t="s">
        <v>2375</v>
      </c>
      <c r="F1119" s="18" t="s">
        <v>407</v>
      </c>
      <c r="G1119" s="18">
        <v>187</v>
      </c>
      <c r="H1119" s="18">
        <v>187</v>
      </c>
      <c r="I1119" s="18">
        <v>138.80999755859375</v>
      </c>
      <c r="J1119" s="18">
        <v>9.9999997764825821E-3</v>
      </c>
      <c r="K1119" s="18">
        <v>138.80999755859375</v>
      </c>
      <c r="L1119" s="18">
        <v>0</v>
      </c>
      <c r="M1119" s="7">
        <v>0</v>
      </c>
      <c r="N1119" s="7">
        <v>0</v>
      </c>
      <c r="O1119" s="7">
        <v>138.80999755859375</v>
      </c>
      <c r="P1119" s="7" t="s">
        <v>408</v>
      </c>
      <c r="Q1119" s="7" t="s">
        <v>2376</v>
      </c>
      <c r="R1119" s="7">
        <v>8.1000003814697266</v>
      </c>
      <c r="S1119" s="7">
        <v>34</v>
      </c>
      <c r="T1119" s="7">
        <v>138.80000305175781</v>
      </c>
      <c r="U1119" s="7"/>
      <c r="V1119" s="7"/>
      <c r="W1119" s="18">
        <v>1</v>
      </c>
    </row>
    <row r="1120" spans="1:24" ht="15" customHeight="1">
      <c r="A1120" s="18" t="s">
        <v>75</v>
      </c>
      <c r="B1120" s="18" t="s">
        <v>264</v>
      </c>
      <c r="C1120" s="18" t="s">
        <v>2269</v>
      </c>
      <c r="D1120" s="18" t="s">
        <v>2270</v>
      </c>
      <c r="E1120" s="18" t="s">
        <v>2377</v>
      </c>
      <c r="F1120" s="18" t="s">
        <v>407</v>
      </c>
      <c r="G1120" s="18">
        <v>81</v>
      </c>
      <c r="H1120" s="18">
        <v>0</v>
      </c>
      <c r="I1120" s="18">
        <v>60</v>
      </c>
      <c r="J1120" s="18">
        <v>0</v>
      </c>
      <c r="K1120" s="18">
        <v>60</v>
      </c>
      <c r="L1120" s="18">
        <v>0</v>
      </c>
      <c r="M1120" s="7">
        <v>0</v>
      </c>
      <c r="N1120" s="7">
        <v>-81</v>
      </c>
      <c r="O1120" s="7">
        <v>-21</v>
      </c>
      <c r="P1120" s="7" t="s">
        <v>396</v>
      </c>
      <c r="Q1120" s="7" t="s">
        <v>649</v>
      </c>
      <c r="R1120" s="7">
        <v>1.3999999761581421</v>
      </c>
      <c r="S1120" s="7">
        <v>7</v>
      </c>
      <c r="T1120" s="7">
        <v>60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179</v>
      </c>
      <c r="C1121" s="18" t="s">
        <v>2261</v>
      </c>
      <c r="D1121" s="18" t="s">
        <v>2262</v>
      </c>
      <c r="E1121" s="18" t="s">
        <v>2378</v>
      </c>
      <c r="F1121" s="18" t="s">
        <v>407</v>
      </c>
      <c r="G1121" s="18">
        <v>134</v>
      </c>
      <c r="H1121" s="18">
        <v>134</v>
      </c>
      <c r="I1121" s="18">
        <v>99.599998474121094</v>
      </c>
      <c r="J1121" s="18">
        <v>0</v>
      </c>
      <c r="K1121" s="18">
        <v>99.599998474121094</v>
      </c>
      <c r="L1121" s="18">
        <v>0</v>
      </c>
      <c r="M1121" s="7">
        <v>0</v>
      </c>
      <c r="N1121" s="7">
        <v>0</v>
      </c>
      <c r="O1121" s="7">
        <v>99.599998474121094</v>
      </c>
      <c r="P1121" s="7" t="s">
        <v>408</v>
      </c>
      <c r="Q1121" s="7" t="s">
        <v>469</v>
      </c>
      <c r="R1121" s="7">
        <v>5.6999998092651367</v>
      </c>
      <c r="S1121" s="7">
        <v>14</v>
      </c>
      <c r="T1121" s="7">
        <v>99.599998474121094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179</v>
      </c>
      <c r="C1122" s="18" t="s">
        <v>2261</v>
      </c>
      <c r="D1122" s="18" t="s">
        <v>2262</v>
      </c>
      <c r="E1122" s="18" t="s">
        <v>2379</v>
      </c>
      <c r="F1122" s="18" t="s">
        <v>407</v>
      </c>
      <c r="G1122" s="18">
        <v>171</v>
      </c>
      <c r="H1122" s="18">
        <v>171</v>
      </c>
      <c r="I1122" s="18">
        <v>127.37999725341797</v>
      </c>
      <c r="J1122" s="18">
        <v>50.180000305175781</v>
      </c>
      <c r="K1122" s="18">
        <v>127.37999725341797</v>
      </c>
      <c r="L1122" s="18">
        <v>0</v>
      </c>
      <c r="M1122" s="7">
        <v>0</v>
      </c>
      <c r="N1122" s="7">
        <v>0</v>
      </c>
      <c r="O1122" s="7">
        <v>127.37999725341797</v>
      </c>
      <c r="P1122" s="7" t="s">
        <v>408</v>
      </c>
      <c r="Q1122" s="7" t="s">
        <v>2380</v>
      </c>
      <c r="R1122" s="7">
        <v>3.4000000953674316</v>
      </c>
      <c r="S1122" s="7">
        <v>10</v>
      </c>
      <c r="T1122" s="7">
        <v>77.199996948242188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98</v>
      </c>
      <c r="C1123" s="18" t="s">
        <v>2264</v>
      </c>
      <c r="D1123" s="18" t="s">
        <v>2265</v>
      </c>
      <c r="E1123" s="18" t="s">
        <v>2381</v>
      </c>
      <c r="F1123" s="18" t="s">
        <v>407</v>
      </c>
      <c r="G1123" s="18">
        <v>178</v>
      </c>
      <c r="H1123" s="18">
        <v>0</v>
      </c>
      <c r="I1123" s="18">
        <v>130.92999267578125</v>
      </c>
      <c r="J1123" s="18">
        <v>5.000000074505806E-2</v>
      </c>
      <c r="K1123" s="18">
        <v>130.92999267578125</v>
      </c>
      <c r="L1123" s="18">
        <v>0</v>
      </c>
      <c r="M1123" s="7">
        <v>0</v>
      </c>
      <c r="N1123" s="7">
        <v>-178</v>
      </c>
      <c r="O1123" s="7">
        <v>-47.069999694824219</v>
      </c>
      <c r="P1123" s="7" t="s">
        <v>396</v>
      </c>
      <c r="Q1123" s="7" t="s">
        <v>1912</v>
      </c>
      <c r="R1123" s="7">
        <v>9.1999998092651367</v>
      </c>
      <c r="S1123" s="7">
        <v>32</v>
      </c>
      <c r="T1123" s="7">
        <v>130.8800048828125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179</v>
      </c>
      <c r="C1124" s="18" t="s">
        <v>2261</v>
      </c>
      <c r="D1124" s="18" t="s">
        <v>2262</v>
      </c>
      <c r="E1124" s="18" t="s">
        <v>2382</v>
      </c>
      <c r="F1124" s="18" t="s">
        <v>407</v>
      </c>
      <c r="G1124" s="18">
        <v>170</v>
      </c>
      <c r="H1124" s="18">
        <v>170</v>
      </c>
      <c r="I1124" s="18">
        <v>115.08999633789062</v>
      </c>
      <c r="J1124" s="18">
        <v>9.2899999618530273</v>
      </c>
      <c r="K1124" s="18">
        <v>115.08999633789062</v>
      </c>
      <c r="L1124" s="18">
        <v>0</v>
      </c>
      <c r="M1124" s="7">
        <v>0</v>
      </c>
      <c r="N1124" s="7">
        <v>0</v>
      </c>
      <c r="O1124" s="7">
        <v>115.08999633789062</v>
      </c>
      <c r="P1124" s="7" t="s">
        <v>361</v>
      </c>
      <c r="Q1124" s="7" t="s">
        <v>2383</v>
      </c>
      <c r="R1124" s="7">
        <v>5.5999999046325684</v>
      </c>
      <c r="S1124" s="7">
        <v>21</v>
      </c>
      <c r="T1124" s="7">
        <v>105.80000305175781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264</v>
      </c>
      <c r="C1125" s="18" t="s">
        <v>2269</v>
      </c>
      <c r="D1125" s="18" t="s">
        <v>2270</v>
      </c>
      <c r="E1125" s="18" t="s">
        <v>2384</v>
      </c>
      <c r="F1125" s="18" t="s">
        <v>407</v>
      </c>
      <c r="G1125" s="18">
        <v>408</v>
      </c>
      <c r="H1125" s="18">
        <v>0</v>
      </c>
      <c r="I1125" s="18">
        <v>333.1300048828125</v>
      </c>
      <c r="J1125" s="18">
        <v>117.73000335693359</v>
      </c>
      <c r="K1125" s="18">
        <v>333.1300048828125</v>
      </c>
      <c r="L1125" s="18">
        <v>0</v>
      </c>
      <c r="M1125" s="7">
        <v>0</v>
      </c>
      <c r="N1125" s="7">
        <v>-408</v>
      </c>
      <c r="O1125" s="7">
        <v>-74.870002746582031</v>
      </c>
      <c r="P1125" s="7" t="s">
        <v>396</v>
      </c>
      <c r="Q1125" s="7" t="s">
        <v>2385</v>
      </c>
      <c r="R1125" s="7">
        <v>17</v>
      </c>
      <c r="S1125" s="7">
        <v>57</v>
      </c>
      <c r="T1125" s="7">
        <v>215.39999389648437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98</v>
      </c>
      <c r="C1126" s="18" t="s">
        <v>2264</v>
      </c>
      <c r="D1126" s="18" t="s">
        <v>2265</v>
      </c>
      <c r="E1126" s="18" t="s">
        <v>2386</v>
      </c>
      <c r="F1126" s="18" t="s">
        <v>407</v>
      </c>
      <c r="G1126" s="18">
        <v>296</v>
      </c>
      <c r="H1126" s="18">
        <v>0</v>
      </c>
      <c r="I1126" s="18">
        <v>219.82000732421875</v>
      </c>
      <c r="J1126" s="18">
        <v>31.620000839233398</v>
      </c>
      <c r="K1126" s="18">
        <v>219.82000732421875</v>
      </c>
      <c r="L1126" s="18">
        <v>0</v>
      </c>
      <c r="M1126" s="7">
        <v>0</v>
      </c>
      <c r="N1126" s="7">
        <v>-296</v>
      </c>
      <c r="O1126" s="7">
        <v>-76.180000305175781</v>
      </c>
      <c r="P1126" s="7" t="s">
        <v>408</v>
      </c>
      <c r="Q1126" s="7" t="s">
        <v>1917</v>
      </c>
      <c r="R1126" s="7">
        <v>13.899999618530273</v>
      </c>
      <c r="S1126" s="7">
        <v>37</v>
      </c>
      <c r="T1126" s="7">
        <v>188.19999694824219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179</v>
      </c>
      <c r="C1127" s="18" t="s">
        <v>2261</v>
      </c>
      <c r="D1127" s="18" t="s">
        <v>2262</v>
      </c>
      <c r="E1127" s="18" t="s">
        <v>2387</v>
      </c>
      <c r="F1127" s="18" t="s">
        <v>407</v>
      </c>
      <c r="G1127" s="18">
        <v>365</v>
      </c>
      <c r="H1127" s="18">
        <v>0</v>
      </c>
      <c r="I1127" s="18">
        <v>243</v>
      </c>
      <c r="J1127" s="18">
        <v>0</v>
      </c>
      <c r="K1127" s="18">
        <v>243</v>
      </c>
      <c r="L1127" s="18">
        <v>0</v>
      </c>
      <c r="M1127" s="7">
        <v>0</v>
      </c>
      <c r="N1127" s="7">
        <v>-365</v>
      </c>
      <c r="O1127" s="7">
        <v>-122</v>
      </c>
      <c r="P1127" s="7" t="s">
        <v>361</v>
      </c>
      <c r="Q1127" s="7" t="s">
        <v>2388</v>
      </c>
      <c r="R1127" s="7">
        <v>18</v>
      </c>
      <c r="S1127" s="7">
        <v>47</v>
      </c>
      <c r="T1127" s="7">
        <v>243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264</v>
      </c>
      <c r="C1128" s="18" t="s">
        <v>2269</v>
      </c>
      <c r="D1128" s="18" t="s">
        <v>2270</v>
      </c>
      <c r="E1128" s="18" t="s">
        <v>2389</v>
      </c>
      <c r="F1128" s="18" t="s">
        <v>407</v>
      </c>
      <c r="G1128" s="18">
        <v>336</v>
      </c>
      <c r="H1128" s="18">
        <v>0</v>
      </c>
      <c r="I1128" s="18">
        <v>196.80000305175781</v>
      </c>
      <c r="J1128" s="18">
        <v>0</v>
      </c>
      <c r="K1128" s="18">
        <v>196.80000305175781</v>
      </c>
      <c r="L1128" s="18">
        <v>0</v>
      </c>
      <c r="M1128" s="7">
        <v>0</v>
      </c>
      <c r="N1128" s="7">
        <v>-336</v>
      </c>
      <c r="O1128" s="7">
        <v>-139.19999694824219</v>
      </c>
      <c r="P1128" s="7" t="s">
        <v>396</v>
      </c>
      <c r="Q1128" s="7" t="s">
        <v>1959</v>
      </c>
      <c r="R1128" s="7">
        <v>16.5</v>
      </c>
      <c r="S1128" s="7">
        <v>44</v>
      </c>
      <c r="T1128" s="7">
        <v>196.80000305175781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179</v>
      </c>
      <c r="C1129" s="18" t="s">
        <v>2261</v>
      </c>
      <c r="D1129" s="18" t="s">
        <v>2262</v>
      </c>
      <c r="E1129" s="18" t="s">
        <v>2390</v>
      </c>
      <c r="F1129" s="18" t="s">
        <v>407</v>
      </c>
      <c r="G1129" s="18">
        <v>392</v>
      </c>
      <c r="H1129" s="18">
        <v>0</v>
      </c>
      <c r="I1129" s="18">
        <v>273.1300048828125</v>
      </c>
      <c r="J1129" s="18">
        <v>105.73000335693359</v>
      </c>
      <c r="K1129" s="18">
        <v>273.1300048828125</v>
      </c>
      <c r="L1129" s="18">
        <v>0</v>
      </c>
      <c r="M1129" s="7">
        <v>0</v>
      </c>
      <c r="N1129" s="7">
        <v>-392</v>
      </c>
      <c r="O1129" s="7">
        <v>-118.87000274658203</v>
      </c>
      <c r="P1129" s="7" t="s">
        <v>361</v>
      </c>
      <c r="Q1129" s="7" t="s">
        <v>1407</v>
      </c>
      <c r="R1129" s="7">
        <v>11.800000190734863</v>
      </c>
      <c r="S1129" s="7">
        <v>33</v>
      </c>
      <c r="T1129" s="7">
        <v>167.39999389648437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98</v>
      </c>
      <c r="C1130" s="18" t="s">
        <v>2264</v>
      </c>
      <c r="D1130" s="18" t="s">
        <v>2265</v>
      </c>
      <c r="E1130" s="18" t="s">
        <v>2391</v>
      </c>
      <c r="F1130" s="18" t="s">
        <v>407</v>
      </c>
      <c r="G1130" s="18">
        <v>224</v>
      </c>
      <c r="H1130" s="18">
        <v>0</v>
      </c>
      <c r="I1130" s="18">
        <v>164.83000183105469</v>
      </c>
      <c r="J1130" s="18">
        <v>12.75</v>
      </c>
      <c r="K1130" s="18">
        <v>164.83000183105469</v>
      </c>
      <c r="L1130" s="18">
        <v>0</v>
      </c>
      <c r="M1130" s="7">
        <v>0</v>
      </c>
      <c r="N1130" s="7">
        <v>-224</v>
      </c>
      <c r="O1130" s="7">
        <v>-59.169998168945313</v>
      </c>
      <c r="P1130" s="7" t="s">
        <v>396</v>
      </c>
      <c r="Q1130" s="7" t="s">
        <v>1407</v>
      </c>
      <c r="R1130" s="7">
        <v>12.199999809265137</v>
      </c>
      <c r="S1130" s="7">
        <v>34</v>
      </c>
      <c r="T1130" s="7">
        <v>152.08000183105469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179</v>
      </c>
      <c r="C1131" s="18" t="s">
        <v>2261</v>
      </c>
      <c r="D1131" s="18" t="s">
        <v>2262</v>
      </c>
      <c r="E1131" s="18" t="s">
        <v>2392</v>
      </c>
      <c r="F1131" s="18" t="s">
        <v>407</v>
      </c>
      <c r="G1131" s="18">
        <v>137</v>
      </c>
      <c r="H1131" s="18">
        <v>0</v>
      </c>
      <c r="I1131" s="18">
        <v>102.19999694824219</v>
      </c>
      <c r="J1131" s="18">
        <v>0</v>
      </c>
      <c r="K1131" s="18">
        <v>102.19999694824219</v>
      </c>
      <c r="L1131" s="18">
        <v>0</v>
      </c>
      <c r="M1131" s="7">
        <v>0</v>
      </c>
      <c r="N1131" s="7">
        <v>-137</v>
      </c>
      <c r="O1131" s="7">
        <v>-34.799999237060547</v>
      </c>
      <c r="P1131" s="7" t="s">
        <v>408</v>
      </c>
      <c r="Q1131" s="7" t="s">
        <v>2393</v>
      </c>
      <c r="R1131" s="7">
        <v>5.4000000953674316</v>
      </c>
      <c r="S1131" s="7">
        <v>19</v>
      </c>
      <c r="T1131" s="7">
        <v>102.19999694824219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98</v>
      </c>
      <c r="C1132" s="18" t="s">
        <v>2264</v>
      </c>
      <c r="D1132" s="18" t="s">
        <v>2265</v>
      </c>
      <c r="E1132" s="18" t="s">
        <v>2394</v>
      </c>
      <c r="F1132" s="18" t="s">
        <v>407</v>
      </c>
      <c r="G1132" s="18">
        <v>160</v>
      </c>
      <c r="H1132" s="18">
        <v>0</v>
      </c>
      <c r="I1132" s="18">
        <v>118.88999938964844</v>
      </c>
      <c r="J1132" s="18">
        <v>9.9999997764825821E-3</v>
      </c>
      <c r="K1132" s="18">
        <v>118.88999938964844</v>
      </c>
      <c r="L1132" s="18">
        <v>0</v>
      </c>
      <c r="M1132" s="7">
        <v>0</v>
      </c>
      <c r="N1132" s="7">
        <v>-160</v>
      </c>
      <c r="O1132" s="7">
        <v>-41.110000610351562</v>
      </c>
      <c r="P1132" s="7" t="s">
        <v>445</v>
      </c>
      <c r="Q1132" s="7" t="s">
        <v>2290</v>
      </c>
      <c r="R1132" s="7">
        <v>9.1999998092651367</v>
      </c>
      <c r="S1132" s="7">
        <v>32</v>
      </c>
      <c r="T1132" s="7">
        <v>118.87999725341797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264</v>
      </c>
      <c r="C1133" s="18" t="s">
        <v>2269</v>
      </c>
      <c r="D1133" s="18" t="s">
        <v>2270</v>
      </c>
      <c r="E1133" s="18" t="s">
        <v>2395</v>
      </c>
      <c r="F1133" s="18" t="s">
        <v>407</v>
      </c>
      <c r="G1133" s="18">
        <v>245</v>
      </c>
      <c r="H1133" s="18">
        <v>0</v>
      </c>
      <c r="I1133" s="18">
        <v>182.47999572753906</v>
      </c>
      <c r="J1133" s="18">
        <v>13.520000457763672</v>
      </c>
      <c r="K1133" s="18">
        <v>182.47999572753906</v>
      </c>
      <c r="L1133" s="18">
        <v>0</v>
      </c>
      <c r="M1133" s="7">
        <v>0</v>
      </c>
      <c r="N1133" s="7">
        <v>-245</v>
      </c>
      <c r="O1133" s="7">
        <v>-62.520000457763672</v>
      </c>
      <c r="P1133" s="7" t="s">
        <v>408</v>
      </c>
      <c r="Q1133" s="7" t="s">
        <v>1164</v>
      </c>
      <c r="R1133" s="7">
        <v>13.199999809265137</v>
      </c>
      <c r="S1133" s="7">
        <v>24</v>
      </c>
      <c r="T1133" s="7">
        <v>168.96000671386719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98</v>
      </c>
      <c r="C1134" s="18" t="s">
        <v>2264</v>
      </c>
      <c r="D1134" s="18" t="s">
        <v>2265</v>
      </c>
      <c r="E1134" s="18" t="s">
        <v>2396</v>
      </c>
      <c r="F1134" s="18" t="s">
        <v>407</v>
      </c>
      <c r="G1134" s="18">
        <v>94</v>
      </c>
      <c r="H1134" s="18">
        <v>0</v>
      </c>
      <c r="I1134" s="18">
        <v>70.099998474121094</v>
      </c>
      <c r="J1134" s="18">
        <v>4.4200000762939453</v>
      </c>
      <c r="K1134" s="18">
        <v>70.099998474121094</v>
      </c>
      <c r="L1134" s="18">
        <v>0</v>
      </c>
      <c r="M1134" s="7">
        <v>0</v>
      </c>
      <c r="N1134" s="7">
        <v>-94</v>
      </c>
      <c r="O1134" s="7">
        <v>-23.899999618530273</v>
      </c>
      <c r="P1134" s="7" t="s">
        <v>445</v>
      </c>
      <c r="Q1134" s="7" t="s">
        <v>2397</v>
      </c>
      <c r="R1134" s="7">
        <v>3.7000000476837158</v>
      </c>
      <c r="S1134" s="7">
        <v>14</v>
      </c>
      <c r="T1134" s="7">
        <v>65.680000305175781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264</v>
      </c>
      <c r="C1135" s="18" t="s">
        <v>2269</v>
      </c>
      <c r="D1135" s="18" t="s">
        <v>2270</v>
      </c>
      <c r="E1135" s="18" t="s">
        <v>2398</v>
      </c>
      <c r="F1135" s="18" t="s">
        <v>407</v>
      </c>
      <c r="G1135" s="18">
        <v>268</v>
      </c>
      <c r="H1135" s="18">
        <v>0</v>
      </c>
      <c r="I1135" s="18">
        <v>146.88999938964844</v>
      </c>
      <c r="J1135" s="18">
        <v>2.8900001049041748</v>
      </c>
      <c r="K1135" s="18">
        <v>146.88999938964844</v>
      </c>
      <c r="L1135" s="18">
        <v>0</v>
      </c>
      <c r="M1135" s="7">
        <v>0</v>
      </c>
      <c r="N1135" s="7">
        <v>-268</v>
      </c>
      <c r="O1135" s="7">
        <v>-121.11000061035156</v>
      </c>
      <c r="P1135" s="7" t="s">
        <v>396</v>
      </c>
      <c r="Q1135" s="7" t="s">
        <v>2399</v>
      </c>
      <c r="R1135" s="7">
        <v>12.5</v>
      </c>
      <c r="S1135" s="7">
        <v>24</v>
      </c>
      <c r="T1135" s="7">
        <v>144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98</v>
      </c>
      <c r="C1136" s="18" t="s">
        <v>2264</v>
      </c>
      <c r="D1136" s="18" t="s">
        <v>2265</v>
      </c>
      <c r="E1136" s="18" t="s">
        <v>2400</v>
      </c>
      <c r="F1136" s="18" t="s">
        <v>407</v>
      </c>
      <c r="G1136" s="18">
        <v>171</v>
      </c>
      <c r="H1136" s="18">
        <v>0</v>
      </c>
      <c r="I1136" s="18">
        <v>127.23999786376953</v>
      </c>
      <c r="J1136" s="18">
        <v>2</v>
      </c>
      <c r="K1136" s="18">
        <v>127.23999786376953</v>
      </c>
      <c r="L1136" s="18">
        <v>0</v>
      </c>
      <c r="M1136" s="7">
        <v>0</v>
      </c>
      <c r="N1136" s="7">
        <v>-171</v>
      </c>
      <c r="O1136" s="7">
        <v>-43.759998321533203</v>
      </c>
      <c r="P1136" s="7" t="s">
        <v>445</v>
      </c>
      <c r="Q1136" s="7" t="s">
        <v>2401</v>
      </c>
      <c r="R1136" s="7">
        <v>11.600000381469727</v>
      </c>
      <c r="S1136" s="7">
        <v>23</v>
      </c>
      <c r="T1136" s="7">
        <v>125.23999786376953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179</v>
      </c>
      <c r="C1137" s="18" t="s">
        <v>2261</v>
      </c>
      <c r="D1137" s="18" t="s">
        <v>2262</v>
      </c>
      <c r="E1137" s="18" t="s">
        <v>2402</v>
      </c>
      <c r="F1137" s="18" t="s">
        <v>407</v>
      </c>
      <c r="G1137" s="18">
        <v>493</v>
      </c>
      <c r="H1137" s="18">
        <v>0</v>
      </c>
      <c r="I1137" s="18">
        <v>282</v>
      </c>
      <c r="J1137" s="18">
        <v>0</v>
      </c>
      <c r="K1137" s="18">
        <v>282</v>
      </c>
      <c r="L1137" s="18">
        <v>0</v>
      </c>
      <c r="M1137" s="7">
        <v>0</v>
      </c>
      <c r="N1137" s="7">
        <v>-493</v>
      </c>
      <c r="O1137" s="7">
        <v>-211</v>
      </c>
      <c r="P1137" s="7" t="s">
        <v>361</v>
      </c>
      <c r="Q1137" s="7" t="s">
        <v>2403</v>
      </c>
      <c r="R1137" s="7">
        <v>21.5</v>
      </c>
      <c r="S1137" s="7">
        <v>44</v>
      </c>
      <c r="T1137" s="7">
        <v>282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98</v>
      </c>
      <c r="C1138" s="18" t="s">
        <v>2264</v>
      </c>
      <c r="D1138" s="18" t="s">
        <v>2265</v>
      </c>
      <c r="E1138" s="18" t="s">
        <v>2404</v>
      </c>
      <c r="F1138" s="18" t="s">
        <v>407</v>
      </c>
      <c r="G1138" s="18">
        <v>224</v>
      </c>
      <c r="H1138" s="18">
        <v>0</v>
      </c>
      <c r="I1138" s="18">
        <v>150.64999389648437</v>
      </c>
      <c r="J1138" s="18">
        <v>8.3299999237060547</v>
      </c>
      <c r="K1138" s="18">
        <v>150.64999389648437</v>
      </c>
      <c r="L1138" s="18">
        <v>0</v>
      </c>
      <c r="M1138" s="7">
        <v>0</v>
      </c>
      <c r="N1138" s="7">
        <v>-224</v>
      </c>
      <c r="O1138" s="7">
        <v>-73.349998474121094</v>
      </c>
      <c r="P1138" s="7" t="s">
        <v>361</v>
      </c>
      <c r="Q1138" s="7" t="s">
        <v>1919</v>
      </c>
      <c r="R1138" s="7">
        <v>10.899999618530273</v>
      </c>
      <c r="S1138" s="7">
        <v>16</v>
      </c>
      <c r="T1138" s="7">
        <v>142.32000732421875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264</v>
      </c>
      <c r="C1139" s="18" t="s">
        <v>2269</v>
      </c>
      <c r="D1139" s="18" t="s">
        <v>2270</v>
      </c>
      <c r="E1139" s="18" t="s">
        <v>2405</v>
      </c>
      <c r="F1139" s="18" t="s">
        <v>407</v>
      </c>
      <c r="G1139" s="18">
        <v>513</v>
      </c>
      <c r="H1139" s="18">
        <v>0</v>
      </c>
      <c r="I1139" s="18">
        <v>305.85000610351562</v>
      </c>
      <c r="J1139" s="18">
        <v>1.8500000238418579</v>
      </c>
      <c r="K1139" s="18">
        <v>305.85000610351562</v>
      </c>
      <c r="L1139" s="18">
        <v>0</v>
      </c>
      <c r="M1139" s="7">
        <v>0</v>
      </c>
      <c r="N1139" s="7">
        <v>-513</v>
      </c>
      <c r="O1139" s="7">
        <v>-207.14999389648437</v>
      </c>
      <c r="P1139" s="7" t="s">
        <v>408</v>
      </c>
      <c r="Q1139" s="7" t="s">
        <v>2406</v>
      </c>
      <c r="R1139" s="7">
        <v>24.200000762939453</v>
      </c>
      <c r="S1139" s="7">
        <v>35</v>
      </c>
      <c r="T1139" s="7">
        <v>304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179</v>
      </c>
      <c r="C1140" s="18" t="s">
        <v>2261</v>
      </c>
      <c r="D1140" s="18" t="s">
        <v>2262</v>
      </c>
      <c r="E1140" s="18" t="s">
        <v>2407</v>
      </c>
      <c r="F1140" s="18" t="s">
        <v>407</v>
      </c>
      <c r="G1140" s="18">
        <v>399</v>
      </c>
      <c r="H1140" s="18">
        <v>0</v>
      </c>
      <c r="I1140" s="18">
        <v>296.39999389648438</v>
      </c>
      <c r="J1140" s="18">
        <v>0</v>
      </c>
      <c r="K1140" s="18">
        <v>296.39999389648438</v>
      </c>
      <c r="L1140" s="18">
        <v>0</v>
      </c>
      <c r="M1140" s="7">
        <v>0</v>
      </c>
      <c r="N1140" s="7">
        <v>-399</v>
      </c>
      <c r="O1140" s="7">
        <v>-102.59999847412109</v>
      </c>
      <c r="P1140" s="7" t="s">
        <v>408</v>
      </c>
      <c r="Q1140" s="7" t="s">
        <v>2408</v>
      </c>
      <c r="R1140" s="7">
        <v>23.700000762939453</v>
      </c>
      <c r="S1140" s="7">
        <v>33</v>
      </c>
      <c r="T1140" s="7">
        <v>296.39999389648438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179</v>
      </c>
      <c r="C1141" s="18" t="s">
        <v>2261</v>
      </c>
      <c r="D1141" s="18" t="s">
        <v>2262</v>
      </c>
      <c r="E1141" s="18" t="s">
        <v>2409</v>
      </c>
      <c r="F1141" s="18" t="s">
        <v>407</v>
      </c>
      <c r="G1141" s="18">
        <v>459</v>
      </c>
      <c r="H1141" s="18">
        <v>0</v>
      </c>
      <c r="I1141" s="18">
        <v>288.60000610351562</v>
      </c>
      <c r="J1141" s="18">
        <v>0</v>
      </c>
      <c r="K1141" s="18">
        <v>288.60000610351562</v>
      </c>
      <c r="L1141" s="18">
        <v>0</v>
      </c>
      <c r="M1141" s="7">
        <v>0</v>
      </c>
      <c r="N1141" s="7">
        <v>-459</v>
      </c>
      <c r="O1141" s="7">
        <v>-170.39999389648438</v>
      </c>
      <c r="P1141" s="7" t="s">
        <v>408</v>
      </c>
      <c r="Q1141" s="7" t="s">
        <v>2410</v>
      </c>
      <c r="R1141" s="7">
        <v>22.799999237060547</v>
      </c>
      <c r="S1141" s="7">
        <v>35</v>
      </c>
      <c r="T1141" s="7">
        <v>288.60000610351562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264</v>
      </c>
      <c r="C1142" s="18" t="s">
        <v>2269</v>
      </c>
      <c r="D1142" s="18" t="s">
        <v>2270</v>
      </c>
      <c r="E1142" s="18" t="s">
        <v>2411</v>
      </c>
      <c r="F1142" s="18" t="s">
        <v>407</v>
      </c>
      <c r="G1142" s="18">
        <v>245</v>
      </c>
      <c r="H1142" s="18">
        <v>0</v>
      </c>
      <c r="I1142" s="18">
        <v>182.30999755859375</v>
      </c>
      <c r="J1142" s="18">
        <v>0</v>
      </c>
      <c r="K1142" s="18">
        <v>182.30999755859375</v>
      </c>
      <c r="L1142" s="18">
        <v>-2.9999999329447746E-2</v>
      </c>
      <c r="M1142" s="7">
        <v>0</v>
      </c>
      <c r="N1142" s="7">
        <v>-245</v>
      </c>
      <c r="O1142" s="7">
        <v>-62.720001220703125</v>
      </c>
      <c r="P1142" s="7" t="s">
        <v>408</v>
      </c>
      <c r="Q1142" s="7" t="s">
        <v>1509</v>
      </c>
      <c r="R1142" s="7">
        <v>14.699999809265137</v>
      </c>
      <c r="S1142" s="7">
        <v>22</v>
      </c>
      <c r="T1142" s="7">
        <v>182.30999755859375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264</v>
      </c>
      <c r="C1143" s="18" t="s">
        <v>2269</v>
      </c>
      <c r="D1143" s="18" t="s">
        <v>2270</v>
      </c>
      <c r="E1143" s="18" t="s">
        <v>2412</v>
      </c>
      <c r="F1143" s="18" t="s">
        <v>407</v>
      </c>
      <c r="G1143" s="18">
        <v>340</v>
      </c>
      <c r="H1143" s="18">
        <v>0</v>
      </c>
      <c r="I1143" s="18">
        <v>198.80000305175781</v>
      </c>
      <c r="J1143" s="18">
        <v>0</v>
      </c>
      <c r="K1143" s="18">
        <v>198.80000305175781</v>
      </c>
      <c r="L1143" s="18">
        <v>0</v>
      </c>
      <c r="M1143" s="7">
        <v>0</v>
      </c>
      <c r="N1143" s="7">
        <v>-340</v>
      </c>
      <c r="O1143" s="7">
        <v>-141.19999694824219</v>
      </c>
      <c r="P1143" s="7" t="s">
        <v>408</v>
      </c>
      <c r="Q1143" s="7" t="s">
        <v>1515</v>
      </c>
      <c r="R1143" s="7">
        <v>15.899999618530273</v>
      </c>
      <c r="S1143" s="7">
        <v>28</v>
      </c>
      <c r="T1143" s="7">
        <v>198.80000305175781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190</v>
      </c>
      <c r="C1144" s="18" t="s">
        <v>2413</v>
      </c>
      <c r="D1144" s="18" t="s">
        <v>2414</v>
      </c>
      <c r="E1144" s="18" t="s">
        <v>2415</v>
      </c>
      <c r="F1144" s="18" t="s">
        <v>360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396</v>
      </c>
      <c r="Q1144" s="7" t="s">
        <v>2208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3" ht="15" customHeight="1">
      <c r="A1145" s="18" t="s">
        <v>75</v>
      </c>
      <c r="B1145" s="18" t="s">
        <v>190</v>
      </c>
      <c r="C1145" s="18" t="s">
        <v>2413</v>
      </c>
      <c r="D1145" s="18" t="s">
        <v>2414</v>
      </c>
      <c r="E1145" s="18" t="s">
        <v>2416</v>
      </c>
      <c r="F1145" s="18" t="s">
        <v>360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396</v>
      </c>
      <c r="Q1145" s="7" t="s">
        <v>552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75</v>
      </c>
      <c r="B1146" s="18" t="s">
        <v>190</v>
      </c>
      <c r="C1146" s="18" t="s">
        <v>2413</v>
      </c>
      <c r="D1146" s="18" t="s">
        <v>2414</v>
      </c>
      <c r="E1146" s="18" t="s">
        <v>2417</v>
      </c>
      <c r="F1146" s="18" t="s">
        <v>360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396</v>
      </c>
      <c r="Q1146" s="7" t="s">
        <v>2047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75</v>
      </c>
      <c r="B1147" s="18" t="s">
        <v>265</v>
      </c>
      <c r="C1147" s="18" t="s">
        <v>2418</v>
      </c>
      <c r="D1147" s="18" t="s">
        <v>2419</v>
      </c>
      <c r="E1147" s="18" t="s">
        <v>2420</v>
      </c>
      <c r="F1147" s="18" t="s">
        <v>360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361</v>
      </c>
      <c r="Q1147" s="7" t="s">
        <v>585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75</v>
      </c>
      <c r="B1148" s="18" t="s">
        <v>265</v>
      </c>
      <c r="C1148" s="18" t="s">
        <v>2418</v>
      </c>
      <c r="D1148" s="18" t="s">
        <v>2419</v>
      </c>
      <c r="E1148" s="18" t="s">
        <v>2421</v>
      </c>
      <c r="F1148" s="18" t="s">
        <v>360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361</v>
      </c>
      <c r="Q1148" s="7" t="s">
        <v>1258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75</v>
      </c>
      <c r="B1149" s="18" t="s">
        <v>265</v>
      </c>
      <c r="C1149" s="18" t="s">
        <v>2418</v>
      </c>
      <c r="D1149" s="18" t="s">
        <v>2419</v>
      </c>
      <c r="E1149" s="18" t="s">
        <v>2422</v>
      </c>
      <c r="F1149" s="18" t="s">
        <v>360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361</v>
      </c>
      <c r="Q1149" s="7" t="s">
        <v>2133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75</v>
      </c>
      <c r="B1150" s="18" t="s">
        <v>190</v>
      </c>
      <c r="C1150" s="18" t="s">
        <v>2413</v>
      </c>
      <c r="D1150" s="18" t="s">
        <v>2414</v>
      </c>
      <c r="E1150" s="18" t="s">
        <v>2423</v>
      </c>
      <c r="F1150" s="18" t="s">
        <v>407</v>
      </c>
      <c r="G1150" s="18">
        <v>143</v>
      </c>
      <c r="H1150" s="18">
        <v>0</v>
      </c>
      <c r="I1150" s="18">
        <v>106.33999633789063</v>
      </c>
      <c r="J1150" s="18">
        <v>1.1799999475479126</v>
      </c>
      <c r="K1150" s="18">
        <v>106.33999633789063</v>
      </c>
      <c r="L1150" s="18">
        <v>0</v>
      </c>
      <c r="M1150" s="7">
        <v>0</v>
      </c>
      <c r="N1150" s="7">
        <v>-143</v>
      </c>
      <c r="O1150" s="7">
        <v>-36.659999847412109</v>
      </c>
      <c r="P1150" s="7" t="s">
        <v>396</v>
      </c>
      <c r="Q1150" s="7" t="s">
        <v>1579</v>
      </c>
      <c r="R1150" s="7">
        <v>6.9000000953674316</v>
      </c>
      <c r="S1150" s="7">
        <v>21</v>
      </c>
      <c r="T1150" s="7">
        <v>105.16000366210937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190</v>
      </c>
      <c r="C1151" s="18" t="s">
        <v>2413</v>
      </c>
      <c r="D1151" s="18" t="s">
        <v>2414</v>
      </c>
      <c r="E1151" s="18" t="s">
        <v>2424</v>
      </c>
      <c r="F1151" s="18" t="s">
        <v>407</v>
      </c>
      <c r="G1151" s="18">
        <v>248</v>
      </c>
      <c r="H1151" s="18">
        <v>0</v>
      </c>
      <c r="I1151" s="18">
        <v>184.55000305175781</v>
      </c>
      <c r="J1151" s="18">
        <v>33.590000152587891</v>
      </c>
      <c r="K1151" s="18">
        <v>184.55000305175781</v>
      </c>
      <c r="L1151" s="18">
        <v>0</v>
      </c>
      <c r="M1151" s="7">
        <v>0</v>
      </c>
      <c r="N1151" s="7">
        <v>-248</v>
      </c>
      <c r="O1151" s="7">
        <v>-63.450000762939453</v>
      </c>
      <c r="P1151" s="7" t="s">
        <v>396</v>
      </c>
      <c r="Q1151" s="7" t="s">
        <v>383</v>
      </c>
      <c r="R1151" s="7">
        <v>11.399999618530273</v>
      </c>
      <c r="S1151" s="7">
        <v>38</v>
      </c>
      <c r="T1151" s="7">
        <v>150.96000671386719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190</v>
      </c>
      <c r="C1152" s="18" t="s">
        <v>2413</v>
      </c>
      <c r="D1152" s="18" t="s">
        <v>2414</v>
      </c>
      <c r="E1152" s="18" t="s">
        <v>2425</v>
      </c>
      <c r="F1152" s="18" t="s">
        <v>407</v>
      </c>
      <c r="G1152" s="18">
        <v>267</v>
      </c>
      <c r="H1152" s="18">
        <v>0</v>
      </c>
      <c r="I1152" s="18">
        <v>179.19999694824219</v>
      </c>
      <c r="J1152" s="18">
        <v>3.5999999046325684</v>
      </c>
      <c r="K1152" s="18">
        <v>179.19999694824219</v>
      </c>
      <c r="L1152" s="18">
        <v>0</v>
      </c>
      <c r="M1152" s="7">
        <v>0</v>
      </c>
      <c r="N1152" s="7">
        <v>-267</v>
      </c>
      <c r="O1152" s="7">
        <v>-87.800003051757813</v>
      </c>
      <c r="P1152" s="7" t="s">
        <v>361</v>
      </c>
      <c r="Q1152" s="7" t="s">
        <v>798</v>
      </c>
      <c r="R1152" s="7">
        <v>10.699999809265137</v>
      </c>
      <c r="S1152" s="7">
        <v>50</v>
      </c>
      <c r="T1152" s="7">
        <v>175.60000610351562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190</v>
      </c>
      <c r="C1153" s="18" t="s">
        <v>2413</v>
      </c>
      <c r="D1153" s="18" t="s">
        <v>2414</v>
      </c>
      <c r="E1153" s="18" t="s">
        <v>2426</v>
      </c>
      <c r="F1153" s="18" t="s">
        <v>407</v>
      </c>
      <c r="G1153" s="18">
        <v>454</v>
      </c>
      <c r="H1153" s="18">
        <v>0</v>
      </c>
      <c r="I1153" s="18">
        <v>337.48001098632812</v>
      </c>
      <c r="J1153" s="18">
        <v>90.599998474121094</v>
      </c>
      <c r="K1153" s="18">
        <v>337.48001098632812</v>
      </c>
      <c r="L1153" s="18">
        <v>0</v>
      </c>
      <c r="M1153" s="7">
        <v>0</v>
      </c>
      <c r="N1153" s="7">
        <v>-454</v>
      </c>
      <c r="O1153" s="7">
        <v>-116.51999664306641</v>
      </c>
      <c r="P1153" s="7" t="s">
        <v>396</v>
      </c>
      <c r="Q1153" s="7" t="s">
        <v>2427</v>
      </c>
      <c r="R1153" s="7">
        <v>19.899999618530273</v>
      </c>
      <c r="S1153" s="7">
        <v>56</v>
      </c>
      <c r="T1153" s="7">
        <v>246.8800048828125</v>
      </c>
      <c r="U1153" s="7"/>
      <c r="V1153" s="7"/>
      <c r="W1153" s="18">
        <v>1</v>
      </c>
    </row>
    <row r="1154" spans="1:24" ht="15" customHeight="1">
      <c r="A1154" s="18" t="s">
        <v>75</v>
      </c>
      <c r="B1154" s="18" t="s">
        <v>190</v>
      </c>
      <c r="C1154" s="18" t="s">
        <v>2413</v>
      </c>
      <c r="D1154" s="18" t="s">
        <v>2414</v>
      </c>
      <c r="E1154" s="18" t="s">
        <v>2428</v>
      </c>
      <c r="F1154" s="18" t="s">
        <v>407</v>
      </c>
      <c r="G1154" s="18">
        <v>260</v>
      </c>
      <c r="H1154" s="18">
        <v>0</v>
      </c>
      <c r="I1154" s="18">
        <v>175.75999450683594</v>
      </c>
      <c r="J1154" s="18">
        <v>7.9999998211860657E-2</v>
      </c>
      <c r="K1154" s="18">
        <v>175.75999450683594</v>
      </c>
      <c r="L1154" s="18">
        <v>0</v>
      </c>
      <c r="M1154" s="7">
        <v>0</v>
      </c>
      <c r="N1154" s="7">
        <v>-260</v>
      </c>
      <c r="O1154" s="7">
        <v>-84.239997863769531</v>
      </c>
      <c r="P1154" s="7" t="s">
        <v>396</v>
      </c>
      <c r="Q1154" s="7" t="s">
        <v>979</v>
      </c>
      <c r="R1154" s="7">
        <v>13.699999809265137</v>
      </c>
      <c r="S1154" s="7">
        <v>48</v>
      </c>
      <c r="T1154" s="7">
        <v>175.67999267578125</v>
      </c>
      <c r="U1154" s="7"/>
      <c r="V1154" s="7"/>
      <c r="W1154" s="18">
        <v>1</v>
      </c>
    </row>
    <row r="1155" spans="1:24" ht="15" customHeight="1">
      <c r="A1155" s="18" t="s">
        <v>75</v>
      </c>
      <c r="B1155" s="18" t="s">
        <v>190</v>
      </c>
      <c r="C1155" s="18" t="s">
        <v>2413</v>
      </c>
      <c r="D1155" s="18" t="s">
        <v>2414</v>
      </c>
      <c r="E1155" s="18" t="s">
        <v>2429</v>
      </c>
      <c r="F1155" s="18" t="s">
        <v>407</v>
      </c>
      <c r="G1155" s="18">
        <v>267</v>
      </c>
      <c r="H1155" s="18">
        <v>0</v>
      </c>
      <c r="I1155" s="18">
        <v>145.60000610351562</v>
      </c>
      <c r="J1155" s="18">
        <v>0</v>
      </c>
      <c r="K1155" s="18">
        <v>145.60000610351562</v>
      </c>
      <c r="L1155" s="18">
        <v>0</v>
      </c>
      <c r="M1155" s="7">
        <v>0</v>
      </c>
      <c r="N1155" s="7">
        <v>-267</v>
      </c>
      <c r="O1155" s="7">
        <v>-121.40000152587891</v>
      </c>
      <c r="P1155" s="7" t="s">
        <v>408</v>
      </c>
      <c r="Q1155" s="7" t="s">
        <v>1907</v>
      </c>
      <c r="R1155" s="7">
        <v>9.6999998092651367</v>
      </c>
      <c r="S1155" s="7">
        <v>28</v>
      </c>
      <c r="T1155" s="7">
        <v>145.60000610351562</v>
      </c>
      <c r="U1155" s="7"/>
      <c r="V1155" s="7"/>
      <c r="W1155" s="18">
        <v>1</v>
      </c>
    </row>
    <row r="1156" spans="1:24" ht="15" customHeight="1">
      <c r="A1156" s="18" t="s">
        <v>75</v>
      </c>
      <c r="B1156" s="18" t="s">
        <v>265</v>
      </c>
      <c r="C1156" s="18" t="s">
        <v>2418</v>
      </c>
      <c r="D1156" s="18" t="s">
        <v>2419</v>
      </c>
      <c r="E1156" s="18" t="s">
        <v>2430</v>
      </c>
      <c r="F1156" s="18" t="s">
        <v>407</v>
      </c>
      <c r="G1156" s="18">
        <v>223</v>
      </c>
      <c r="H1156" s="18">
        <v>223</v>
      </c>
      <c r="I1156" s="18">
        <v>166</v>
      </c>
      <c r="J1156" s="18">
        <v>0</v>
      </c>
      <c r="K1156" s="18">
        <v>166</v>
      </c>
      <c r="L1156" s="18">
        <v>0</v>
      </c>
      <c r="M1156" s="7">
        <v>0</v>
      </c>
      <c r="N1156" s="7">
        <v>0</v>
      </c>
      <c r="O1156" s="7">
        <v>166</v>
      </c>
      <c r="P1156" s="7" t="s">
        <v>408</v>
      </c>
      <c r="Q1156" s="7" t="s">
        <v>2431</v>
      </c>
      <c r="R1156" s="7">
        <v>11.5</v>
      </c>
      <c r="S1156" s="7">
        <v>34</v>
      </c>
      <c r="T1156" s="7">
        <v>166</v>
      </c>
      <c r="U1156" s="7"/>
      <c r="V1156" s="7"/>
      <c r="W1156" s="18">
        <v>1</v>
      </c>
      <c r="X1156" t="s">
        <v>786</v>
      </c>
    </row>
    <row r="1157" spans="1:24" ht="15" customHeight="1">
      <c r="A1157" s="18" t="s">
        <v>75</v>
      </c>
      <c r="B1157" s="18" t="s">
        <v>190</v>
      </c>
      <c r="C1157" s="18" t="s">
        <v>2413</v>
      </c>
      <c r="D1157" s="18" t="s">
        <v>2414</v>
      </c>
      <c r="E1157" s="18" t="s">
        <v>2432</v>
      </c>
      <c r="F1157" s="18" t="s">
        <v>407</v>
      </c>
      <c r="G1157" s="18">
        <v>406</v>
      </c>
      <c r="H1157" s="18">
        <v>0</v>
      </c>
      <c r="I1157" s="18">
        <v>255.19000244140625</v>
      </c>
      <c r="J1157" s="18">
        <v>69.669998168945313</v>
      </c>
      <c r="K1157" s="18">
        <v>255.19000244140625</v>
      </c>
      <c r="L1157" s="18">
        <v>0</v>
      </c>
      <c r="M1157" s="7">
        <v>0</v>
      </c>
      <c r="N1157" s="7">
        <v>-406</v>
      </c>
      <c r="O1157" s="7">
        <v>-150.80999755859375</v>
      </c>
      <c r="P1157" s="7" t="s">
        <v>361</v>
      </c>
      <c r="Q1157" s="7" t="s">
        <v>1042</v>
      </c>
      <c r="R1157" s="7">
        <v>13.899999618530273</v>
      </c>
      <c r="S1157" s="7">
        <v>37</v>
      </c>
      <c r="T1157" s="7">
        <v>185.52000427246094</v>
      </c>
      <c r="U1157" s="7"/>
      <c r="V1157" s="7"/>
      <c r="W1157" s="18">
        <v>1</v>
      </c>
    </row>
    <row r="1158" spans="1:24" ht="15" customHeight="1">
      <c r="A1158" s="18" t="s">
        <v>75</v>
      </c>
      <c r="B1158" s="18" t="s">
        <v>190</v>
      </c>
      <c r="C1158" s="18" t="s">
        <v>2413</v>
      </c>
      <c r="D1158" s="18" t="s">
        <v>2414</v>
      </c>
      <c r="E1158" s="18" t="s">
        <v>2433</v>
      </c>
      <c r="F1158" s="18" t="s">
        <v>407</v>
      </c>
      <c r="G1158" s="18">
        <v>355</v>
      </c>
      <c r="H1158" s="18">
        <v>0</v>
      </c>
      <c r="I1158" s="18">
        <v>263.92999267578125</v>
      </c>
      <c r="J1158" s="18">
        <v>71.730003356933594</v>
      </c>
      <c r="K1158" s="18">
        <v>263.92999267578125</v>
      </c>
      <c r="L1158" s="18">
        <v>0</v>
      </c>
      <c r="M1158" s="7">
        <v>0</v>
      </c>
      <c r="N1158" s="7">
        <v>-355</v>
      </c>
      <c r="O1158" s="7">
        <v>-91.069999694824219</v>
      </c>
      <c r="P1158" s="7" t="s">
        <v>396</v>
      </c>
      <c r="Q1158" s="7" t="s">
        <v>2362</v>
      </c>
      <c r="R1158" s="7">
        <v>16</v>
      </c>
      <c r="S1158" s="7">
        <v>45</v>
      </c>
      <c r="T1158" s="7">
        <v>192.19999694824219</v>
      </c>
      <c r="U1158" s="7"/>
      <c r="V1158" s="7"/>
      <c r="W1158" s="18">
        <v>1</v>
      </c>
    </row>
    <row r="1159" spans="1:24" ht="15" customHeight="1">
      <c r="A1159" s="18" t="s">
        <v>75</v>
      </c>
      <c r="B1159" s="18" t="s">
        <v>265</v>
      </c>
      <c r="C1159" s="18" t="s">
        <v>2418</v>
      </c>
      <c r="D1159" s="18" t="s">
        <v>2419</v>
      </c>
      <c r="E1159" s="18" t="s">
        <v>2434</v>
      </c>
      <c r="F1159" s="18" t="s">
        <v>407</v>
      </c>
      <c r="G1159" s="18">
        <v>329</v>
      </c>
      <c r="H1159" s="18">
        <v>0</v>
      </c>
      <c r="I1159" s="18">
        <v>221.8800048828125</v>
      </c>
      <c r="J1159" s="18">
        <v>82.080001831054687</v>
      </c>
      <c r="K1159" s="18">
        <v>221.8800048828125</v>
      </c>
      <c r="L1159" s="18">
        <v>0</v>
      </c>
      <c r="M1159" s="7">
        <v>27</v>
      </c>
      <c r="N1159" s="7">
        <v>-329</v>
      </c>
      <c r="O1159" s="7">
        <v>-80.120002746582031</v>
      </c>
      <c r="P1159" s="7" t="s">
        <v>408</v>
      </c>
      <c r="Q1159" s="7" t="s">
        <v>2041</v>
      </c>
      <c r="R1159" s="7">
        <v>8.6000003814697266</v>
      </c>
      <c r="S1159" s="7">
        <v>31</v>
      </c>
      <c r="T1159" s="7">
        <v>139.80000305175781</v>
      </c>
      <c r="U1159" s="7"/>
      <c r="V1159" s="7"/>
      <c r="W1159" s="18">
        <v>1</v>
      </c>
    </row>
    <row r="1160" spans="1:24" ht="15" customHeight="1">
      <c r="A1160" s="18" t="s">
        <v>75</v>
      </c>
      <c r="B1160" s="18" t="s">
        <v>265</v>
      </c>
      <c r="C1160" s="18" t="s">
        <v>2418</v>
      </c>
      <c r="D1160" s="18" t="s">
        <v>2419</v>
      </c>
      <c r="E1160" s="18" t="s">
        <v>2435</v>
      </c>
      <c r="F1160" s="18" t="s">
        <v>407</v>
      </c>
      <c r="G1160" s="18">
        <v>326</v>
      </c>
      <c r="H1160" s="18">
        <v>0</v>
      </c>
      <c r="I1160" s="18">
        <v>222.50999450683594</v>
      </c>
      <c r="J1160" s="18">
        <v>41.709999084472656</v>
      </c>
      <c r="K1160" s="18">
        <v>222.50999450683594</v>
      </c>
      <c r="L1160" s="18">
        <v>0</v>
      </c>
      <c r="M1160" s="7">
        <v>0</v>
      </c>
      <c r="N1160" s="7">
        <v>-326</v>
      </c>
      <c r="O1160" s="7">
        <v>-103.48999786376953</v>
      </c>
      <c r="P1160" s="7" t="s">
        <v>361</v>
      </c>
      <c r="Q1160" s="7" t="s">
        <v>2436</v>
      </c>
      <c r="R1160" s="7">
        <v>13.100000381469727</v>
      </c>
      <c r="S1160" s="7">
        <v>36</v>
      </c>
      <c r="T1160" s="7">
        <v>180.80000305175781</v>
      </c>
      <c r="U1160" s="7"/>
      <c r="V1160" s="7"/>
      <c r="W1160" s="18">
        <v>1</v>
      </c>
    </row>
    <row r="1161" spans="1:24" ht="15" customHeight="1">
      <c r="A1161" s="18" t="s">
        <v>75</v>
      </c>
      <c r="B1161" s="18" t="s">
        <v>190</v>
      </c>
      <c r="C1161" s="18" t="s">
        <v>2413</v>
      </c>
      <c r="D1161" s="18" t="s">
        <v>2414</v>
      </c>
      <c r="E1161" s="18" t="s">
        <v>2437</v>
      </c>
      <c r="F1161" s="18" t="s">
        <v>407</v>
      </c>
      <c r="G1161" s="18">
        <v>254</v>
      </c>
      <c r="H1161" s="18">
        <v>0</v>
      </c>
      <c r="I1161" s="18">
        <v>187.03999328613281</v>
      </c>
      <c r="J1161" s="18">
        <v>35.840000152587891</v>
      </c>
      <c r="K1161" s="18">
        <v>187.03999328613281</v>
      </c>
      <c r="L1161" s="18">
        <v>0</v>
      </c>
      <c r="M1161" s="7">
        <v>0</v>
      </c>
      <c r="N1161" s="7">
        <v>-254</v>
      </c>
      <c r="O1161" s="7">
        <v>-66.959999084472656</v>
      </c>
      <c r="P1161" s="7" t="s">
        <v>408</v>
      </c>
      <c r="Q1161" s="7" t="s">
        <v>463</v>
      </c>
      <c r="R1161" s="7">
        <v>9.8999996185302734</v>
      </c>
      <c r="S1161" s="7">
        <v>32</v>
      </c>
      <c r="T1161" s="7">
        <v>151.19999694824219</v>
      </c>
      <c r="U1161" s="7"/>
      <c r="V1161" s="7"/>
      <c r="W1161" s="18">
        <v>1</v>
      </c>
    </row>
    <row r="1162" spans="1:24" ht="15" customHeight="1">
      <c r="A1162" s="18" t="s">
        <v>75</v>
      </c>
      <c r="B1162" s="18" t="s">
        <v>265</v>
      </c>
      <c r="C1162" s="18" t="s">
        <v>2418</v>
      </c>
      <c r="D1162" s="18" t="s">
        <v>2419</v>
      </c>
      <c r="E1162" s="18" t="s">
        <v>2438</v>
      </c>
      <c r="F1162" s="18" t="s">
        <v>407</v>
      </c>
      <c r="G1162" s="18">
        <v>250</v>
      </c>
      <c r="H1162" s="18">
        <v>0</v>
      </c>
      <c r="I1162" s="18">
        <v>131.80000305175781</v>
      </c>
      <c r="J1162" s="18">
        <v>0</v>
      </c>
      <c r="K1162" s="18">
        <v>131.80000305175781</v>
      </c>
      <c r="L1162" s="18">
        <v>0</v>
      </c>
      <c r="M1162" s="7">
        <v>0</v>
      </c>
      <c r="N1162" s="7">
        <v>-250</v>
      </c>
      <c r="O1162" s="7">
        <v>-118.19999694824219</v>
      </c>
      <c r="P1162" s="7" t="s">
        <v>361</v>
      </c>
      <c r="Q1162" s="7" t="s">
        <v>2439</v>
      </c>
      <c r="R1162" s="7">
        <v>8.1000003814697266</v>
      </c>
      <c r="S1162" s="7">
        <v>27</v>
      </c>
      <c r="T1162" s="7">
        <v>131.80000305175781</v>
      </c>
      <c r="U1162" s="7"/>
      <c r="V1162" s="7"/>
      <c r="W1162" s="18">
        <v>1</v>
      </c>
    </row>
    <row r="1163" spans="1:24" ht="15" customHeight="1">
      <c r="A1163" s="18" t="s">
        <v>75</v>
      </c>
      <c r="B1163" s="18" t="s">
        <v>265</v>
      </c>
      <c r="C1163" s="18" t="s">
        <v>2418</v>
      </c>
      <c r="D1163" s="18" t="s">
        <v>2419</v>
      </c>
      <c r="E1163" s="18" t="s">
        <v>2440</v>
      </c>
      <c r="F1163" s="18" t="s">
        <v>407</v>
      </c>
      <c r="G1163" s="18">
        <v>186</v>
      </c>
      <c r="H1163" s="18">
        <v>0</v>
      </c>
      <c r="I1163" s="18">
        <v>138.05000305175781</v>
      </c>
      <c r="J1163" s="18">
        <v>5.000000074505806E-2</v>
      </c>
      <c r="K1163" s="18">
        <v>138.05000305175781</v>
      </c>
      <c r="L1163" s="18">
        <v>0</v>
      </c>
      <c r="M1163" s="7">
        <v>0</v>
      </c>
      <c r="N1163" s="7">
        <v>-186</v>
      </c>
      <c r="O1163" s="7">
        <v>-47.950000762939453</v>
      </c>
      <c r="P1163" s="7" t="s">
        <v>408</v>
      </c>
      <c r="Q1163" s="7" t="s">
        <v>467</v>
      </c>
      <c r="R1163" s="7">
        <v>8.5</v>
      </c>
      <c r="S1163" s="7">
        <v>30</v>
      </c>
      <c r="T1163" s="7">
        <v>138</v>
      </c>
      <c r="U1163" s="7"/>
      <c r="V1163" s="7"/>
      <c r="W1163" s="18">
        <v>1</v>
      </c>
    </row>
    <row r="1164" spans="1:24" ht="15" customHeight="1">
      <c r="A1164" s="18" t="s">
        <v>75</v>
      </c>
      <c r="B1164" s="18" t="s">
        <v>190</v>
      </c>
      <c r="C1164" s="18" t="s">
        <v>2413</v>
      </c>
      <c r="D1164" s="18" t="s">
        <v>2414</v>
      </c>
      <c r="E1164" s="18" t="s">
        <v>2441</v>
      </c>
      <c r="F1164" s="18" t="s">
        <v>407</v>
      </c>
      <c r="G1164" s="18">
        <v>394</v>
      </c>
      <c r="H1164" s="18">
        <v>0</v>
      </c>
      <c r="I1164" s="18">
        <v>276.92999267578125</v>
      </c>
      <c r="J1164" s="18">
        <v>96.69000244140625</v>
      </c>
      <c r="K1164" s="18">
        <v>276.92999267578125</v>
      </c>
      <c r="L1164" s="18">
        <v>0</v>
      </c>
      <c r="M1164" s="7">
        <v>0</v>
      </c>
      <c r="N1164" s="7">
        <v>-394</v>
      </c>
      <c r="O1164" s="7">
        <v>-117.06999969482422</v>
      </c>
      <c r="P1164" s="7" t="s">
        <v>396</v>
      </c>
      <c r="Q1164" s="7" t="s">
        <v>2442</v>
      </c>
      <c r="R1164" s="7">
        <v>15.199999809265137</v>
      </c>
      <c r="S1164" s="7">
        <v>42</v>
      </c>
      <c r="T1164" s="7">
        <v>180.24000549316406</v>
      </c>
      <c r="U1164" s="7"/>
      <c r="V1164" s="7"/>
      <c r="W1164" s="18">
        <v>1</v>
      </c>
    </row>
    <row r="1165" spans="1:24" ht="15" customHeight="1">
      <c r="A1165" s="18" t="s">
        <v>75</v>
      </c>
      <c r="B1165" s="18" t="s">
        <v>265</v>
      </c>
      <c r="C1165" s="18" t="s">
        <v>2418</v>
      </c>
      <c r="D1165" s="18" t="s">
        <v>2419</v>
      </c>
      <c r="E1165" s="18" t="s">
        <v>2443</v>
      </c>
      <c r="F1165" s="18" t="s">
        <v>407</v>
      </c>
      <c r="G1165" s="18">
        <v>139</v>
      </c>
      <c r="H1165" s="18">
        <v>0</v>
      </c>
      <c r="I1165" s="18">
        <v>103.12999725341797</v>
      </c>
      <c r="J1165" s="18">
        <v>4.7300000190734863</v>
      </c>
      <c r="K1165" s="18">
        <v>103.12999725341797</v>
      </c>
      <c r="L1165" s="18">
        <v>0</v>
      </c>
      <c r="M1165" s="7">
        <v>0</v>
      </c>
      <c r="N1165" s="7">
        <v>-139</v>
      </c>
      <c r="O1165" s="7">
        <v>-35.869998931884766</v>
      </c>
      <c r="P1165" s="7" t="s">
        <v>408</v>
      </c>
      <c r="Q1165" s="7" t="s">
        <v>2444</v>
      </c>
      <c r="R1165" s="7">
        <v>4.8000001907348633</v>
      </c>
      <c r="S1165" s="7">
        <v>20</v>
      </c>
      <c r="T1165" s="7">
        <v>98.400001525878906</v>
      </c>
      <c r="U1165" s="7"/>
      <c r="V1165" s="7"/>
      <c r="W1165" s="18">
        <v>1</v>
      </c>
    </row>
    <row r="1166" spans="1:24" ht="15" customHeight="1">
      <c r="A1166" s="18" t="s">
        <v>75</v>
      </c>
      <c r="B1166" s="18" t="s">
        <v>265</v>
      </c>
      <c r="C1166" s="18" t="s">
        <v>2418</v>
      </c>
      <c r="D1166" s="18" t="s">
        <v>2419</v>
      </c>
      <c r="E1166" s="18" t="s">
        <v>2445</v>
      </c>
      <c r="F1166" s="18" t="s">
        <v>407</v>
      </c>
      <c r="G1166" s="18">
        <v>147</v>
      </c>
      <c r="H1166" s="18">
        <v>147</v>
      </c>
      <c r="I1166" s="18">
        <v>109.40000152587891</v>
      </c>
      <c r="J1166" s="18">
        <v>0</v>
      </c>
      <c r="K1166" s="18">
        <v>109.40000152587891</v>
      </c>
      <c r="L1166" s="18">
        <v>0</v>
      </c>
      <c r="M1166" s="7">
        <v>0</v>
      </c>
      <c r="N1166" s="7">
        <v>0</v>
      </c>
      <c r="O1166" s="7">
        <v>109.40000152587891</v>
      </c>
      <c r="P1166" s="7" t="s">
        <v>408</v>
      </c>
      <c r="Q1166" s="7" t="s">
        <v>2446</v>
      </c>
      <c r="R1166" s="7">
        <v>5.8000001907348633</v>
      </c>
      <c r="S1166" s="7">
        <v>23</v>
      </c>
      <c r="T1166" s="7">
        <v>109.40000152587891</v>
      </c>
      <c r="U1166" s="7"/>
      <c r="V1166" s="7"/>
      <c r="W1166" s="18">
        <v>1</v>
      </c>
    </row>
    <row r="1167" spans="1:24" ht="15" customHeight="1">
      <c r="A1167" s="18" t="s">
        <v>75</v>
      </c>
      <c r="B1167" s="18" t="s">
        <v>265</v>
      </c>
      <c r="C1167" s="18" t="s">
        <v>2418</v>
      </c>
      <c r="D1167" s="18" t="s">
        <v>2419</v>
      </c>
      <c r="E1167" s="18" t="s">
        <v>2447</v>
      </c>
      <c r="F1167" s="18" t="s">
        <v>407</v>
      </c>
      <c r="G1167" s="18">
        <v>293</v>
      </c>
      <c r="H1167" s="18">
        <v>0</v>
      </c>
      <c r="I1167" s="18">
        <v>195.19999694824219</v>
      </c>
      <c r="J1167" s="18">
        <v>0</v>
      </c>
      <c r="K1167" s="18">
        <v>195.19999694824219</v>
      </c>
      <c r="L1167" s="18">
        <v>0</v>
      </c>
      <c r="M1167" s="7">
        <v>0</v>
      </c>
      <c r="N1167" s="7">
        <v>-293</v>
      </c>
      <c r="O1167" s="7">
        <v>-97.800003051757813</v>
      </c>
      <c r="P1167" s="7" t="s">
        <v>361</v>
      </c>
      <c r="Q1167" s="7" t="s">
        <v>2448</v>
      </c>
      <c r="R1167" s="7">
        <v>15.100000381469727</v>
      </c>
      <c r="S1167" s="7">
        <v>34</v>
      </c>
      <c r="T1167" s="7">
        <v>195.19999694824219</v>
      </c>
      <c r="U1167" s="7"/>
      <c r="V1167" s="7"/>
      <c r="W1167" s="18">
        <v>1</v>
      </c>
    </row>
    <row r="1168" spans="1:24" ht="15" customHeight="1">
      <c r="A1168" s="18" t="s">
        <v>75</v>
      </c>
      <c r="B1168" s="18" t="s">
        <v>190</v>
      </c>
      <c r="C1168" s="18" t="s">
        <v>2413</v>
      </c>
      <c r="D1168" s="18" t="s">
        <v>2414</v>
      </c>
      <c r="E1168" s="18" t="s">
        <v>2449</v>
      </c>
      <c r="F1168" s="18" t="s">
        <v>407</v>
      </c>
      <c r="G1168" s="18">
        <v>525</v>
      </c>
      <c r="H1168" s="18">
        <v>525</v>
      </c>
      <c r="I1168" s="18">
        <v>361.20999145507812</v>
      </c>
      <c r="J1168" s="18">
        <v>92.410003662109375</v>
      </c>
      <c r="K1168" s="18">
        <v>361.20999145507812</v>
      </c>
      <c r="L1168" s="18">
        <v>0</v>
      </c>
      <c r="M1168" s="7">
        <v>0</v>
      </c>
      <c r="N1168" s="7">
        <v>0</v>
      </c>
      <c r="O1168" s="7">
        <v>361.20999145507812</v>
      </c>
      <c r="P1168" s="7" t="s">
        <v>361</v>
      </c>
      <c r="Q1168" s="7" t="s">
        <v>2450</v>
      </c>
      <c r="R1168" s="7">
        <v>20.399999618530273</v>
      </c>
      <c r="S1168" s="7">
        <v>44</v>
      </c>
      <c r="T1168" s="7">
        <v>268.79998779296875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190</v>
      </c>
      <c r="C1169" s="18" t="s">
        <v>2413</v>
      </c>
      <c r="D1169" s="18" t="s">
        <v>2414</v>
      </c>
      <c r="E1169" s="18" t="s">
        <v>2451</v>
      </c>
      <c r="F1169" s="18" t="s">
        <v>407</v>
      </c>
      <c r="G1169" s="18">
        <v>207</v>
      </c>
      <c r="H1169" s="18">
        <v>0</v>
      </c>
      <c r="I1169" s="18">
        <v>137.60000610351562</v>
      </c>
      <c r="J1169" s="18">
        <v>0</v>
      </c>
      <c r="K1169" s="18">
        <v>137.60000610351562</v>
      </c>
      <c r="L1169" s="18">
        <v>0</v>
      </c>
      <c r="M1169" s="7">
        <v>0</v>
      </c>
      <c r="N1169" s="7">
        <v>-207</v>
      </c>
      <c r="O1169" s="7">
        <v>-69.400001525878906</v>
      </c>
      <c r="P1169" s="7" t="s">
        <v>361</v>
      </c>
      <c r="Q1169" s="7" t="s">
        <v>2452</v>
      </c>
      <c r="R1169" s="7">
        <v>8.6999998092651367</v>
      </c>
      <c r="S1169" s="7">
        <v>28</v>
      </c>
      <c r="T1169" s="7">
        <v>137.60000610351562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265</v>
      </c>
      <c r="C1170" s="18" t="s">
        <v>2418</v>
      </c>
      <c r="D1170" s="18" t="s">
        <v>2419</v>
      </c>
      <c r="E1170" s="18" t="s">
        <v>2453</v>
      </c>
      <c r="F1170" s="18" t="s">
        <v>407</v>
      </c>
      <c r="G1170" s="18">
        <v>261</v>
      </c>
      <c r="H1170" s="18">
        <v>0</v>
      </c>
      <c r="I1170" s="18">
        <v>192.19999694824219</v>
      </c>
      <c r="J1170" s="18">
        <v>0</v>
      </c>
      <c r="K1170" s="18">
        <v>192.19999694824219</v>
      </c>
      <c r="L1170" s="18">
        <v>0</v>
      </c>
      <c r="M1170" s="7">
        <v>0</v>
      </c>
      <c r="N1170" s="7">
        <v>-261</v>
      </c>
      <c r="O1170" s="7">
        <v>-68.800003051757812</v>
      </c>
      <c r="P1170" s="7" t="s">
        <v>408</v>
      </c>
      <c r="Q1170" s="7" t="s">
        <v>485</v>
      </c>
      <c r="R1170" s="7">
        <v>14.899999618530273</v>
      </c>
      <c r="S1170" s="7">
        <v>33</v>
      </c>
      <c r="T1170" s="7">
        <v>192.19999694824219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190</v>
      </c>
      <c r="C1171" s="18" t="s">
        <v>2413</v>
      </c>
      <c r="D1171" s="18" t="s">
        <v>2414</v>
      </c>
      <c r="E1171" s="18" t="s">
        <v>2454</v>
      </c>
      <c r="F1171" s="18" t="s">
        <v>407</v>
      </c>
      <c r="G1171" s="18">
        <v>92</v>
      </c>
      <c r="H1171" s="18">
        <v>0</v>
      </c>
      <c r="I1171" s="18">
        <v>66.900001525878906</v>
      </c>
      <c r="J1171" s="18">
        <v>1.8999999761581421</v>
      </c>
      <c r="K1171" s="18">
        <v>66.900001525878906</v>
      </c>
      <c r="L1171" s="18">
        <v>0</v>
      </c>
      <c r="M1171" s="7">
        <v>0</v>
      </c>
      <c r="N1171" s="7">
        <v>-92</v>
      </c>
      <c r="O1171" s="7">
        <v>-25.100000381469727</v>
      </c>
      <c r="P1171" s="7" t="s">
        <v>396</v>
      </c>
      <c r="Q1171" s="7" t="s">
        <v>527</v>
      </c>
      <c r="R1171" s="7">
        <v>2.5</v>
      </c>
      <c r="S1171" s="7">
        <v>9</v>
      </c>
      <c r="T1171" s="7">
        <v>65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265</v>
      </c>
      <c r="C1172" s="18" t="s">
        <v>2418</v>
      </c>
      <c r="D1172" s="18" t="s">
        <v>2419</v>
      </c>
      <c r="E1172" s="18" t="s">
        <v>2455</v>
      </c>
      <c r="F1172" s="18" t="s">
        <v>407</v>
      </c>
      <c r="G1172" s="18">
        <v>440</v>
      </c>
      <c r="H1172" s="18">
        <v>0</v>
      </c>
      <c r="I1172" s="18">
        <v>259.79998779296875</v>
      </c>
      <c r="J1172" s="18">
        <v>0</v>
      </c>
      <c r="K1172" s="18">
        <v>259.79998779296875</v>
      </c>
      <c r="L1172" s="18">
        <v>0</v>
      </c>
      <c r="M1172" s="7">
        <v>0</v>
      </c>
      <c r="N1172" s="7">
        <v>-440</v>
      </c>
      <c r="O1172" s="7">
        <v>-180.19999694824219</v>
      </c>
      <c r="P1172" s="7" t="s">
        <v>361</v>
      </c>
      <c r="Q1172" s="7" t="s">
        <v>2456</v>
      </c>
      <c r="R1172" s="7">
        <v>20.399999618530273</v>
      </c>
      <c r="S1172" s="7">
        <v>35</v>
      </c>
      <c r="T1172" s="7">
        <v>259.79998779296875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190</v>
      </c>
      <c r="C1173" s="18" t="s">
        <v>2413</v>
      </c>
      <c r="D1173" s="18" t="s">
        <v>2414</v>
      </c>
      <c r="E1173" s="18" t="s">
        <v>2457</v>
      </c>
      <c r="F1173" s="18" t="s">
        <v>407</v>
      </c>
      <c r="G1173" s="18">
        <v>225</v>
      </c>
      <c r="H1173" s="18">
        <v>0</v>
      </c>
      <c r="I1173" s="18">
        <v>167.44000244140625</v>
      </c>
      <c r="J1173" s="18">
        <v>0</v>
      </c>
      <c r="K1173" s="18">
        <v>167.44000244140625</v>
      </c>
      <c r="L1173" s="18">
        <v>0</v>
      </c>
      <c r="M1173" s="7">
        <v>0</v>
      </c>
      <c r="N1173" s="7">
        <v>-225</v>
      </c>
      <c r="O1173" s="7">
        <v>-57.560001373291016</v>
      </c>
      <c r="P1173" s="7" t="s">
        <v>396</v>
      </c>
      <c r="Q1173" s="7" t="s">
        <v>491</v>
      </c>
      <c r="R1173" s="7">
        <v>14.600000381469727</v>
      </c>
      <c r="S1173" s="7">
        <v>34</v>
      </c>
      <c r="T1173" s="7">
        <v>167.44000244140625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265</v>
      </c>
      <c r="C1174" s="18" t="s">
        <v>2418</v>
      </c>
      <c r="D1174" s="18" t="s">
        <v>2419</v>
      </c>
      <c r="E1174" s="18" t="s">
        <v>2458</v>
      </c>
      <c r="F1174" s="18" t="s">
        <v>407</v>
      </c>
      <c r="G1174" s="18">
        <v>189</v>
      </c>
      <c r="H1174" s="18">
        <v>0</v>
      </c>
      <c r="I1174" s="18">
        <v>140.39999389648437</v>
      </c>
      <c r="J1174" s="18">
        <v>0</v>
      </c>
      <c r="K1174" s="18">
        <v>140.39999389648437</v>
      </c>
      <c r="L1174" s="18">
        <v>0</v>
      </c>
      <c r="M1174" s="7">
        <v>0</v>
      </c>
      <c r="N1174" s="7">
        <v>-189</v>
      </c>
      <c r="O1174" s="7">
        <v>-48.599998474121094</v>
      </c>
      <c r="P1174" s="7" t="s">
        <v>408</v>
      </c>
      <c r="Q1174" s="7" t="s">
        <v>1256</v>
      </c>
      <c r="R1174" s="7">
        <v>9.8000001907348633</v>
      </c>
      <c r="S1174" s="7">
        <v>22</v>
      </c>
      <c r="T1174" s="7">
        <v>140.39999389648437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190</v>
      </c>
      <c r="C1175" s="18" t="s">
        <v>2413</v>
      </c>
      <c r="D1175" s="18" t="s">
        <v>2414</v>
      </c>
      <c r="E1175" s="18" t="s">
        <v>2459</v>
      </c>
      <c r="F1175" s="18" t="s">
        <v>407</v>
      </c>
      <c r="G1175" s="18">
        <v>258</v>
      </c>
      <c r="H1175" s="18">
        <v>258</v>
      </c>
      <c r="I1175" s="18">
        <v>171.39999389648437</v>
      </c>
      <c r="J1175" s="18">
        <v>0</v>
      </c>
      <c r="K1175" s="18">
        <v>171.39999389648437</v>
      </c>
      <c r="L1175" s="18">
        <v>0</v>
      </c>
      <c r="M1175" s="7">
        <v>0</v>
      </c>
      <c r="N1175" s="7">
        <v>0</v>
      </c>
      <c r="O1175" s="7">
        <v>171.39999389648437</v>
      </c>
      <c r="P1175" s="7" t="s">
        <v>361</v>
      </c>
      <c r="Q1175" s="7" t="s">
        <v>1256</v>
      </c>
      <c r="R1175" s="7">
        <v>13.300000190734863</v>
      </c>
      <c r="S1175" s="7">
        <v>25</v>
      </c>
      <c r="T1175" s="7">
        <v>171.39999389648437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265</v>
      </c>
      <c r="C1176" s="18" t="s">
        <v>2418</v>
      </c>
      <c r="D1176" s="18" t="s">
        <v>2419</v>
      </c>
      <c r="E1176" s="18" t="s">
        <v>2460</v>
      </c>
      <c r="F1176" s="18" t="s">
        <v>407</v>
      </c>
      <c r="G1176" s="18">
        <v>312</v>
      </c>
      <c r="H1176" s="18">
        <v>0</v>
      </c>
      <c r="I1176" s="18">
        <v>230.69000244140625</v>
      </c>
      <c r="J1176" s="18">
        <v>17.090000152587891</v>
      </c>
      <c r="K1176" s="18">
        <v>230.69000244140625</v>
      </c>
      <c r="L1176" s="18">
        <v>0</v>
      </c>
      <c r="M1176" s="7">
        <v>0</v>
      </c>
      <c r="N1176" s="7">
        <v>-312</v>
      </c>
      <c r="O1176" s="7">
        <v>-81.30999755859375</v>
      </c>
      <c r="P1176" s="7" t="s">
        <v>408</v>
      </c>
      <c r="Q1176" s="7" t="s">
        <v>2461</v>
      </c>
      <c r="R1176" s="7">
        <v>17.399999618530273</v>
      </c>
      <c r="S1176" s="7">
        <v>24</v>
      </c>
      <c r="T1176" s="7">
        <v>213.60000610351562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190</v>
      </c>
      <c r="C1177" s="18" t="s">
        <v>2413</v>
      </c>
      <c r="D1177" s="18" t="s">
        <v>2414</v>
      </c>
      <c r="E1177" s="18" t="s">
        <v>2462</v>
      </c>
      <c r="F1177" s="18" t="s">
        <v>407</v>
      </c>
      <c r="G1177" s="18">
        <v>377</v>
      </c>
      <c r="H1177" s="18">
        <v>0</v>
      </c>
      <c r="I1177" s="18">
        <v>256.1300048828125</v>
      </c>
      <c r="J1177" s="18">
        <v>35.330001831054688</v>
      </c>
      <c r="K1177" s="18">
        <v>256.1300048828125</v>
      </c>
      <c r="L1177" s="18">
        <v>0</v>
      </c>
      <c r="M1177" s="7">
        <v>0</v>
      </c>
      <c r="N1177" s="7">
        <v>-377</v>
      </c>
      <c r="O1177" s="7">
        <v>-120.87000274658203</v>
      </c>
      <c r="P1177" s="7" t="s">
        <v>361</v>
      </c>
      <c r="Q1177" s="7" t="s">
        <v>1174</v>
      </c>
      <c r="R1177" s="7">
        <v>18</v>
      </c>
      <c r="S1177" s="7">
        <v>24</v>
      </c>
      <c r="T1177" s="7">
        <v>220.80000305175781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265</v>
      </c>
      <c r="C1178" s="18" t="s">
        <v>2418</v>
      </c>
      <c r="D1178" s="18" t="s">
        <v>2419</v>
      </c>
      <c r="E1178" s="18" t="s">
        <v>2463</v>
      </c>
      <c r="F1178" s="18" t="s">
        <v>407</v>
      </c>
      <c r="G1178" s="18">
        <v>152</v>
      </c>
      <c r="H1178" s="18">
        <v>0</v>
      </c>
      <c r="I1178" s="18">
        <v>113.19999694824219</v>
      </c>
      <c r="J1178" s="18">
        <v>0</v>
      </c>
      <c r="K1178" s="18">
        <v>113.19999694824219</v>
      </c>
      <c r="L1178" s="18">
        <v>0</v>
      </c>
      <c r="M1178" s="7">
        <v>0</v>
      </c>
      <c r="N1178" s="7">
        <v>-152</v>
      </c>
      <c r="O1178" s="7">
        <v>-38.799999237060547</v>
      </c>
      <c r="P1178" s="7" t="s">
        <v>408</v>
      </c>
      <c r="Q1178" s="7" t="s">
        <v>1082</v>
      </c>
      <c r="R1178" s="7">
        <v>7.4000000953674316</v>
      </c>
      <c r="S1178" s="7">
        <v>14</v>
      </c>
      <c r="T1178" s="7">
        <v>113.19999694824219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190</v>
      </c>
      <c r="C1179" s="18" t="s">
        <v>2413</v>
      </c>
      <c r="D1179" s="18" t="s">
        <v>2414</v>
      </c>
      <c r="E1179" s="18" t="s">
        <v>2464</v>
      </c>
      <c r="F1179" s="18" t="s">
        <v>407</v>
      </c>
      <c r="G1179" s="18">
        <v>146</v>
      </c>
      <c r="H1179" s="18">
        <v>0</v>
      </c>
      <c r="I1179" s="18">
        <v>107.83999633789062</v>
      </c>
      <c r="J1179" s="18">
        <v>0</v>
      </c>
      <c r="K1179" s="18">
        <v>107.83999633789062</v>
      </c>
      <c r="L1179" s="18">
        <v>0</v>
      </c>
      <c r="M1179" s="7">
        <v>0</v>
      </c>
      <c r="N1179" s="7">
        <v>-146</v>
      </c>
      <c r="O1179" s="7">
        <v>-38.159999847412109</v>
      </c>
      <c r="P1179" s="7" t="s">
        <v>396</v>
      </c>
      <c r="Q1179" s="7" t="s">
        <v>2465</v>
      </c>
      <c r="R1179" s="7">
        <v>8.1000003814697266</v>
      </c>
      <c r="S1179" s="7">
        <v>16</v>
      </c>
      <c r="T1179" s="7">
        <v>107.83999633789062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190</v>
      </c>
      <c r="C1180" s="18" t="s">
        <v>2413</v>
      </c>
      <c r="D1180" s="18" t="s">
        <v>2414</v>
      </c>
      <c r="E1180" s="18" t="s">
        <v>2466</v>
      </c>
      <c r="F1180" s="18" t="s">
        <v>407</v>
      </c>
      <c r="G1180" s="18">
        <v>422</v>
      </c>
      <c r="H1180" s="18">
        <v>0</v>
      </c>
      <c r="I1180" s="18">
        <v>264</v>
      </c>
      <c r="J1180" s="18">
        <v>0</v>
      </c>
      <c r="K1180" s="18">
        <v>264</v>
      </c>
      <c r="L1180" s="18">
        <v>0</v>
      </c>
      <c r="M1180" s="7">
        <v>27</v>
      </c>
      <c r="N1180" s="7">
        <v>-422</v>
      </c>
      <c r="O1180" s="7">
        <v>-131</v>
      </c>
      <c r="P1180" s="7" t="s">
        <v>361</v>
      </c>
      <c r="Q1180" s="7" t="s">
        <v>2467</v>
      </c>
      <c r="R1180" s="7">
        <v>21</v>
      </c>
      <c r="S1180" s="7">
        <v>32</v>
      </c>
      <c r="T1180" s="7">
        <v>264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267</v>
      </c>
      <c r="C1181" s="18" t="s">
        <v>2468</v>
      </c>
      <c r="D1181" s="18" t="s">
        <v>2469</v>
      </c>
      <c r="E1181" s="18" t="s">
        <v>2470</v>
      </c>
      <c r="F1181" s="18" t="s">
        <v>360</v>
      </c>
      <c r="G1181" s="18">
        <v>0</v>
      </c>
      <c r="H1181" s="18">
        <v>0</v>
      </c>
      <c r="I1181" s="18">
        <v>22.299999237060547</v>
      </c>
      <c r="J1181" s="18">
        <v>0</v>
      </c>
      <c r="K1181" s="18">
        <v>22.299999237060547</v>
      </c>
      <c r="L1181" s="18">
        <v>0</v>
      </c>
      <c r="M1181" s="7">
        <v>0</v>
      </c>
      <c r="N1181" s="7">
        <v>0</v>
      </c>
      <c r="O1181" s="7">
        <v>22.299999237060547</v>
      </c>
      <c r="P1181" s="7" t="s">
        <v>396</v>
      </c>
      <c r="Q1181" s="7" t="s">
        <v>1901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197</v>
      </c>
      <c r="C1182" s="18" t="s">
        <v>2471</v>
      </c>
      <c r="D1182" s="18" t="s">
        <v>2472</v>
      </c>
      <c r="E1182" s="18" t="s">
        <v>2473</v>
      </c>
      <c r="F1182" s="18" t="s">
        <v>360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361</v>
      </c>
      <c r="Q1182" s="7" t="s">
        <v>1575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75</v>
      </c>
      <c r="B1183" s="18" t="s">
        <v>266</v>
      </c>
      <c r="C1183" s="18" t="s">
        <v>2474</v>
      </c>
      <c r="D1183" s="18" t="s">
        <v>2475</v>
      </c>
      <c r="E1183" s="18" t="s">
        <v>2476</v>
      </c>
      <c r="F1183" s="18" t="s">
        <v>360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361</v>
      </c>
      <c r="Q1183" s="7" t="s">
        <v>785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75</v>
      </c>
      <c r="B1184" s="18" t="s">
        <v>197</v>
      </c>
      <c r="C1184" s="18" t="s">
        <v>2471</v>
      </c>
      <c r="D1184" s="18" t="s">
        <v>2472</v>
      </c>
      <c r="E1184" s="18" t="s">
        <v>2477</v>
      </c>
      <c r="F1184" s="18" t="s">
        <v>360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361</v>
      </c>
      <c r="Q1184" s="7" t="s">
        <v>1454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75</v>
      </c>
      <c r="B1185" s="18" t="s">
        <v>197</v>
      </c>
      <c r="C1185" s="18" t="s">
        <v>2471</v>
      </c>
      <c r="D1185" s="18" t="s">
        <v>2472</v>
      </c>
      <c r="E1185" s="18" t="s">
        <v>2478</v>
      </c>
      <c r="F1185" s="18" t="s">
        <v>360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361</v>
      </c>
      <c r="Q1185" s="7" t="s">
        <v>2479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75</v>
      </c>
      <c r="B1186" s="18" t="s">
        <v>197</v>
      </c>
      <c r="C1186" s="18" t="s">
        <v>2471</v>
      </c>
      <c r="D1186" s="18" t="s">
        <v>2472</v>
      </c>
      <c r="E1186" s="18" t="s">
        <v>2480</v>
      </c>
      <c r="F1186" s="18" t="s">
        <v>360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521</v>
      </c>
      <c r="Q1186" s="7" t="s">
        <v>2325</v>
      </c>
      <c r="R1186" s="7">
        <v>0</v>
      </c>
      <c r="S1186" s="7">
        <v>0</v>
      </c>
      <c r="T1186" s="7">
        <v>0</v>
      </c>
      <c r="U1186" s="7" t="s">
        <v>2481</v>
      </c>
      <c r="V1186" s="7">
        <v>0</v>
      </c>
      <c r="W1186" s="18">
        <v>0</v>
      </c>
    </row>
    <row r="1187" spans="1:23" ht="15" customHeight="1">
      <c r="A1187" s="18" t="s">
        <v>75</v>
      </c>
      <c r="B1187" s="18" t="s">
        <v>268</v>
      </c>
      <c r="C1187" s="18" t="s">
        <v>2482</v>
      </c>
      <c r="D1187" s="18" t="s">
        <v>2483</v>
      </c>
      <c r="E1187" s="18" t="s">
        <v>2484</v>
      </c>
      <c r="F1187" s="18" t="s">
        <v>360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408</v>
      </c>
      <c r="Q1187" s="7" t="s">
        <v>1905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75</v>
      </c>
      <c r="B1188" s="18" t="s">
        <v>197</v>
      </c>
      <c r="C1188" s="18" t="s">
        <v>2471</v>
      </c>
      <c r="D1188" s="18" t="s">
        <v>2472</v>
      </c>
      <c r="E1188" s="18" t="s">
        <v>2485</v>
      </c>
      <c r="F1188" s="18" t="s">
        <v>360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396</v>
      </c>
      <c r="Q1188" s="7" t="s">
        <v>1774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75</v>
      </c>
      <c r="B1189" s="18" t="s">
        <v>266</v>
      </c>
      <c r="C1189" s="18" t="s">
        <v>2474</v>
      </c>
      <c r="D1189" s="18" t="s">
        <v>2475</v>
      </c>
      <c r="E1189" s="18" t="s">
        <v>2486</v>
      </c>
      <c r="F1189" s="18" t="s">
        <v>360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396</v>
      </c>
      <c r="Q1189" s="7" t="s">
        <v>562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75</v>
      </c>
      <c r="B1190" s="18" t="s">
        <v>266</v>
      </c>
      <c r="C1190" s="18" t="s">
        <v>2474</v>
      </c>
      <c r="D1190" s="18" t="s">
        <v>2475</v>
      </c>
      <c r="E1190" s="18" t="s">
        <v>2487</v>
      </c>
      <c r="F1190" s="18" t="s">
        <v>360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361</v>
      </c>
      <c r="Q1190" s="7" t="s">
        <v>562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75</v>
      </c>
      <c r="B1191" s="18" t="s">
        <v>266</v>
      </c>
      <c r="C1191" s="18" t="s">
        <v>2474</v>
      </c>
      <c r="D1191" s="18" t="s">
        <v>2475</v>
      </c>
      <c r="E1191" s="18" t="s">
        <v>2488</v>
      </c>
      <c r="F1191" s="18" t="s">
        <v>360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396</v>
      </c>
      <c r="Q1191" s="7" t="s">
        <v>2037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75</v>
      </c>
      <c r="B1192" s="18" t="s">
        <v>266</v>
      </c>
      <c r="C1192" s="18" t="s">
        <v>2474</v>
      </c>
      <c r="D1192" s="18" t="s">
        <v>2475</v>
      </c>
      <c r="E1192" s="18" t="s">
        <v>2489</v>
      </c>
      <c r="F1192" s="18" t="s">
        <v>360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396</v>
      </c>
      <c r="Q1192" s="7" t="s">
        <v>2490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75</v>
      </c>
      <c r="B1193" s="18" t="s">
        <v>266</v>
      </c>
      <c r="C1193" s="18" t="s">
        <v>2474</v>
      </c>
      <c r="D1193" s="18" t="s">
        <v>2475</v>
      </c>
      <c r="E1193" s="18" t="s">
        <v>2491</v>
      </c>
      <c r="F1193" s="18" t="s">
        <v>360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396</v>
      </c>
      <c r="Q1193" s="7" t="s">
        <v>2490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75</v>
      </c>
      <c r="B1194" s="18" t="s">
        <v>268</v>
      </c>
      <c r="C1194" s="18" t="s">
        <v>2492</v>
      </c>
      <c r="D1194" s="18" t="s">
        <v>2493</v>
      </c>
      <c r="E1194" s="18" t="s">
        <v>2494</v>
      </c>
      <c r="F1194" s="18" t="s">
        <v>360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361</v>
      </c>
      <c r="Q1194" s="7" t="s">
        <v>2495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75</v>
      </c>
      <c r="B1195" s="18" t="s">
        <v>268</v>
      </c>
      <c r="C1195" s="18" t="s">
        <v>2492</v>
      </c>
      <c r="D1195" s="18" t="s">
        <v>2493</v>
      </c>
      <c r="E1195" s="18" t="s">
        <v>2496</v>
      </c>
      <c r="F1195" s="18" t="s">
        <v>360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361</v>
      </c>
      <c r="Q1195" s="7" t="s">
        <v>2497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75</v>
      </c>
      <c r="B1196" s="18" t="s">
        <v>268</v>
      </c>
      <c r="C1196" s="18" t="s">
        <v>2492</v>
      </c>
      <c r="D1196" s="18" t="s">
        <v>2493</v>
      </c>
      <c r="E1196" s="18" t="s">
        <v>2498</v>
      </c>
      <c r="F1196" s="18" t="s">
        <v>360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361</v>
      </c>
      <c r="Q1196" s="7" t="s">
        <v>2002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75</v>
      </c>
      <c r="B1197" s="18" t="s">
        <v>267</v>
      </c>
      <c r="C1197" s="18" t="s">
        <v>2468</v>
      </c>
      <c r="D1197" s="18" t="s">
        <v>2469</v>
      </c>
      <c r="E1197" s="18" t="s">
        <v>2499</v>
      </c>
      <c r="F1197" s="18" t="s">
        <v>360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361</v>
      </c>
      <c r="Q1197" s="7" t="s">
        <v>592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>
      <c r="A1198" s="18" t="s">
        <v>75</v>
      </c>
      <c r="B1198" s="18" t="s">
        <v>267</v>
      </c>
      <c r="C1198" s="18" t="s">
        <v>2468</v>
      </c>
      <c r="D1198" s="18" t="s">
        <v>2469</v>
      </c>
      <c r="E1198" s="18" t="s">
        <v>2500</v>
      </c>
      <c r="F1198" s="18" t="s">
        <v>360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361</v>
      </c>
      <c r="Q1198" s="7" t="s">
        <v>2501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75</v>
      </c>
      <c r="B1199" s="18" t="s">
        <v>267</v>
      </c>
      <c r="C1199" s="18" t="s">
        <v>2468</v>
      </c>
      <c r="D1199" s="18" t="s">
        <v>2469</v>
      </c>
      <c r="E1199" s="18" t="s">
        <v>2502</v>
      </c>
      <c r="F1199" s="18" t="s">
        <v>360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361</v>
      </c>
      <c r="Q1199" s="7" t="s">
        <v>2503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75</v>
      </c>
      <c r="B1200" s="18" t="s">
        <v>266</v>
      </c>
      <c r="C1200" s="18" t="s">
        <v>2474</v>
      </c>
      <c r="D1200" s="18" t="s">
        <v>2475</v>
      </c>
      <c r="E1200" s="18" t="s">
        <v>2504</v>
      </c>
      <c r="F1200" s="18" t="s">
        <v>407</v>
      </c>
      <c r="G1200" s="18">
        <v>354</v>
      </c>
      <c r="H1200" s="18">
        <v>0</v>
      </c>
      <c r="I1200" s="18">
        <v>210.47000122070313</v>
      </c>
      <c r="J1200" s="18">
        <v>19.670000076293945</v>
      </c>
      <c r="K1200" s="18">
        <v>210.47000122070313</v>
      </c>
      <c r="L1200" s="18">
        <v>0</v>
      </c>
      <c r="M1200" s="7">
        <v>0</v>
      </c>
      <c r="N1200" s="7">
        <v>-354</v>
      </c>
      <c r="O1200" s="7">
        <v>-143.52999877929687</v>
      </c>
      <c r="P1200" s="7" t="s">
        <v>408</v>
      </c>
      <c r="Q1200" s="7" t="s">
        <v>2505</v>
      </c>
      <c r="R1200" s="7">
        <v>15.399999618530273</v>
      </c>
      <c r="S1200" s="7">
        <v>26</v>
      </c>
      <c r="T1200" s="7">
        <v>190.80000305175781</v>
      </c>
      <c r="U1200" s="7"/>
      <c r="V1200" s="7"/>
      <c r="W1200" s="18">
        <v>1</v>
      </c>
    </row>
    <row r="1201" spans="1:24" ht="15" customHeight="1">
      <c r="A1201" s="18" t="s">
        <v>75</v>
      </c>
      <c r="B1201" s="18" t="s">
        <v>267</v>
      </c>
      <c r="C1201" s="18" t="s">
        <v>2468</v>
      </c>
      <c r="D1201" s="18" t="s">
        <v>2469</v>
      </c>
      <c r="E1201" s="18" t="s">
        <v>2506</v>
      </c>
      <c r="F1201" s="18" t="s">
        <v>407</v>
      </c>
      <c r="G1201" s="18">
        <v>109</v>
      </c>
      <c r="H1201" s="18">
        <v>109</v>
      </c>
      <c r="I1201" s="18">
        <v>80.800003051757813</v>
      </c>
      <c r="J1201" s="18">
        <v>0</v>
      </c>
      <c r="K1201" s="18">
        <v>80.800003051757813</v>
      </c>
      <c r="L1201" s="18">
        <v>0</v>
      </c>
      <c r="M1201" s="7">
        <v>0</v>
      </c>
      <c r="N1201" s="7">
        <v>0</v>
      </c>
      <c r="O1201" s="7">
        <v>80.800003051757813</v>
      </c>
      <c r="P1201" s="7" t="s">
        <v>396</v>
      </c>
      <c r="Q1201" s="7" t="s">
        <v>2507</v>
      </c>
      <c r="R1201" s="7">
        <v>4.5</v>
      </c>
      <c r="S1201" s="7">
        <v>12</v>
      </c>
      <c r="T1201" s="7">
        <v>80.800003051757813</v>
      </c>
      <c r="U1201" s="7"/>
      <c r="V1201" s="7"/>
      <c r="W1201" s="18">
        <v>1</v>
      </c>
    </row>
    <row r="1202" spans="1:24" ht="15" customHeight="1">
      <c r="A1202" s="18" t="s">
        <v>75</v>
      </c>
      <c r="B1202" s="18" t="s">
        <v>266</v>
      </c>
      <c r="C1202" s="18" t="s">
        <v>2474</v>
      </c>
      <c r="D1202" s="18" t="s">
        <v>2475</v>
      </c>
      <c r="E1202" s="18" t="s">
        <v>2508</v>
      </c>
      <c r="F1202" s="18" t="s">
        <v>407</v>
      </c>
      <c r="G1202" s="18">
        <v>189</v>
      </c>
      <c r="H1202" s="18">
        <v>0</v>
      </c>
      <c r="I1202" s="18">
        <v>128.55999755859375</v>
      </c>
      <c r="J1202" s="18">
        <v>30.959999084472656</v>
      </c>
      <c r="K1202" s="18">
        <v>128.55999755859375</v>
      </c>
      <c r="L1202" s="18">
        <v>0</v>
      </c>
      <c r="M1202" s="7">
        <v>0</v>
      </c>
      <c r="N1202" s="7">
        <v>-189</v>
      </c>
      <c r="O1202" s="7">
        <v>-60.439998626708984</v>
      </c>
      <c r="P1202" s="7" t="s">
        <v>361</v>
      </c>
      <c r="Q1202" s="7" t="s">
        <v>2204</v>
      </c>
      <c r="R1202" s="7">
        <v>5.6999998092651367</v>
      </c>
      <c r="S1202" s="7">
        <v>12</v>
      </c>
      <c r="T1202" s="7">
        <v>97.599998474121094</v>
      </c>
      <c r="U1202" s="7"/>
      <c r="V1202" s="7"/>
      <c r="W1202" s="18">
        <v>1</v>
      </c>
    </row>
    <row r="1203" spans="1:24" ht="15" customHeight="1">
      <c r="A1203" s="18" t="s">
        <v>75</v>
      </c>
      <c r="B1203" s="18" t="s">
        <v>197</v>
      </c>
      <c r="C1203" s="18" t="s">
        <v>2471</v>
      </c>
      <c r="D1203" s="18" t="s">
        <v>2472</v>
      </c>
      <c r="E1203" s="18" t="s">
        <v>2509</v>
      </c>
      <c r="F1203" s="18" t="s">
        <v>407</v>
      </c>
      <c r="G1203" s="18">
        <v>695</v>
      </c>
      <c r="H1203" s="18">
        <v>0</v>
      </c>
      <c r="I1203" s="18">
        <v>438.39999389648437</v>
      </c>
      <c r="J1203" s="18">
        <v>219.19999694824219</v>
      </c>
      <c r="K1203" s="18">
        <v>438.39999389648437</v>
      </c>
      <c r="L1203" s="18">
        <v>0</v>
      </c>
      <c r="M1203" s="7">
        <v>0</v>
      </c>
      <c r="N1203" s="7">
        <v>-695</v>
      </c>
      <c r="O1203" s="7">
        <v>-256.60000610351562</v>
      </c>
      <c r="P1203" s="7" t="s">
        <v>361</v>
      </c>
      <c r="Q1203" s="7" t="s">
        <v>2307</v>
      </c>
      <c r="R1203" s="7">
        <v>17.100000381469727</v>
      </c>
      <c r="S1203" s="7">
        <v>34</v>
      </c>
      <c r="T1203" s="7">
        <v>219.19999694824219</v>
      </c>
      <c r="U1203" s="7"/>
      <c r="V1203" s="7"/>
      <c r="W1203" s="18">
        <v>1</v>
      </c>
      <c r="X1203" t="s">
        <v>786</v>
      </c>
    </row>
    <row r="1204" spans="1:24" ht="15" customHeight="1">
      <c r="A1204" s="18" t="s">
        <v>75</v>
      </c>
      <c r="B1204" s="18" t="s">
        <v>197</v>
      </c>
      <c r="C1204" s="18" t="s">
        <v>2471</v>
      </c>
      <c r="D1204" s="18" t="s">
        <v>2472</v>
      </c>
      <c r="E1204" s="18" t="s">
        <v>2510</v>
      </c>
      <c r="F1204" s="18" t="s">
        <v>407</v>
      </c>
      <c r="G1204" s="18">
        <v>97</v>
      </c>
      <c r="H1204" s="18">
        <v>0</v>
      </c>
      <c r="I1204" s="18">
        <v>70.599998474121094</v>
      </c>
      <c r="J1204" s="18">
        <v>0</v>
      </c>
      <c r="K1204" s="18">
        <v>70.599998474121094</v>
      </c>
      <c r="L1204" s="18">
        <v>0</v>
      </c>
      <c r="M1204" s="7">
        <v>0</v>
      </c>
      <c r="N1204" s="7">
        <v>-97</v>
      </c>
      <c r="O1204" s="7">
        <v>-26.399999618530273</v>
      </c>
      <c r="P1204" s="7" t="s">
        <v>408</v>
      </c>
      <c r="Q1204" s="7" t="s">
        <v>364</v>
      </c>
      <c r="R1204" s="7">
        <v>2.7000000476837158</v>
      </c>
      <c r="S1204" s="7">
        <v>9</v>
      </c>
      <c r="T1204" s="7">
        <v>70.599998474121094</v>
      </c>
      <c r="U1204" s="7"/>
      <c r="V1204" s="7"/>
      <c r="W1204" s="18">
        <v>1</v>
      </c>
    </row>
    <row r="1205" spans="1:24" ht="15" customHeight="1">
      <c r="A1205" s="18" t="s">
        <v>75</v>
      </c>
      <c r="B1205" s="18" t="s">
        <v>266</v>
      </c>
      <c r="C1205" s="18" t="s">
        <v>2474</v>
      </c>
      <c r="D1205" s="18" t="s">
        <v>2475</v>
      </c>
      <c r="E1205" s="18" t="s">
        <v>2511</v>
      </c>
      <c r="F1205" s="18" t="s">
        <v>407</v>
      </c>
      <c r="G1205" s="18">
        <v>235</v>
      </c>
      <c r="H1205" s="18">
        <v>235</v>
      </c>
      <c r="I1205" s="18">
        <v>170.60000610351562</v>
      </c>
      <c r="J1205" s="18">
        <v>0</v>
      </c>
      <c r="K1205" s="18">
        <v>170.60000610351562</v>
      </c>
      <c r="L1205" s="18">
        <v>0</v>
      </c>
      <c r="M1205" s="7">
        <v>0</v>
      </c>
      <c r="N1205" s="7">
        <v>0</v>
      </c>
      <c r="O1205" s="7">
        <v>170.60000610351562</v>
      </c>
      <c r="P1205" s="7" t="s">
        <v>361</v>
      </c>
      <c r="Q1205" s="7" t="s">
        <v>868</v>
      </c>
      <c r="R1205" s="7">
        <v>13.199999809265137</v>
      </c>
      <c r="S1205" s="7">
        <v>25</v>
      </c>
      <c r="T1205" s="7">
        <v>170.60000610351562</v>
      </c>
      <c r="U1205" s="7"/>
      <c r="V1205" s="7"/>
      <c r="W1205" s="18">
        <v>1</v>
      </c>
    </row>
    <row r="1206" spans="1:24" ht="15" customHeight="1">
      <c r="A1206" s="18" t="s">
        <v>75</v>
      </c>
      <c r="B1206" s="18" t="s">
        <v>197</v>
      </c>
      <c r="C1206" s="18" t="s">
        <v>2471</v>
      </c>
      <c r="D1206" s="18" t="s">
        <v>2472</v>
      </c>
      <c r="E1206" s="18" t="s">
        <v>2512</v>
      </c>
      <c r="F1206" s="18" t="s">
        <v>407</v>
      </c>
      <c r="G1206" s="18">
        <v>112</v>
      </c>
      <c r="H1206" s="18">
        <v>0</v>
      </c>
      <c r="I1206" s="18">
        <v>74.660003662109375</v>
      </c>
      <c r="J1206" s="18">
        <v>0.15000000596046448</v>
      </c>
      <c r="K1206" s="18">
        <v>74.660003662109375</v>
      </c>
      <c r="L1206" s="18">
        <v>-7.9999998211860657E-2</v>
      </c>
      <c r="M1206" s="7">
        <v>0</v>
      </c>
      <c r="N1206" s="7">
        <v>-112</v>
      </c>
      <c r="O1206" s="7">
        <v>-37.419998168945313</v>
      </c>
      <c r="P1206" s="7" t="s">
        <v>361</v>
      </c>
      <c r="Q1206" s="7" t="s">
        <v>2513</v>
      </c>
      <c r="R1206" s="7">
        <v>2.5</v>
      </c>
      <c r="S1206" s="7">
        <v>7</v>
      </c>
      <c r="T1206" s="7">
        <v>74.510002136230469</v>
      </c>
      <c r="U1206" s="7"/>
      <c r="V1206" s="7"/>
      <c r="W1206" s="18">
        <v>1</v>
      </c>
    </row>
    <row r="1207" spans="1:24" ht="15" customHeight="1">
      <c r="A1207" s="18" t="s">
        <v>75</v>
      </c>
      <c r="B1207" s="18" t="s">
        <v>266</v>
      </c>
      <c r="C1207" s="18" t="s">
        <v>2474</v>
      </c>
      <c r="D1207" s="18" t="s">
        <v>2475</v>
      </c>
      <c r="E1207" s="18" t="s">
        <v>2514</v>
      </c>
      <c r="F1207" s="18" t="s">
        <v>407</v>
      </c>
      <c r="G1207" s="18">
        <v>284</v>
      </c>
      <c r="H1207" s="18">
        <v>0</v>
      </c>
      <c r="I1207" s="18">
        <v>189.35000610351562</v>
      </c>
      <c r="J1207" s="18">
        <v>0.94999998807907104</v>
      </c>
      <c r="K1207" s="18">
        <v>189.35000610351562</v>
      </c>
      <c r="L1207" s="18">
        <v>0</v>
      </c>
      <c r="M1207" s="7">
        <v>0</v>
      </c>
      <c r="N1207" s="7">
        <v>-284</v>
      </c>
      <c r="O1207" s="7">
        <v>-94.650001525878906</v>
      </c>
      <c r="P1207" s="7" t="s">
        <v>361</v>
      </c>
      <c r="Q1207" s="7" t="s">
        <v>372</v>
      </c>
      <c r="R1207" s="7">
        <v>14.800000190734863</v>
      </c>
      <c r="S1207" s="7">
        <v>30</v>
      </c>
      <c r="T1207" s="7">
        <v>188.39999389648437</v>
      </c>
      <c r="U1207" s="7"/>
      <c r="V1207" s="7"/>
      <c r="W1207" s="18">
        <v>1</v>
      </c>
    </row>
    <row r="1208" spans="1:24" ht="15" customHeight="1">
      <c r="A1208" s="18" t="s">
        <v>75</v>
      </c>
      <c r="B1208" s="18" t="s">
        <v>266</v>
      </c>
      <c r="C1208" s="18" t="s">
        <v>2474</v>
      </c>
      <c r="D1208" s="18" t="s">
        <v>2475</v>
      </c>
      <c r="E1208" s="18" t="s">
        <v>2515</v>
      </c>
      <c r="F1208" s="18" t="s">
        <v>407</v>
      </c>
      <c r="G1208" s="18">
        <v>188</v>
      </c>
      <c r="H1208" s="18">
        <v>188</v>
      </c>
      <c r="I1208" s="18">
        <v>114.66000366210937</v>
      </c>
      <c r="J1208" s="18">
        <v>12.659999847412109</v>
      </c>
      <c r="K1208" s="18">
        <v>114.66000366210937</v>
      </c>
      <c r="L1208" s="18">
        <v>0</v>
      </c>
      <c r="M1208" s="7">
        <v>0</v>
      </c>
      <c r="N1208" s="7">
        <v>0</v>
      </c>
      <c r="O1208" s="7">
        <v>114.66000366210937</v>
      </c>
      <c r="P1208" s="7" t="s">
        <v>408</v>
      </c>
      <c r="Q1208" s="7" t="s">
        <v>790</v>
      </c>
      <c r="R1208" s="7">
        <v>6</v>
      </c>
      <c r="S1208" s="7">
        <v>14</v>
      </c>
      <c r="T1208" s="7">
        <v>102</v>
      </c>
      <c r="U1208" s="7"/>
      <c r="V1208" s="7"/>
      <c r="W1208" s="18">
        <v>1</v>
      </c>
    </row>
    <row r="1209" spans="1:24" ht="15" customHeight="1">
      <c r="A1209" s="18" t="s">
        <v>75</v>
      </c>
      <c r="B1209" s="18" t="s">
        <v>268</v>
      </c>
      <c r="C1209" s="18" t="s">
        <v>2482</v>
      </c>
      <c r="D1209" s="18" t="s">
        <v>2483</v>
      </c>
      <c r="E1209" s="18" t="s">
        <v>2516</v>
      </c>
      <c r="F1209" s="18" t="s">
        <v>407</v>
      </c>
      <c r="G1209" s="18">
        <v>255</v>
      </c>
      <c r="H1209" s="18">
        <v>0</v>
      </c>
      <c r="I1209" s="18">
        <v>188.32000732421875</v>
      </c>
      <c r="J1209" s="18">
        <v>0</v>
      </c>
      <c r="K1209" s="18">
        <v>188.32000732421875</v>
      </c>
      <c r="L1209" s="18">
        <v>0</v>
      </c>
      <c r="M1209" s="7">
        <v>0</v>
      </c>
      <c r="N1209" s="7">
        <v>-255</v>
      </c>
      <c r="O1209" s="7">
        <v>-66.680000305175781</v>
      </c>
      <c r="P1209" s="7" t="s">
        <v>396</v>
      </c>
      <c r="Q1209" s="7" t="s">
        <v>1936</v>
      </c>
      <c r="R1209" s="7">
        <v>16.100000381469727</v>
      </c>
      <c r="S1209" s="7">
        <v>40</v>
      </c>
      <c r="T1209" s="7">
        <v>188.32000732421875</v>
      </c>
      <c r="U1209" s="7"/>
      <c r="V1209" s="7"/>
      <c r="W1209" s="18">
        <v>1</v>
      </c>
    </row>
    <row r="1210" spans="1:24" ht="15" customHeight="1">
      <c r="A1210" s="18" t="s">
        <v>75</v>
      </c>
      <c r="B1210" s="18" t="s">
        <v>268</v>
      </c>
      <c r="C1210" s="18" t="s">
        <v>2482</v>
      </c>
      <c r="D1210" s="18" t="s">
        <v>2483</v>
      </c>
      <c r="E1210" s="18" t="s">
        <v>2517</v>
      </c>
      <c r="F1210" s="18" t="s">
        <v>407</v>
      </c>
      <c r="G1210" s="18">
        <v>94</v>
      </c>
      <c r="H1210" s="18">
        <v>0</v>
      </c>
      <c r="I1210" s="18">
        <v>69.55999755859375</v>
      </c>
      <c r="J1210" s="18">
        <v>0</v>
      </c>
      <c r="K1210" s="18">
        <v>69.55999755859375</v>
      </c>
      <c r="L1210" s="18">
        <v>0</v>
      </c>
      <c r="M1210" s="7">
        <v>0</v>
      </c>
      <c r="N1210" s="7">
        <v>-94</v>
      </c>
      <c r="O1210" s="7">
        <v>-24.440000534057617</v>
      </c>
      <c r="P1210" s="7" t="s">
        <v>396</v>
      </c>
      <c r="Q1210" s="7" t="s">
        <v>411</v>
      </c>
      <c r="R1210" s="7">
        <v>2.9000000953674316</v>
      </c>
      <c r="S1210" s="7">
        <v>11</v>
      </c>
      <c r="T1210" s="7">
        <v>69.55999755859375</v>
      </c>
      <c r="U1210" s="7"/>
      <c r="V1210" s="7"/>
      <c r="W1210" s="18">
        <v>1</v>
      </c>
    </row>
    <row r="1211" spans="1:24" ht="15" customHeight="1">
      <c r="A1211" s="18" t="s">
        <v>75</v>
      </c>
      <c r="B1211" s="18" t="s">
        <v>197</v>
      </c>
      <c r="C1211" s="18" t="s">
        <v>2471</v>
      </c>
      <c r="D1211" s="18" t="s">
        <v>2472</v>
      </c>
      <c r="E1211" s="18" t="s">
        <v>2518</v>
      </c>
      <c r="F1211" s="18" t="s">
        <v>407</v>
      </c>
      <c r="G1211" s="18">
        <v>183</v>
      </c>
      <c r="H1211" s="18">
        <v>0</v>
      </c>
      <c r="I1211" s="18">
        <v>136.39999389648437</v>
      </c>
      <c r="J1211" s="18">
        <v>0</v>
      </c>
      <c r="K1211" s="18">
        <v>136.39999389648437</v>
      </c>
      <c r="L1211" s="18">
        <v>0</v>
      </c>
      <c r="M1211" s="7">
        <v>0</v>
      </c>
      <c r="N1211" s="7">
        <v>-183</v>
      </c>
      <c r="O1211" s="7">
        <v>-46.599998474121094</v>
      </c>
      <c r="P1211" s="7" t="s">
        <v>408</v>
      </c>
      <c r="Q1211" s="7" t="s">
        <v>2519</v>
      </c>
      <c r="R1211" s="7">
        <v>8.8000001907348633</v>
      </c>
      <c r="S1211" s="7">
        <v>26</v>
      </c>
      <c r="T1211" s="7">
        <v>136.39999389648437</v>
      </c>
      <c r="U1211" s="7"/>
      <c r="V1211" s="7"/>
      <c r="W1211" s="18">
        <v>1</v>
      </c>
    </row>
    <row r="1212" spans="1:24" ht="15" customHeight="1">
      <c r="A1212" s="18" t="s">
        <v>75</v>
      </c>
      <c r="B1212" s="18" t="s">
        <v>266</v>
      </c>
      <c r="C1212" s="18" t="s">
        <v>2474</v>
      </c>
      <c r="D1212" s="18" t="s">
        <v>2475</v>
      </c>
      <c r="E1212" s="18" t="s">
        <v>2520</v>
      </c>
      <c r="F1212" s="18" t="s">
        <v>407</v>
      </c>
      <c r="G1212" s="18">
        <v>241</v>
      </c>
      <c r="H1212" s="18">
        <v>0</v>
      </c>
      <c r="I1212" s="18">
        <v>179.41999816894531</v>
      </c>
      <c r="J1212" s="18">
        <v>0.2199999988079071</v>
      </c>
      <c r="K1212" s="18">
        <v>179.41999816894531</v>
      </c>
      <c r="L1212" s="18">
        <v>-7.9999998211860657E-2</v>
      </c>
      <c r="M1212" s="7">
        <v>0</v>
      </c>
      <c r="N1212" s="7">
        <v>-241</v>
      </c>
      <c r="O1212" s="7">
        <v>-61.659999847412109</v>
      </c>
      <c r="P1212" s="7" t="s">
        <v>396</v>
      </c>
      <c r="Q1212" s="7" t="s">
        <v>2521</v>
      </c>
      <c r="R1212" s="7">
        <v>14.800000190734863</v>
      </c>
      <c r="S1212" s="7">
        <v>46</v>
      </c>
      <c r="T1212" s="7">
        <v>179.19999694824219</v>
      </c>
      <c r="U1212" s="7"/>
      <c r="V1212" s="7"/>
      <c r="W1212" s="18">
        <v>1</v>
      </c>
    </row>
    <row r="1213" spans="1:24" ht="15" customHeight="1">
      <c r="A1213" s="18" t="s">
        <v>75</v>
      </c>
      <c r="B1213" s="18" t="s">
        <v>268</v>
      </c>
      <c r="C1213" s="18" t="s">
        <v>2482</v>
      </c>
      <c r="D1213" s="18" t="s">
        <v>2483</v>
      </c>
      <c r="E1213" s="18" t="s">
        <v>2522</v>
      </c>
      <c r="F1213" s="18" t="s">
        <v>407</v>
      </c>
      <c r="G1213" s="18">
        <v>340</v>
      </c>
      <c r="H1213" s="18">
        <v>340</v>
      </c>
      <c r="I1213" s="18">
        <v>253.13999938964844</v>
      </c>
      <c r="J1213" s="18">
        <v>40.139999389648438</v>
      </c>
      <c r="K1213" s="18">
        <v>253.13999938964844</v>
      </c>
      <c r="L1213" s="18">
        <v>0</v>
      </c>
      <c r="M1213" s="7">
        <v>0</v>
      </c>
      <c r="N1213" s="7">
        <v>0</v>
      </c>
      <c r="O1213" s="7">
        <v>253.13999938964844</v>
      </c>
      <c r="P1213" s="7" t="s">
        <v>396</v>
      </c>
      <c r="Q1213" s="7" t="s">
        <v>2220</v>
      </c>
      <c r="R1213" s="7">
        <v>17.5</v>
      </c>
      <c r="S1213" s="7">
        <v>49</v>
      </c>
      <c r="T1213" s="7">
        <v>213</v>
      </c>
      <c r="U1213" s="7"/>
      <c r="V1213" s="7"/>
      <c r="W1213" s="18">
        <v>1</v>
      </c>
    </row>
    <row r="1214" spans="1:24" ht="15" customHeight="1">
      <c r="A1214" s="18" t="s">
        <v>75</v>
      </c>
      <c r="B1214" s="18" t="s">
        <v>266</v>
      </c>
      <c r="C1214" s="18" t="s">
        <v>2474</v>
      </c>
      <c r="D1214" s="18" t="s">
        <v>2475</v>
      </c>
      <c r="E1214" s="18" t="s">
        <v>2523</v>
      </c>
      <c r="F1214" s="18" t="s">
        <v>407</v>
      </c>
      <c r="G1214" s="18">
        <v>347</v>
      </c>
      <c r="H1214" s="18">
        <v>0</v>
      </c>
      <c r="I1214" s="18">
        <v>256.39999389648437</v>
      </c>
      <c r="J1214" s="18">
        <v>0</v>
      </c>
      <c r="K1214" s="18">
        <v>256.39999389648437</v>
      </c>
      <c r="L1214" s="18">
        <v>0</v>
      </c>
      <c r="M1214" s="7">
        <v>0</v>
      </c>
      <c r="N1214" s="7">
        <v>-347</v>
      </c>
      <c r="O1214" s="7">
        <v>-90.599998474121094</v>
      </c>
      <c r="P1214" s="7" t="s">
        <v>408</v>
      </c>
      <c r="Q1214" s="7" t="s">
        <v>1991</v>
      </c>
      <c r="R1214" s="7">
        <v>20.700000762939453</v>
      </c>
      <c r="S1214" s="7">
        <v>28</v>
      </c>
      <c r="T1214" s="7">
        <v>256.39999389648437</v>
      </c>
      <c r="U1214" s="7"/>
      <c r="V1214" s="7"/>
      <c r="W1214" s="18">
        <v>1</v>
      </c>
    </row>
    <row r="1215" spans="1:24" ht="15" customHeight="1">
      <c r="A1215" s="18" t="s">
        <v>75</v>
      </c>
      <c r="B1215" s="18" t="s">
        <v>197</v>
      </c>
      <c r="C1215" s="18" t="s">
        <v>2471</v>
      </c>
      <c r="D1215" s="18" t="s">
        <v>2472</v>
      </c>
      <c r="E1215" s="18" t="s">
        <v>2524</v>
      </c>
      <c r="F1215" s="18" t="s">
        <v>407</v>
      </c>
      <c r="G1215" s="18">
        <v>379</v>
      </c>
      <c r="H1215" s="18">
        <v>0</v>
      </c>
      <c r="I1215" s="18">
        <v>281.69000244140625</v>
      </c>
      <c r="J1215" s="18">
        <v>9.9999997764825821E-3</v>
      </c>
      <c r="K1215" s="18">
        <v>281.69000244140625</v>
      </c>
      <c r="L1215" s="18">
        <v>0</v>
      </c>
      <c r="M1215" s="7">
        <v>0</v>
      </c>
      <c r="N1215" s="7">
        <v>-379</v>
      </c>
      <c r="O1215" s="7">
        <v>-97.30999755859375</v>
      </c>
      <c r="P1215" s="7" t="s">
        <v>396</v>
      </c>
      <c r="Q1215" s="7" t="s">
        <v>2089</v>
      </c>
      <c r="R1215" s="7">
        <v>21.399999618530273</v>
      </c>
      <c r="S1215" s="7">
        <v>74</v>
      </c>
      <c r="T1215" s="7">
        <v>281.67999267578125</v>
      </c>
      <c r="U1215" s="7"/>
      <c r="V1215" s="7"/>
      <c r="W1215" s="18">
        <v>1</v>
      </c>
    </row>
    <row r="1216" spans="1:24" ht="15" customHeight="1">
      <c r="A1216" s="18" t="s">
        <v>75</v>
      </c>
      <c r="B1216" s="18" t="s">
        <v>266</v>
      </c>
      <c r="C1216" s="18" t="s">
        <v>2474</v>
      </c>
      <c r="D1216" s="18" t="s">
        <v>2475</v>
      </c>
      <c r="E1216" s="18" t="s">
        <v>2525</v>
      </c>
      <c r="F1216" s="18" t="s">
        <v>407</v>
      </c>
      <c r="G1216" s="18">
        <v>416</v>
      </c>
      <c r="H1216" s="18">
        <v>0</v>
      </c>
      <c r="I1216" s="18">
        <v>288.69000244140625</v>
      </c>
      <c r="J1216" s="18">
        <v>50.490001678466797</v>
      </c>
      <c r="K1216" s="18">
        <v>288.69000244140625</v>
      </c>
      <c r="L1216" s="18">
        <v>0</v>
      </c>
      <c r="M1216" s="7">
        <v>55</v>
      </c>
      <c r="N1216" s="7">
        <v>-416</v>
      </c>
      <c r="O1216" s="7">
        <v>-72.30999755859375</v>
      </c>
      <c r="P1216" s="7" t="s">
        <v>408</v>
      </c>
      <c r="Q1216" s="7" t="s">
        <v>2063</v>
      </c>
      <c r="R1216" s="7">
        <v>18.600000381469727</v>
      </c>
      <c r="S1216" s="7">
        <v>35</v>
      </c>
      <c r="T1216" s="7">
        <v>238.19999694824219</v>
      </c>
      <c r="U1216" s="7"/>
      <c r="V1216" s="7"/>
      <c r="W1216" s="18">
        <v>1</v>
      </c>
    </row>
    <row r="1217" spans="1:24" ht="15" customHeight="1">
      <c r="A1217" s="18" t="s">
        <v>75</v>
      </c>
      <c r="B1217" s="18" t="s">
        <v>197</v>
      </c>
      <c r="C1217" s="18" t="s">
        <v>2471</v>
      </c>
      <c r="D1217" s="18" t="s">
        <v>2472</v>
      </c>
      <c r="E1217" s="18" t="s">
        <v>2526</v>
      </c>
      <c r="F1217" s="18" t="s">
        <v>407</v>
      </c>
      <c r="G1217" s="18">
        <v>134</v>
      </c>
      <c r="H1217" s="18">
        <v>0</v>
      </c>
      <c r="I1217" s="18">
        <v>98.419998168945313</v>
      </c>
      <c r="J1217" s="18">
        <v>3.3399999141693115</v>
      </c>
      <c r="K1217" s="18">
        <v>98.419998168945313</v>
      </c>
      <c r="L1217" s="18">
        <v>0</v>
      </c>
      <c r="M1217" s="7">
        <v>0</v>
      </c>
      <c r="N1217" s="7">
        <v>-134</v>
      </c>
      <c r="O1217" s="7">
        <v>-35.580001831054688</v>
      </c>
      <c r="P1217" s="7" t="s">
        <v>396</v>
      </c>
      <c r="Q1217" s="7" t="s">
        <v>433</v>
      </c>
      <c r="R1217" s="7">
        <v>4.6999998092651367</v>
      </c>
      <c r="S1217" s="7">
        <v>25</v>
      </c>
      <c r="T1217" s="7">
        <v>95.080001831054687</v>
      </c>
      <c r="U1217" s="7"/>
      <c r="V1217" s="7"/>
      <c r="W1217" s="18">
        <v>1</v>
      </c>
    </row>
    <row r="1218" spans="1:24" ht="15" customHeight="1">
      <c r="A1218" s="18" t="s">
        <v>75</v>
      </c>
      <c r="B1218" s="18" t="s">
        <v>267</v>
      </c>
      <c r="C1218" s="18" t="s">
        <v>2468</v>
      </c>
      <c r="D1218" s="18" t="s">
        <v>2469</v>
      </c>
      <c r="E1218" s="18" t="s">
        <v>2527</v>
      </c>
      <c r="F1218" s="18" t="s">
        <v>407</v>
      </c>
      <c r="G1218" s="18">
        <v>723</v>
      </c>
      <c r="H1218" s="18">
        <v>0</v>
      </c>
      <c r="I1218" s="18">
        <v>490.6099853515625</v>
      </c>
      <c r="J1218" s="18">
        <v>111.52999877929687</v>
      </c>
      <c r="K1218" s="18">
        <v>490.6099853515625</v>
      </c>
      <c r="L1218" s="18">
        <v>0</v>
      </c>
      <c r="M1218" s="7">
        <v>60</v>
      </c>
      <c r="N1218" s="7">
        <v>-723</v>
      </c>
      <c r="O1218" s="7">
        <v>-172.38999938964844</v>
      </c>
      <c r="P1218" s="7" t="s">
        <v>396</v>
      </c>
      <c r="Q1218" s="7" t="s">
        <v>1470</v>
      </c>
      <c r="R1218" s="7">
        <v>30.899999618530273</v>
      </c>
      <c r="S1218" s="7">
        <v>65</v>
      </c>
      <c r="T1218" s="7">
        <v>379.07998657226562</v>
      </c>
      <c r="U1218" s="7"/>
      <c r="V1218" s="7"/>
      <c r="W1218" s="18">
        <v>1</v>
      </c>
    </row>
    <row r="1219" spans="1:24" ht="15" customHeight="1">
      <c r="A1219" s="18" t="s">
        <v>75</v>
      </c>
      <c r="B1219" s="18" t="s">
        <v>197</v>
      </c>
      <c r="C1219" s="18" t="s">
        <v>2471</v>
      </c>
      <c r="D1219" s="18" t="s">
        <v>2472</v>
      </c>
      <c r="E1219" s="18" t="s">
        <v>2528</v>
      </c>
      <c r="F1219" s="18" t="s">
        <v>407</v>
      </c>
      <c r="G1219" s="18">
        <v>236</v>
      </c>
      <c r="H1219" s="18">
        <v>0</v>
      </c>
      <c r="I1219" s="18">
        <v>173.8699951171875</v>
      </c>
      <c r="J1219" s="18">
        <v>17.229999542236328</v>
      </c>
      <c r="K1219" s="18">
        <v>173.8699951171875</v>
      </c>
      <c r="L1219" s="18">
        <v>0</v>
      </c>
      <c r="M1219" s="7">
        <v>0</v>
      </c>
      <c r="N1219" s="7">
        <v>-236</v>
      </c>
      <c r="O1219" s="7">
        <v>-62.130001068115234</v>
      </c>
      <c r="P1219" s="7" t="s">
        <v>396</v>
      </c>
      <c r="Q1219" s="7" t="s">
        <v>2529</v>
      </c>
      <c r="R1219" s="7">
        <v>10.100000381469727</v>
      </c>
      <c r="S1219" s="7">
        <v>52</v>
      </c>
      <c r="T1219" s="7">
        <v>156.63999938964844</v>
      </c>
      <c r="U1219" s="7"/>
      <c r="V1219" s="7"/>
      <c r="W1219" s="18">
        <v>1</v>
      </c>
    </row>
    <row r="1220" spans="1:24" ht="15" customHeight="1">
      <c r="A1220" s="18" t="s">
        <v>75</v>
      </c>
      <c r="B1220" s="18" t="s">
        <v>266</v>
      </c>
      <c r="C1220" s="18" t="s">
        <v>2474</v>
      </c>
      <c r="D1220" s="18" t="s">
        <v>2475</v>
      </c>
      <c r="E1220" s="18" t="s">
        <v>2530</v>
      </c>
      <c r="F1220" s="18" t="s">
        <v>407</v>
      </c>
      <c r="G1220" s="18">
        <v>739</v>
      </c>
      <c r="H1220" s="18">
        <v>0</v>
      </c>
      <c r="I1220" s="18">
        <v>549.20001220703125</v>
      </c>
      <c r="J1220" s="18">
        <v>0</v>
      </c>
      <c r="K1220" s="18">
        <v>549.20001220703125</v>
      </c>
      <c r="L1220" s="18">
        <v>0</v>
      </c>
      <c r="M1220" s="7">
        <v>0</v>
      </c>
      <c r="N1220" s="7">
        <v>-739</v>
      </c>
      <c r="O1220" s="7">
        <v>-189.80000305175781</v>
      </c>
      <c r="P1220" s="7" t="s">
        <v>408</v>
      </c>
      <c r="Q1220" s="7" t="s">
        <v>1552</v>
      </c>
      <c r="R1220" s="7">
        <v>30.100000381469727</v>
      </c>
      <c r="S1220" s="7">
        <v>88</v>
      </c>
      <c r="T1220" s="7">
        <v>549.20001220703125</v>
      </c>
      <c r="U1220" s="7"/>
      <c r="V1220" s="7"/>
      <c r="W1220" s="18">
        <v>1</v>
      </c>
    </row>
    <row r="1221" spans="1:24" ht="15" customHeight="1">
      <c r="A1221" s="18" t="s">
        <v>75</v>
      </c>
      <c r="B1221" s="18" t="s">
        <v>197</v>
      </c>
      <c r="C1221" s="18" t="s">
        <v>2471</v>
      </c>
      <c r="D1221" s="18" t="s">
        <v>2472</v>
      </c>
      <c r="E1221" s="18" t="s">
        <v>2531</v>
      </c>
      <c r="F1221" s="18" t="s">
        <v>407</v>
      </c>
      <c r="G1221" s="18">
        <v>325</v>
      </c>
      <c r="H1221" s="18">
        <v>325</v>
      </c>
      <c r="I1221" s="18">
        <v>198.80999755859375</v>
      </c>
      <c r="J1221" s="18">
        <v>69.209999084472656</v>
      </c>
      <c r="K1221" s="18">
        <v>198.80999755859375</v>
      </c>
      <c r="L1221" s="18">
        <v>0</v>
      </c>
      <c r="M1221" s="7">
        <v>0</v>
      </c>
      <c r="N1221" s="7">
        <v>0</v>
      </c>
      <c r="O1221" s="7">
        <v>198.80999755859375</v>
      </c>
      <c r="P1221" s="7" t="s">
        <v>361</v>
      </c>
      <c r="Q1221" s="7" t="s">
        <v>560</v>
      </c>
      <c r="R1221" s="7">
        <v>7.6999998092651367</v>
      </c>
      <c r="S1221" s="7">
        <v>28</v>
      </c>
      <c r="T1221" s="7">
        <v>129.60000610351562</v>
      </c>
      <c r="U1221" s="7"/>
      <c r="V1221" s="7"/>
      <c r="W1221" s="18">
        <v>1</v>
      </c>
    </row>
    <row r="1222" spans="1:24" ht="15" customHeight="1">
      <c r="A1222" s="18" t="s">
        <v>75</v>
      </c>
      <c r="B1222" s="18" t="s">
        <v>197</v>
      </c>
      <c r="C1222" s="18" t="s">
        <v>2471</v>
      </c>
      <c r="D1222" s="18" t="s">
        <v>2472</v>
      </c>
      <c r="E1222" s="18" t="s">
        <v>2532</v>
      </c>
      <c r="F1222" s="18" t="s">
        <v>407</v>
      </c>
      <c r="G1222" s="18">
        <v>132</v>
      </c>
      <c r="H1222" s="18">
        <v>132</v>
      </c>
      <c r="I1222" s="18">
        <v>97.800003051757813</v>
      </c>
      <c r="J1222" s="18">
        <v>0</v>
      </c>
      <c r="K1222" s="18">
        <v>97.800003051757813</v>
      </c>
      <c r="L1222" s="18">
        <v>0</v>
      </c>
      <c r="M1222" s="7">
        <v>0</v>
      </c>
      <c r="N1222" s="7">
        <v>0</v>
      </c>
      <c r="O1222" s="7">
        <v>97.800003051757813</v>
      </c>
      <c r="P1222" s="7" t="s">
        <v>408</v>
      </c>
      <c r="Q1222" s="7" t="s">
        <v>2533</v>
      </c>
      <c r="R1222" s="7">
        <v>5.0999999046325684</v>
      </c>
      <c r="S1222" s="7">
        <v>17</v>
      </c>
      <c r="T1222" s="7">
        <v>97.800003051757813</v>
      </c>
      <c r="U1222" s="7"/>
      <c r="V1222" s="7"/>
      <c r="W1222" s="18">
        <v>1</v>
      </c>
    </row>
    <row r="1223" spans="1:24" ht="15" customHeight="1">
      <c r="A1223" s="18" t="s">
        <v>75</v>
      </c>
      <c r="B1223" s="18" t="s">
        <v>268</v>
      </c>
      <c r="C1223" s="18" t="s">
        <v>2482</v>
      </c>
      <c r="D1223" s="18" t="s">
        <v>2483</v>
      </c>
      <c r="E1223" s="18" t="s">
        <v>2534</v>
      </c>
      <c r="F1223" s="18" t="s">
        <v>407</v>
      </c>
      <c r="G1223" s="18">
        <v>890</v>
      </c>
      <c r="H1223" s="18">
        <v>0</v>
      </c>
      <c r="I1223" s="18">
        <v>605.280029296875</v>
      </c>
      <c r="J1223" s="18">
        <v>0</v>
      </c>
      <c r="K1223" s="18">
        <v>605.280029296875</v>
      </c>
      <c r="L1223" s="18">
        <v>0</v>
      </c>
      <c r="M1223" s="7">
        <v>54</v>
      </c>
      <c r="N1223" s="7">
        <v>-890</v>
      </c>
      <c r="O1223" s="7">
        <v>-230.72000122070312</v>
      </c>
      <c r="P1223" s="7" t="s">
        <v>396</v>
      </c>
      <c r="Q1223" s="7" t="s">
        <v>2535</v>
      </c>
      <c r="R1223" s="7">
        <v>44.799999237060547</v>
      </c>
      <c r="S1223" s="7">
        <v>236</v>
      </c>
      <c r="T1223" s="7">
        <v>605.280029296875</v>
      </c>
      <c r="U1223" s="7"/>
      <c r="V1223" s="7"/>
      <c r="W1223" s="18">
        <v>1</v>
      </c>
      <c r="X1223" t="s">
        <v>392</v>
      </c>
    </row>
    <row r="1224" spans="1:24" ht="15" customHeight="1">
      <c r="A1224" s="18" t="s">
        <v>75</v>
      </c>
      <c r="B1224" s="18" t="s">
        <v>266</v>
      </c>
      <c r="C1224" s="18" t="s">
        <v>2474</v>
      </c>
      <c r="D1224" s="18" t="s">
        <v>2475</v>
      </c>
      <c r="E1224" s="18" t="s">
        <v>2536</v>
      </c>
      <c r="F1224" s="18" t="s">
        <v>407</v>
      </c>
      <c r="G1224" s="18">
        <v>319</v>
      </c>
      <c r="H1224" s="18">
        <v>0</v>
      </c>
      <c r="I1224" s="18">
        <v>194.80000305175781</v>
      </c>
      <c r="J1224" s="18">
        <v>0</v>
      </c>
      <c r="K1224" s="18">
        <v>194.80000305175781</v>
      </c>
      <c r="L1224" s="18">
        <v>0</v>
      </c>
      <c r="M1224" s="7">
        <v>27</v>
      </c>
      <c r="N1224" s="7">
        <v>-319</v>
      </c>
      <c r="O1224" s="7">
        <v>-97.199996948242188</v>
      </c>
      <c r="P1224" s="7" t="s">
        <v>361</v>
      </c>
      <c r="Q1224" s="7" t="s">
        <v>2537</v>
      </c>
      <c r="R1224" s="7">
        <v>14.600000381469727</v>
      </c>
      <c r="S1224" s="7">
        <v>38</v>
      </c>
      <c r="T1224" s="7">
        <v>194.80000305175781</v>
      </c>
      <c r="U1224" s="7"/>
      <c r="V1224" s="7"/>
      <c r="W1224" s="18">
        <v>1</v>
      </c>
    </row>
    <row r="1225" spans="1:24" ht="15" customHeight="1">
      <c r="A1225" s="18" t="s">
        <v>75</v>
      </c>
      <c r="B1225" s="18" t="s">
        <v>268</v>
      </c>
      <c r="C1225" s="18" t="s">
        <v>2482</v>
      </c>
      <c r="D1225" s="18" t="s">
        <v>2483</v>
      </c>
      <c r="E1225" s="18" t="s">
        <v>2538</v>
      </c>
      <c r="F1225" s="18" t="s">
        <v>407</v>
      </c>
      <c r="G1225" s="18">
        <v>302</v>
      </c>
      <c r="H1225" s="18">
        <v>0</v>
      </c>
      <c r="I1225" s="18">
        <v>211.58999633789062</v>
      </c>
      <c r="J1225" s="18">
        <v>92.989997863769531</v>
      </c>
      <c r="K1225" s="18">
        <v>211.58999633789062</v>
      </c>
      <c r="L1225" s="18">
        <v>0</v>
      </c>
      <c r="M1225" s="7">
        <v>0</v>
      </c>
      <c r="N1225" s="7">
        <v>-302</v>
      </c>
      <c r="O1225" s="7">
        <v>-90.410003662109375</v>
      </c>
      <c r="P1225" s="7" t="s">
        <v>361</v>
      </c>
      <c r="Q1225" s="7" t="s">
        <v>2278</v>
      </c>
      <c r="R1225" s="7">
        <v>7.1999998092651367</v>
      </c>
      <c r="S1225" s="7">
        <v>21</v>
      </c>
      <c r="T1225" s="7">
        <v>118.59999847412109</v>
      </c>
      <c r="U1225" s="7"/>
      <c r="V1225" s="7"/>
      <c r="W1225" s="18">
        <v>1</v>
      </c>
    </row>
    <row r="1226" spans="1:24" ht="15" customHeight="1">
      <c r="A1226" s="18" t="s">
        <v>75</v>
      </c>
      <c r="B1226" s="18" t="s">
        <v>266</v>
      </c>
      <c r="C1226" s="18" t="s">
        <v>2474</v>
      </c>
      <c r="D1226" s="18" t="s">
        <v>2475</v>
      </c>
      <c r="E1226" s="18" t="s">
        <v>2539</v>
      </c>
      <c r="F1226" s="18" t="s">
        <v>407</v>
      </c>
      <c r="G1226" s="18">
        <v>268</v>
      </c>
      <c r="H1226" s="18">
        <v>0</v>
      </c>
      <c r="I1226" s="18">
        <v>178.25999450683594</v>
      </c>
      <c r="J1226" s="18">
        <v>5.9999998658895493E-2</v>
      </c>
      <c r="K1226" s="18">
        <v>178.25999450683594</v>
      </c>
      <c r="L1226" s="18">
        <v>0</v>
      </c>
      <c r="M1226" s="7">
        <v>27</v>
      </c>
      <c r="N1226" s="7">
        <v>-268</v>
      </c>
      <c r="O1226" s="7">
        <v>-62.740001678466797</v>
      </c>
      <c r="P1226" s="7" t="s">
        <v>408</v>
      </c>
      <c r="Q1226" s="7" t="s">
        <v>2030</v>
      </c>
      <c r="R1226" s="7">
        <v>12.899999618530273</v>
      </c>
      <c r="S1226" s="7">
        <v>35</v>
      </c>
      <c r="T1226" s="7">
        <v>178.19999694824219</v>
      </c>
      <c r="U1226" s="7"/>
      <c r="V1226" s="7"/>
      <c r="W1226" s="18">
        <v>1</v>
      </c>
    </row>
    <row r="1227" spans="1:24" ht="15" customHeight="1">
      <c r="A1227" s="18" t="s">
        <v>75</v>
      </c>
      <c r="B1227" s="18" t="s">
        <v>197</v>
      </c>
      <c r="C1227" s="18" t="s">
        <v>2471</v>
      </c>
      <c r="D1227" s="18" t="s">
        <v>2472</v>
      </c>
      <c r="E1227" s="18" t="s">
        <v>2540</v>
      </c>
      <c r="F1227" s="18" t="s">
        <v>407</v>
      </c>
      <c r="G1227" s="18">
        <v>323</v>
      </c>
      <c r="H1227" s="18">
        <v>0</v>
      </c>
      <c r="I1227" s="18">
        <v>239.86000061035156</v>
      </c>
      <c r="J1227" s="18">
        <v>63.619998931884766</v>
      </c>
      <c r="K1227" s="18">
        <v>239.86000061035156</v>
      </c>
      <c r="L1227" s="18">
        <v>0</v>
      </c>
      <c r="M1227" s="7">
        <v>0</v>
      </c>
      <c r="N1227" s="7">
        <v>-323</v>
      </c>
      <c r="O1227" s="7">
        <v>-83.139999389648437</v>
      </c>
      <c r="P1227" s="7" t="s">
        <v>396</v>
      </c>
      <c r="Q1227" s="7" t="s">
        <v>2030</v>
      </c>
      <c r="R1227" s="7">
        <v>15.199999809265137</v>
      </c>
      <c r="S1227" s="7">
        <v>38</v>
      </c>
      <c r="T1227" s="7">
        <v>176.24000549316406</v>
      </c>
      <c r="U1227" s="7"/>
      <c r="V1227" s="7"/>
      <c r="W1227" s="18">
        <v>1</v>
      </c>
    </row>
    <row r="1228" spans="1:24" ht="15" customHeight="1">
      <c r="A1228" s="18" t="s">
        <v>75</v>
      </c>
      <c r="B1228" s="18" t="s">
        <v>266</v>
      </c>
      <c r="C1228" s="18" t="s">
        <v>2474</v>
      </c>
      <c r="D1228" s="18" t="s">
        <v>2475</v>
      </c>
      <c r="E1228" s="18" t="s">
        <v>2541</v>
      </c>
      <c r="F1228" s="18" t="s">
        <v>407</v>
      </c>
      <c r="G1228" s="18">
        <v>314</v>
      </c>
      <c r="H1228" s="18">
        <v>0</v>
      </c>
      <c r="I1228" s="18">
        <v>209</v>
      </c>
      <c r="J1228" s="18">
        <v>0</v>
      </c>
      <c r="K1228" s="18">
        <v>209</v>
      </c>
      <c r="L1228" s="18">
        <v>0</v>
      </c>
      <c r="M1228" s="7">
        <v>0</v>
      </c>
      <c r="N1228" s="7">
        <v>-314</v>
      </c>
      <c r="O1228" s="7">
        <v>-105</v>
      </c>
      <c r="P1228" s="7" t="s">
        <v>361</v>
      </c>
      <c r="Q1228" s="7" t="s">
        <v>816</v>
      </c>
      <c r="R1228" s="7">
        <v>16</v>
      </c>
      <c r="S1228" s="7">
        <v>37</v>
      </c>
      <c r="T1228" s="7">
        <v>209</v>
      </c>
      <c r="U1228" s="7"/>
      <c r="V1228" s="7"/>
      <c r="W1228" s="18">
        <v>1</v>
      </c>
    </row>
    <row r="1229" spans="1:24" ht="15" customHeight="1">
      <c r="A1229" s="18" t="s">
        <v>75</v>
      </c>
      <c r="B1229" s="18" t="s">
        <v>268</v>
      </c>
      <c r="C1229" s="18" t="s">
        <v>2482</v>
      </c>
      <c r="D1229" s="18" t="s">
        <v>2483</v>
      </c>
      <c r="E1229" s="18" t="s">
        <v>2542</v>
      </c>
      <c r="F1229" s="18" t="s">
        <v>407</v>
      </c>
      <c r="G1229" s="18">
        <v>315</v>
      </c>
      <c r="H1229" s="18">
        <v>0</v>
      </c>
      <c r="I1229" s="18">
        <v>198.39999389648437</v>
      </c>
      <c r="J1229" s="18">
        <v>0</v>
      </c>
      <c r="K1229" s="18">
        <v>198.39999389648437</v>
      </c>
      <c r="L1229" s="18">
        <v>0</v>
      </c>
      <c r="M1229" s="7">
        <v>27</v>
      </c>
      <c r="N1229" s="7">
        <v>-315</v>
      </c>
      <c r="O1229" s="7">
        <v>-89.599998474121094</v>
      </c>
      <c r="P1229" s="7" t="s">
        <v>408</v>
      </c>
      <c r="Q1229" s="7" t="s">
        <v>722</v>
      </c>
      <c r="R1229" s="7">
        <v>15.699999809265137</v>
      </c>
      <c r="S1229" s="7">
        <v>30</v>
      </c>
      <c r="T1229" s="7">
        <v>198.39999389648437</v>
      </c>
      <c r="U1229" s="7"/>
      <c r="V1229" s="7"/>
      <c r="W1229" s="18">
        <v>1</v>
      </c>
    </row>
    <row r="1230" spans="1:24" ht="15" customHeight="1">
      <c r="A1230" s="18" t="s">
        <v>75</v>
      </c>
      <c r="B1230" s="18" t="s">
        <v>266</v>
      </c>
      <c r="C1230" s="18" t="s">
        <v>2474</v>
      </c>
      <c r="D1230" s="18" t="s">
        <v>2475</v>
      </c>
      <c r="E1230" s="18" t="s">
        <v>2543</v>
      </c>
      <c r="F1230" s="18" t="s">
        <v>407</v>
      </c>
      <c r="G1230" s="18">
        <v>131</v>
      </c>
      <c r="H1230" s="18">
        <v>131</v>
      </c>
      <c r="I1230" s="18">
        <v>96</v>
      </c>
      <c r="J1230" s="18">
        <v>0</v>
      </c>
      <c r="K1230" s="18">
        <v>96</v>
      </c>
      <c r="L1230" s="18">
        <v>0</v>
      </c>
      <c r="M1230" s="7">
        <v>0</v>
      </c>
      <c r="N1230" s="7">
        <v>0</v>
      </c>
      <c r="O1230" s="7">
        <v>96</v>
      </c>
      <c r="P1230" s="7" t="s">
        <v>408</v>
      </c>
      <c r="Q1230" s="7" t="s">
        <v>2544</v>
      </c>
      <c r="R1230" s="7">
        <v>5.5</v>
      </c>
      <c r="S1230" s="7">
        <v>12</v>
      </c>
      <c r="T1230" s="7">
        <v>96</v>
      </c>
      <c r="U1230" s="7"/>
      <c r="V1230" s="7"/>
      <c r="W1230" s="18">
        <v>1</v>
      </c>
    </row>
    <row r="1231" spans="1:24" ht="15" customHeight="1">
      <c r="A1231" s="18" t="s">
        <v>75</v>
      </c>
      <c r="B1231" s="18" t="s">
        <v>266</v>
      </c>
      <c r="C1231" s="18" t="s">
        <v>2474</v>
      </c>
      <c r="D1231" s="18" t="s">
        <v>2475</v>
      </c>
      <c r="E1231" s="18" t="s">
        <v>2545</v>
      </c>
      <c r="F1231" s="18" t="s">
        <v>407</v>
      </c>
      <c r="G1231" s="18">
        <v>347</v>
      </c>
      <c r="H1231" s="18">
        <v>0</v>
      </c>
      <c r="I1231" s="18">
        <v>257.79998779296875</v>
      </c>
      <c r="J1231" s="18">
        <v>0</v>
      </c>
      <c r="K1231" s="18">
        <v>257.79998779296875</v>
      </c>
      <c r="L1231" s="18">
        <v>0</v>
      </c>
      <c r="M1231" s="7">
        <v>0</v>
      </c>
      <c r="N1231" s="7">
        <v>-347</v>
      </c>
      <c r="O1231" s="7">
        <v>-89.199996948242188</v>
      </c>
      <c r="P1231" s="7" t="s">
        <v>396</v>
      </c>
      <c r="Q1231" s="7" t="s">
        <v>2546</v>
      </c>
      <c r="R1231" s="7">
        <v>21.5</v>
      </c>
      <c r="S1231" s="7">
        <v>49</v>
      </c>
      <c r="T1231" s="7">
        <v>257.79998779296875</v>
      </c>
      <c r="U1231" s="7"/>
      <c r="V1231" s="7"/>
      <c r="W1231" s="18">
        <v>1</v>
      </c>
    </row>
    <row r="1232" spans="1:24" ht="15" customHeight="1">
      <c r="A1232" s="18" t="s">
        <v>75</v>
      </c>
      <c r="B1232" s="18" t="s">
        <v>266</v>
      </c>
      <c r="C1232" s="18" t="s">
        <v>2474</v>
      </c>
      <c r="D1232" s="18" t="s">
        <v>2475</v>
      </c>
      <c r="E1232" s="18" t="s">
        <v>2547</v>
      </c>
      <c r="F1232" s="18" t="s">
        <v>407</v>
      </c>
      <c r="G1232" s="18">
        <v>326</v>
      </c>
      <c r="H1232" s="18">
        <v>326</v>
      </c>
      <c r="I1232" s="18">
        <v>241.25</v>
      </c>
      <c r="J1232" s="18">
        <v>88.010002136230469</v>
      </c>
      <c r="K1232" s="18">
        <v>241.25</v>
      </c>
      <c r="L1232" s="18">
        <v>0</v>
      </c>
      <c r="M1232" s="7">
        <v>0</v>
      </c>
      <c r="N1232" s="7">
        <v>0</v>
      </c>
      <c r="O1232" s="7">
        <v>241.25</v>
      </c>
      <c r="P1232" s="7" t="s">
        <v>396</v>
      </c>
      <c r="Q1232" s="7" t="s">
        <v>2548</v>
      </c>
      <c r="R1232" s="7">
        <v>11.600000381469727</v>
      </c>
      <c r="S1232" s="7">
        <v>39</v>
      </c>
      <c r="T1232" s="7">
        <v>153.24000549316406</v>
      </c>
      <c r="U1232" s="7"/>
      <c r="V1232" s="7"/>
      <c r="W1232" s="18">
        <v>1</v>
      </c>
    </row>
    <row r="1233" spans="1:24" ht="15" customHeight="1">
      <c r="A1233" s="18" t="s">
        <v>75</v>
      </c>
      <c r="B1233" s="18" t="s">
        <v>266</v>
      </c>
      <c r="C1233" s="18" t="s">
        <v>2474</v>
      </c>
      <c r="D1233" s="18" t="s">
        <v>2475</v>
      </c>
      <c r="E1233" s="18" t="s">
        <v>2549</v>
      </c>
      <c r="F1233" s="18" t="s">
        <v>407</v>
      </c>
      <c r="G1233" s="18">
        <v>129</v>
      </c>
      <c r="H1233" s="18">
        <v>129</v>
      </c>
      <c r="I1233" s="18">
        <v>95.589996337890625</v>
      </c>
      <c r="J1233" s="18">
        <v>17.670000076293945</v>
      </c>
      <c r="K1233" s="18">
        <v>95.589996337890625</v>
      </c>
      <c r="L1233" s="18">
        <v>0</v>
      </c>
      <c r="M1233" s="7">
        <v>0</v>
      </c>
      <c r="N1233" s="7">
        <v>0</v>
      </c>
      <c r="O1233" s="7">
        <v>95.589996337890625</v>
      </c>
      <c r="P1233" s="7" t="s">
        <v>445</v>
      </c>
      <c r="Q1233" s="7" t="s">
        <v>577</v>
      </c>
      <c r="R1233" s="7">
        <v>5.3000001907348633</v>
      </c>
      <c r="S1233" s="7">
        <v>16</v>
      </c>
      <c r="T1233" s="7">
        <v>77.919998168945313</v>
      </c>
      <c r="U1233" s="7"/>
      <c r="V1233" s="7"/>
      <c r="W1233" s="18">
        <v>1</v>
      </c>
    </row>
    <row r="1234" spans="1:24" ht="15" customHeight="1">
      <c r="A1234" s="18" t="s">
        <v>75</v>
      </c>
      <c r="B1234" s="18" t="s">
        <v>268</v>
      </c>
      <c r="C1234" s="18" t="s">
        <v>2492</v>
      </c>
      <c r="D1234" s="18" t="s">
        <v>2493</v>
      </c>
      <c r="E1234" s="18" t="s">
        <v>2550</v>
      </c>
      <c r="F1234" s="18" t="s">
        <v>407</v>
      </c>
      <c r="G1234" s="18">
        <v>293</v>
      </c>
      <c r="H1234" s="18">
        <v>293</v>
      </c>
      <c r="I1234" s="18">
        <v>195.22000122070312</v>
      </c>
      <c r="J1234" s="18">
        <v>4.5799999237060547</v>
      </c>
      <c r="K1234" s="18">
        <v>195.22000122070312</v>
      </c>
      <c r="L1234" s="18">
        <v>0</v>
      </c>
      <c r="M1234" s="7">
        <v>0</v>
      </c>
      <c r="N1234" s="7">
        <v>0</v>
      </c>
      <c r="O1234" s="7">
        <v>195.22000122070312</v>
      </c>
      <c r="P1234" s="7" t="s">
        <v>361</v>
      </c>
      <c r="Q1234" s="7" t="s">
        <v>2049</v>
      </c>
      <c r="R1234" s="7">
        <v>14.300000190734863</v>
      </c>
      <c r="S1234" s="7">
        <v>39</v>
      </c>
      <c r="T1234" s="7">
        <v>190.63999938964844</v>
      </c>
      <c r="U1234" s="7"/>
      <c r="V1234" s="7"/>
      <c r="W1234" s="18">
        <v>1</v>
      </c>
      <c r="X1234" t="s">
        <v>786</v>
      </c>
    </row>
    <row r="1235" spans="1:24" ht="15" customHeight="1">
      <c r="A1235" s="18" t="s">
        <v>75</v>
      </c>
      <c r="B1235" s="18" t="s">
        <v>266</v>
      </c>
      <c r="C1235" s="18" t="s">
        <v>2474</v>
      </c>
      <c r="D1235" s="18" t="s">
        <v>2475</v>
      </c>
      <c r="E1235" s="18" t="s">
        <v>2551</v>
      </c>
      <c r="F1235" s="18" t="s">
        <v>407</v>
      </c>
      <c r="G1235" s="18">
        <v>139</v>
      </c>
      <c r="H1235" s="18">
        <v>0</v>
      </c>
      <c r="I1235" s="18">
        <v>101.59999847412109</v>
      </c>
      <c r="J1235" s="18">
        <v>0</v>
      </c>
      <c r="K1235" s="18">
        <v>101.59999847412109</v>
      </c>
      <c r="L1235" s="18">
        <v>0</v>
      </c>
      <c r="M1235" s="7">
        <v>0</v>
      </c>
      <c r="N1235" s="7">
        <v>-139</v>
      </c>
      <c r="O1235" s="7">
        <v>-37.400001525878906</v>
      </c>
      <c r="P1235" s="7" t="s">
        <v>396</v>
      </c>
      <c r="Q1235" s="7" t="s">
        <v>2552</v>
      </c>
      <c r="R1235" s="7">
        <v>6.5</v>
      </c>
      <c r="S1235" s="7">
        <v>20</v>
      </c>
      <c r="T1235" s="7">
        <v>101.59999847412109</v>
      </c>
      <c r="U1235" s="7"/>
      <c r="V1235" s="7"/>
      <c r="W1235" s="18">
        <v>1</v>
      </c>
    </row>
    <row r="1236" spans="1:24" ht="15" customHeight="1">
      <c r="A1236" s="18" t="s">
        <v>75</v>
      </c>
      <c r="B1236" s="18" t="s">
        <v>266</v>
      </c>
      <c r="C1236" s="18" t="s">
        <v>2474</v>
      </c>
      <c r="D1236" s="18" t="s">
        <v>2475</v>
      </c>
      <c r="E1236" s="18" t="s">
        <v>2553</v>
      </c>
      <c r="F1236" s="18" t="s">
        <v>407</v>
      </c>
      <c r="G1236" s="18">
        <v>503</v>
      </c>
      <c r="H1236" s="18">
        <v>0</v>
      </c>
      <c r="I1236" s="18">
        <v>347.48001098632812</v>
      </c>
      <c r="J1236" s="18">
        <v>85.669998168945313</v>
      </c>
      <c r="K1236" s="18">
        <v>347.48001098632812</v>
      </c>
      <c r="L1236" s="18">
        <v>-5.000000074505806E-2</v>
      </c>
      <c r="M1236" s="7">
        <v>0</v>
      </c>
      <c r="N1236" s="7">
        <v>-503</v>
      </c>
      <c r="O1236" s="7">
        <v>-155.57000732421875</v>
      </c>
      <c r="P1236" s="7" t="s">
        <v>396</v>
      </c>
      <c r="Q1236" s="7" t="s">
        <v>938</v>
      </c>
      <c r="R1236" s="7">
        <v>20.299999237060547</v>
      </c>
      <c r="S1236" s="7">
        <v>61</v>
      </c>
      <c r="T1236" s="7">
        <v>261.80999755859375</v>
      </c>
      <c r="U1236" s="7"/>
      <c r="V1236" s="7"/>
      <c r="W1236" s="18">
        <v>1</v>
      </c>
    </row>
    <row r="1237" spans="1:24" ht="15" customHeight="1">
      <c r="A1237" s="18" t="s">
        <v>75</v>
      </c>
      <c r="B1237" s="18" t="s">
        <v>268</v>
      </c>
      <c r="C1237" s="18" t="s">
        <v>2492</v>
      </c>
      <c r="D1237" s="18" t="s">
        <v>2493</v>
      </c>
      <c r="E1237" s="18" t="s">
        <v>2554</v>
      </c>
      <c r="F1237" s="18" t="s">
        <v>407</v>
      </c>
      <c r="G1237" s="18">
        <v>356</v>
      </c>
      <c r="H1237" s="18">
        <v>104</v>
      </c>
      <c r="I1237" s="18">
        <v>344.489990234375</v>
      </c>
      <c r="J1237" s="18">
        <v>101.88999938964844</v>
      </c>
      <c r="K1237" s="18">
        <v>344.489990234375</v>
      </c>
      <c r="L1237" s="18">
        <v>-0.23999999463558197</v>
      </c>
      <c r="M1237" s="7">
        <v>0</v>
      </c>
      <c r="N1237" s="7">
        <v>-252</v>
      </c>
      <c r="O1237" s="7">
        <v>50.819999694824219</v>
      </c>
      <c r="P1237" s="7" t="s">
        <v>408</v>
      </c>
      <c r="Q1237" s="7" t="s">
        <v>1246</v>
      </c>
      <c r="R1237" s="7">
        <v>16.799999237060547</v>
      </c>
      <c r="S1237" s="7">
        <v>61</v>
      </c>
      <c r="T1237" s="7">
        <v>242.60000610351562</v>
      </c>
      <c r="U1237" s="7"/>
      <c r="V1237" s="7"/>
      <c r="W1237" s="18">
        <v>1</v>
      </c>
    </row>
    <row r="1238" spans="1:24" ht="15" customHeight="1">
      <c r="A1238" s="18" t="s">
        <v>75</v>
      </c>
      <c r="B1238" s="18" t="s">
        <v>266</v>
      </c>
      <c r="C1238" s="18" t="s">
        <v>2474</v>
      </c>
      <c r="D1238" s="18" t="s">
        <v>2475</v>
      </c>
      <c r="E1238" s="18" t="s">
        <v>2555</v>
      </c>
      <c r="F1238" s="18" t="s">
        <v>407</v>
      </c>
      <c r="G1238" s="18">
        <v>218</v>
      </c>
      <c r="H1238" s="18">
        <v>0</v>
      </c>
      <c r="I1238" s="18">
        <v>141.30000305175781</v>
      </c>
      <c r="J1238" s="18">
        <v>11.670000076293945</v>
      </c>
      <c r="K1238" s="18">
        <v>141.30000305175781</v>
      </c>
      <c r="L1238" s="18">
        <v>-7.9999998211860657E-2</v>
      </c>
      <c r="M1238" s="7">
        <v>27</v>
      </c>
      <c r="N1238" s="7">
        <v>-218</v>
      </c>
      <c r="O1238" s="7">
        <v>-49.779998779296875</v>
      </c>
      <c r="P1238" s="7" t="s">
        <v>396</v>
      </c>
      <c r="Q1238" s="7" t="s">
        <v>1885</v>
      </c>
      <c r="R1238" s="7">
        <v>9.3000001907348633</v>
      </c>
      <c r="S1238" s="7">
        <v>22</v>
      </c>
      <c r="T1238" s="7">
        <v>129.6300048828125</v>
      </c>
      <c r="U1238" s="7"/>
      <c r="V1238" s="7"/>
      <c r="W1238" s="18">
        <v>1</v>
      </c>
    </row>
    <row r="1239" spans="1:24" ht="15" customHeight="1">
      <c r="A1239" s="18" t="s">
        <v>75</v>
      </c>
      <c r="B1239" s="18" t="s">
        <v>266</v>
      </c>
      <c r="C1239" s="18" t="s">
        <v>2474</v>
      </c>
      <c r="D1239" s="18" t="s">
        <v>2475</v>
      </c>
      <c r="E1239" s="18" t="s">
        <v>2556</v>
      </c>
      <c r="F1239" s="18" t="s">
        <v>407</v>
      </c>
      <c r="G1239" s="18">
        <v>209</v>
      </c>
      <c r="H1239" s="18">
        <v>0</v>
      </c>
      <c r="I1239" s="18">
        <v>155.03999328613281</v>
      </c>
      <c r="J1239" s="18">
        <v>0</v>
      </c>
      <c r="K1239" s="18">
        <v>155.03999328613281</v>
      </c>
      <c r="L1239" s="18">
        <v>0</v>
      </c>
      <c r="M1239" s="7">
        <v>0</v>
      </c>
      <c r="N1239" s="7">
        <v>-209</v>
      </c>
      <c r="O1239" s="7">
        <v>-53.959999084472656</v>
      </c>
      <c r="P1239" s="7" t="s">
        <v>396</v>
      </c>
      <c r="Q1239" s="7" t="s">
        <v>1748</v>
      </c>
      <c r="R1239" s="7">
        <v>13.600000381469727</v>
      </c>
      <c r="S1239" s="7">
        <v>28</v>
      </c>
      <c r="T1239" s="7">
        <v>155.03999328613281</v>
      </c>
      <c r="U1239" s="7"/>
      <c r="V1239" s="7"/>
      <c r="W1239" s="18">
        <v>1</v>
      </c>
    </row>
    <row r="1240" spans="1:24" ht="15" customHeight="1">
      <c r="A1240" s="18" t="s">
        <v>75</v>
      </c>
      <c r="B1240" s="18" t="s">
        <v>267</v>
      </c>
      <c r="C1240" s="18" t="s">
        <v>2468</v>
      </c>
      <c r="D1240" s="18" t="s">
        <v>2469</v>
      </c>
      <c r="E1240" s="18" t="s">
        <v>2557</v>
      </c>
      <c r="F1240" s="18" t="s">
        <v>407</v>
      </c>
      <c r="G1240" s="18">
        <v>1181</v>
      </c>
      <c r="H1240" s="18">
        <v>1181</v>
      </c>
      <c r="I1240" s="18">
        <v>830.719970703125</v>
      </c>
      <c r="J1240" s="18">
        <v>0</v>
      </c>
      <c r="K1240" s="18">
        <v>830.719970703125</v>
      </c>
      <c r="L1240" s="18">
        <v>-1.9999999552965164E-2</v>
      </c>
      <c r="M1240" s="7">
        <v>40</v>
      </c>
      <c r="N1240" s="7">
        <v>0</v>
      </c>
      <c r="O1240" s="7">
        <v>870.70001220703125</v>
      </c>
      <c r="P1240" s="7" t="s">
        <v>396</v>
      </c>
      <c r="Q1240" s="7" t="s">
        <v>943</v>
      </c>
      <c r="R1240" s="7">
        <v>56.200000762939453</v>
      </c>
      <c r="S1240" s="7">
        <v>298</v>
      </c>
      <c r="T1240" s="7">
        <v>830.719970703125</v>
      </c>
      <c r="U1240" s="7"/>
      <c r="V1240" s="7"/>
      <c r="W1240" s="18">
        <v>1</v>
      </c>
      <c r="X1240" t="s">
        <v>392</v>
      </c>
    </row>
    <row r="1241" spans="1:24" ht="15" customHeight="1">
      <c r="A1241" s="18" t="s">
        <v>75</v>
      </c>
      <c r="B1241" s="18" t="s">
        <v>268</v>
      </c>
      <c r="C1241" s="18" t="s">
        <v>2492</v>
      </c>
      <c r="D1241" s="18" t="s">
        <v>2493</v>
      </c>
      <c r="E1241" s="18" t="s">
        <v>2558</v>
      </c>
      <c r="F1241" s="18" t="s">
        <v>407</v>
      </c>
      <c r="G1241" s="18">
        <v>284</v>
      </c>
      <c r="H1241" s="18">
        <v>0</v>
      </c>
      <c r="I1241" s="18">
        <v>210.92999267578125</v>
      </c>
      <c r="J1241" s="18">
        <v>0</v>
      </c>
      <c r="K1241" s="18">
        <v>210.92999267578125</v>
      </c>
      <c r="L1241" s="18">
        <v>-0.14000000059604645</v>
      </c>
      <c r="M1241" s="7">
        <v>0</v>
      </c>
      <c r="N1241" s="7">
        <v>-284</v>
      </c>
      <c r="O1241" s="7">
        <v>-73.209999084472656</v>
      </c>
      <c r="P1241" s="7" t="s">
        <v>408</v>
      </c>
      <c r="Q1241" s="7" t="s">
        <v>1804</v>
      </c>
      <c r="R1241" s="7">
        <v>15.100000381469727</v>
      </c>
      <c r="S1241" s="7">
        <v>36</v>
      </c>
      <c r="T1241" s="7">
        <v>210.92999267578125</v>
      </c>
      <c r="U1241" s="7"/>
      <c r="V1241" s="7"/>
      <c r="W1241" s="18">
        <v>1</v>
      </c>
    </row>
    <row r="1242" spans="1:24" ht="15" customHeight="1">
      <c r="A1242" s="18" t="s">
        <v>75</v>
      </c>
      <c r="B1242" s="18" t="s">
        <v>267</v>
      </c>
      <c r="C1242" s="18" t="s">
        <v>2468</v>
      </c>
      <c r="D1242" s="18" t="s">
        <v>2469</v>
      </c>
      <c r="E1242" s="18" t="s">
        <v>2559</v>
      </c>
      <c r="F1242" s="18" t="s">
        <v>407</v>
      </c>
      <c r="G1242" s="18">
        <v>164</v>
      </c>
      <c r="H1242" s="18">
        <v>0</v>
      </c>
      <c r="I1242" s="18">
        <v>110.22000122070312</v>
      </c>
      <c r="J1242" s="18">
        <v>9.619999885559082</v>
      </c>
      <c r="K1242" s="18">
        <v>110.22000122070312</v>
      </c>
      <c r="L1242" s="18">
        <v>0</v>
      </c>
      <c r="M1242" s="7">
        <v>0</v>
      </c>
      <c r="N1242" s="7">
        <v>-164</v>
      </c>
      <c r="O1242" s="7">
        <v>-53.779998779296875</v>
      </c>
      <c r="P1242" s="7" t="s">
        <v>361</v>
      </c>
      <c r="Q1242" s="7" t="s">
        <v>1162</v>
      </c>
      <c r="R1242" s="7">
        <v>5.6999998092651367</v>
      </c>
      <c r="S1242" s="7">
        <v>15</v>
      </c>
      <c r="T1242" s="7">
        <v>100.59999847412109</v>
      </c>
      <c r="U1242" s="7"/>
      <c r="V1242" s="7"/>
      <c r="W1242" s="18">
        <v>1</v>
      </c>
    </row>
    <row r="1243" spans="1:24" ht="15" customHeight="1">
      <c r="A1243" s="18" t="s">
        <v>75</v>
      </c>
      <c r="B1243" s="18" t="s">
        <v>268</v>
      </c>
      <c r="C1243" s="18" t="s">
        <v>2492</v>
      </c>
      <c r="D1243" s="18" t="s">
        <v>2493</v>
      </c>
      <c r="E1243" s="18" t="s">
        <v>2560</v>
      </c>
      <c r="F1243" s="18" t="s">
        <v>407</v>
      </c>
      <c r="G1243" s="18">
        <v>200</v>
      </c>
      <c r="H1243" s="18">
        <v>0</v>
      </c>
      <c r="I1243" s="18">
        <v>133.80000305175781</v>
      </c>
      <c r="J1243" s="18">
        <v>0</v>
      </c>
      <c r="K1243" s="18">
        <v>133.80000305175781</v>
      </c>
      <c r="L1243" s="18">
        <v>0</v>
      </c>
      <c r="M1243" s="7">
        <v>0</v>
      </c>
      <c r="N1243" s="7">
        <v>-200</v>
      </c>
      <c r="O1243" s="7">
        <v>-66.199996948242187</v>
      </c>
      <c r="P1243" s="7" t="s">
        <v>361</v>
      </c>
      <c r="Q1243" s="7" t="s">
        <v>2561</v>
      </c>
      <c r="R1243" s="7">
        <v>9.1000003814697266</v>
      </c>
      <c r="S1243" s="7">
        <v>21</v>
      </c>
      <c r="T1243" s="7">
        <v>133.80000305175781</v>
      </c>
      <c r="U1243" s="7"/>
      <c r="V1243" s="7"/>
      <c r="W1243" s="18">
        <v>1</v>
      </c>
    </row>
    <row r="1244" spans="1:24" ht="15" customHeight="1">
      <c r="A1244" s="18" t="s">
        <v>75</v>
      </c>
      <c r="B1244" s="18" t="s">
        <v>268</v>
      </c>
      <c r="C1244" s="18" t="s">
        <v>2492</v>
      </c>
      <c r="D1244" s="18" t="s">
        <v>2493</v>
      </c>
      <c r="E1244" s="18" t="s">
        <v>2562</v>
      </c>
      <c r="F1244" s="18" t="s">
        <v>407</v>
      </c>
      <c r="G1244" s="18">
        <v>225</v>
      </c>
      <c r="H1244" s="18">
        <v>0</v>
      </c>
      <c r="I1244" s="18">
        <v>167.02999877929687</v>
      </c>
      <c r="J1244" s="18">
        <v>0</v>
      </c>
      <c r="K1244" s="18">
        <v>167.02999877929687</v>
      </c>
      <c r="L1244" s="18">
        <v>0</v>
      </c>
      <c r="M1244" s="7">
        <v>0</v>
      </c>
      <c r="N1244" s="7">
        <v>-225</v>
      </c>
      <c r="O1244" s="7">
        <v>-57.970001220703125</v>
      </c>
      <c r="P1244" s="7" t="s">
        <v>408</v>
      </c>
      <c r="Q1244" s="7" t="s">
        <v>596</v>
      </c>
      <c r="R1244" s="7">
        <v>12.699999809265137</v>
      </c>
      <c r="S1244" s="7">
        <v>25</v>
      </c>
      <c r="T1244" s="7">
        <v>167.02999877929687</v>
      </c>
      <c r="U1244" s="7"/>
      <c r="V1244" s="7"/>
      <c r="W1244" s="18">
        <v>1</v>
      </c>
    </row>
    <row r="1245" spans="1:24" ht="15" customHeight="1">
      <c r="A1245" s="18" t="s">
        <v>75</v>
      </c>
      <c r="B1245" s="18" t="s">
        <v>268</v>
      </c>
      <c r="C1245" s="18" t="s">
        <v>2492</v>
      </c>
      <c r="D1245" s="18" t="s">
        <v>2493</v>
      </c>
      <c r="E1245" s="18" t="s">
        <v>2563</v>
      </c>
      <c r="F1245" s="18" t="s">
        <v>407</v>
      </c>
      <c r="G1245" s="18">
        <v>260</v>
      </c>
      <c r="H1245" s="18">
        <v>0</v>
      </c>
      <c r="I1245" s="18">
        <v>192.03999328613281</v>
      </c>
      <c r="J1245" s="18">
        <v>2.9999999329447746E-2</v>
      </c>
      <c r="K1245" s="18">
        <v>192.03999328613281</v>
      </c>
      <c r="L1245" s="18">
        <v>-0.20999999344348907</v>
      </c>
      <c r="M1245" s="7">
        <v>0</v>
      </c>
      <c r="N1245" s="7">
        <v>-260</v>
      </c>
      <c r="O1245" s="7">
        <v>-68.169998168945313</v>
      </c>
      <c r="P1245" s="7" t="s">
        <v>396</v>
      </c>
      <c r="Q1245" s="7" t="s">
        <v>768</v>
      </c>
      <c r="R1245" s="7">
        <v>15.899999618530273</v>
      </c>
      <c r="S1245" s="7">
        <v>25</v>
      </c>
      <c r="T1245" s="7">
        <v>192.00999450683594</v>
      </c>
      <c r="U1245" s="7"/>
      <c r="V1245" s="7"/>
      <c r="W1245" s="18">
        <v>1</v>
      </c>
    </row>
    <row r="1246" spans="1:24" ht="15" customHeight="1">
      <c r="A1246" s="18" t="s">
        <v>75</v>
      </c>
      <c r="B1246" s="18" t="s">
        <v>268</v>
      </c>
      <c r="C1246" s="18" t="s">
        <v>2492</v>
      </c>
      <c r="D1246" s="18" t="s">
        <v>2493</v>
      </c>
      <c r="E1246" s="18" t="s">
        <v>2564</v>
      </c>
      <c r="F1246" s="18" t="s">
        <v>407</v>
      </c>
      <c r="G1246" s="18">
        <v>164</v>
      </c>
      <c r="H1246" s="18">
        <v>164</v>
      </c>
      <c r="I1246" s="18">
        <v>121.65000152587891</v>
      </c>
      <c r="J1246" s="18">
        <v>41.450000762939453</v>
      </c>
      <c r="K1246" s="18">
        <v>121.65000152587891</v>
      </c>
      <c r="L1246" s="18">
        <v>0</v>
      </c>
      <c r="M1246" s="7">
        <v>0</v>
      </c>
      <c r="N1246" s="7">
        <v>0</v>
      </c>
      <c r="O1246" s="7">
        <v>121.65000152587891</v>
      </c>
      <c r="P1246" s="7" t="s">
        <v>408</v>
      </c>
      <c r="Q1246" s="7" t="s">
        <v>2565</v>
      </c>
      <c r="R1246" s="7">
        <v>3.9000000953674316</v>
      </c>
      <c r="S1246" s="7">
        <v>9</v>
      </c>
      <c r="T1246" s="7">
        <v>80.199996948242188</v>
      </c>
      <c r="U1246" s="7"/>
      <c r="V1246" s="7"/>
      <c r="W1246" s="18">
        <v>1</v>
      </c>
    </row>
    <row r="1247" spans="1:24" ht="15" customHeight="1">
      <c r="A1247" s="18" t="s">
        <v>75</v>
      </c>
      <c r="B1247" s="18" t="s">
        <v>268</v>
      </c>
      <c r="C1247" s="18" t="s">
        <v>2492</v>
      </c>
      <c r="D1247" s="18" t="s">
        <v>2493</v>
      </c>
      <c r="E1247" s="18" t="s">
        <v>2566</v>
      </c>
      <c r="F1247" s="18" t="s">
        <v>407</v>
      </c>
      <c r="G1247" s="18">
        <v>362</v>
      </c>
      <c r="H1247" s="18">
        <v>362</v>
      </c>
      <c r="I1247" s="18">
        <v>198.52999877929687</v>
      </c>
      <c r="J1247" s="18">
        <v>0.12999999523162842</v>
      </c>
      <c r="K1247" s="18">
        <v>198.52999877929687</v>
      </c>
      <c r="L1247" s="18">
        <v>0</v>
      </c>
      <c r="M1247" s="7">
        <v>27</v>
      </c>
      <c r="N1247" s="7">
        <v>0</v>
      </c>
      <c r="O1247" s="7">
        <v>225.52999877929687</v>
      </c>
      <c r="P1247" s="7" t="s">
        <v>361</v>
      </c>
      <c r="Q1247" s="7" t="s">
        <v>2567</v>
      </c>
      <c r="R1247" s="7">
        <v>15.600000381469727</v>
      </c>
      <c r="S1247" s="7">
        <v>32</v>
      </c>
      <c r="T1247" s="7">
        <v>198.39999389648437</v>
      </c>
      <c r="U1247" s="7"/>
      <c r="V1247" s="7"/>
      <c r="W1247" s="18">
        <v>1</v>
      </c>
    </row>
    <row r="1248" spans="1:24" ht="15" customHeight="1">
      <c r="A1248" s="18" t="s">
        <v>75</v>
      </c>
      <c r="B1248" s="18" t="s">
        <v>267</v>
      </c>
      <c r="C1248" s="18" t="s">
        <v>2468</v>
      </c>
      <c r="D1248" s="18" t="s">
        <v>2469</v>
      </c>
      <c r="E1248" s="18" t="s">
        <v>2568</v>
      </c>
      <c r="F1248" s="18" t="s">
        <v>407</v>
      </c>
      <c r="G1248" s="18">
        <v>109</v>
      </c>
      <c r="H1248" s="18">
        <v>0</v>
      </c>
      <c r="I1248" s="18">
        <v>79.400001525878906</v>
      </c>
      <c r="J1248" s="18">
        <v>0</v>
      </c>
      <c r="K1248" s="18">
        <v>79.400001525878906</v>
      </c>
      <c r="L1248" s="18">
        <v>0</v>
      </c>
      <c r="M1248" s="7">
        <v>0</v>
      </c>
      <c r="N1248" s="7">
        <v>-109</v>
      </c>
      <c r="O1248" s="7">
        <v>-29.600000381469727</v>
      </c>
      <c r="P1248" s="7" t="s">
        <v>408</v>
      </c>
      <c r="Q1248" s="7" t="s">
        <v>2569</v>
      </c>
      <c r="R1248" s="7">
        <v>3.7999999523162842</v>
      </c>
      <c r="S1248" s="7">
        <v>9</v>
      </c>
      <c r="T1248" s="7">
        <v>79.400001525878906</v>
      </c>
      <c r="U1248" s="7"/>
      <c r="V1248" s="7"/>
      <c r="W1248" s="18">
        <v>1</v>
      </c>
    </row>
    <row r="1249" spans="1:24" ht="15" customHeight="1">
      <c r="A1249" s="18" t="s">
        <v>75</v>
      </c>
      <c r="B1249" s="18" t="s">
        <v>267</v>
      </c>
      <c r="C1249" s="18" t="s">
        <v>2468</v>
      </c>
      <c r="D1249" s="18" t="s">
        <v>2469</v>
      </c>
      <c r="E1249" s="18" t="s">
        <v>2570</v>
      </c>
      <c r="F1249" s="18" t="s">
        <v>407</v>
      </c>
      <c r="G1249" s="18">
        <v>334</v>
      </c>
      <c r="H1249" s="18">
        <v>0</v>
      </c>
      <c r="I1249" s="18">
        <v>195.33000183105469</v>
      </c>
      <c r="J1249" s="18">
        <v>13.930000305175781</v>
      </c>
      <c r="K1249" s="18">
        <v>195.33000183105469</v>
      </c>
      <c r="L1249" s="18">
        <v>0</v>
      </c>
      <c r="M1249" s="7">
        <v>0</v>
      </c>
      <c r="N1249" s="7">
        <v>-334</v>
      </c>
      <c r="O1249" s="7">
        <v>-138.66999816894531</v>
      </c>
      <c r="P1249" s="7" t="s">
        <v>408</v>
      </c>
      <c r="Q1249" s="7" t="s">
        <v>1975</v>
      </c>
      <c r="R1249" s="7">
        <v>14.800000190734863</v>
      </c>
      <c r="S1249" s="7">
        <v>23</v>
      </c>
      <c r="T1249" s="7">
        <v>181.39999389648437</v>
      </c>
      <c r="U1249" s="7"/>
      <c r="V1249" s="7"/>
      <c r="W1249" s="18">
        <v>1</v>
      </c>
    </row>
    <row r="1250" spans="1:24" ht="15" customHeight="1">
      <c r="A1250" s="18" t="s">
        <v>75</v>
      </c>
      <c r="B1250" s="18" t="s">
        <v>267</v>
      </c>
      <c r="C1250" s="18" t="s">
        <v>2468</v>
      </c>
      <c r="D1250" s="18" t="s">
        <v>2469</v>
      </c>
      <c r="E1250" s="18" t="s">
        <v>2571</v>
      </c>
      <c r="F1250" s="18" t="s">
        <v>407</v>
      </c>
      <c r="G1250" s="18">
        <v>285</v>
      </c>
      <c r="H1250" s="18">
        <v>285</v>
      </c>
      <c r="I1250" s="18">
        <v>159</v>
      </c>
      <c r="J1250" s="18">
        <v>0</v>
      </c>
      <c r="K1250" s="18">
        <v>159</v>
      </c>
      <c r="L1250" s="18">
        <v>0</v>
      </c>
      <c r="M1250" s="7">
        <v>0</v>
      </c>
      <c r="N1250" s="7">
        <v>0</v>
      </c>
      <c r="O1250" s="7">
        <v>159</v>
      </c>
      <c r="P1250" s="7" t="s">
        <v>408</v>
      </c>
      <c r="Q1250" s="7" t="s">
        <v>2572</v>
      </c>
      <c r="R1250" s="7">
        <v>12.5</v>
      </c>
      <c r="S1250" s="7">
        <v>19</v>
      </c>
      <c r="T1250" s="7">
        <v>159</v>
      </c>
      <c r="U1250" s="7"/>
      <c r="V1250" s="7"/>
      <c r="W1250" s="18">
        <v>1</v>
      </c>
    </row>
    <row r="1251" spans="1:24" ht="15" customHeight="1">
      <c r="A1251" s="18" t="s">
        <v>75</v>
      </c>
      <c r="B1251" s="18" t="s">
        <v>267</v>
      </c>
      <c r="C1251" s="18" t="s">
        <v>2468</v>
      </c>
      <c r="D1251" s="18" t="s">
        <v>2469</v>
      </c>
      <c r="E1251" s="18" t="s">
        <v>2573</v>
      </c>
      <c r="F1251" s="18" t="s">
        <v>407</v>
      </c>
      <c r="G1251" s="18">
        <v>246</v>
      </c>
      <c r="H1251" s="18">
        <v>0</v>
      </c>
      <c r="I1251" s="18">
        <v>166.58999633789063</v>
      </c>
      <c r="J1251" s="18">
        <v>0</v>
      </c>
      <c r="K1251" s="18">
        <v>166.58999633789063</v>
      </c>
      <c r="L1251" s="18">
        <v>-7.9999998211860657E-2</v>
      </c>
      <c r="M1251" s="7">
        <v>0</v>
      </c>
      <c r="N1251" s="7">
        <v>-246</v>
      </c>
      <c r="O1251" s="7">
        <v>-79.489997863769531</v>
      </c>
      <c r="P1251" s="7" t="s">
        <v>408</v>
      </c>
      <c r="Q1251" s="7" t="s">
        <v>2147</v>
      </c>
      <c r="R1251" s="7">
        <v>12.399999618530273</v>
      </c>
      <c r="S1251" s="7">
        <v>20</v>
      </c>
      <c r="T1251" s="7">
        <v>166.58999633789063</v>
      </c>
      <c r="U1251" s="7"/>
      <c r="V1251" s="7"/>
      <c r="W1251" s="18">
        <v>1</v>
      </c>
    </row>
    <row r="1252" spans="1:24" ht="15" customHeight="1">
      <c r="A1252" s="18" t="s">
        <v>75</v>
      </c>
      <c r="B1252" s="18" t="s">
        <v>267</v>
      </c>
      <c r="C1252" s="18" t="s">
        <v>2468</v>
      </c>
      <c r="D1252" s="18" t="s">
        <v>2469</v>
      </c>
      <c r="E1252" s="18" t="s">
        <v>2574</v>
      </c>
      <c r="F1252" s="18" t="s">
        <v>407</v>
      </c>
      <c r="G1252" s="18">
        <v>392</v>
      </c>
      <c r="H1252" s="18">
        <v>392</v>
      </c>
      <c r="I1252" s="18">
        <v>201.80000305175781</v>
      </c>
      <c r="J1252" s="18">
        <v>0</v>
      </c>
      <c r="K1252" s="18">
        <v>201.80000305175781</v>
      </c>
      <c r="L1252" s="18">
        <v>0</v>
      </c>
      <c r="M1252" s="7">
        <v>0</v>
      </c>
      <c r="N1252" s="7">
        <v>0</v>
      </c>
      <c r="O1252" s="7">
        <v>201.80000305175781</v>
      </c>
      <c r="P1252" s="7" t="s">
        <v>408</v>
      </c>
      <c r="Q1252" s="7" t="s">
        <v>962</v>
      </c>
      <c r="R1252" s="7">
        <v>16.399999618530273</v>
      </c>
      <c r="S1252" s="7">
        <v>25</v>
      </c>
      <c r="T1252" s="7">
        <v>201.80000305175781</v>
      </c>
      <c r="U1252" s="7"/>
      <c r="V1252" s="7"/>
      <c r="W1252" s="18">
        <v>1</v>
      </c>
    </row>
    <row r="1253" spans="1:24" ht="15" customHeight="1">
      <c r="A1253" s="18" t="s">
        <v>75</v>
      </c>
      <c r="B1253" s="18" t="s">
        <v>206</v>
      </c>
      <c r="C1253" s="18" t="s">
        <v>2575</v>
      </c>
      <c r="D1253" s="18" t="s">
        <v>2576</v>
      </c>
      <c r="E1253" s="18" t="s">
        <v>2577</v>
      </c>
      <c r="F1253" s="18" t="s">
        <v>360</v>
      </c>
      <c r="G1253" s="18">
        <v>0</v>
      </c>
      <c r="H1253" s="18">
        <v>0</v>
      </c>
      <c r="I1253" s="18">
        <v>22.299999237060547</v>
      </c>
      <c r="J1253" s="18">
        <v>0</v>
      </c>
      <c r="K1253" s="18">
        <v>22.299999237060547</v>
      </c>
      <c r="L1253" s="18">
        <v>0</v>
      </c>
      <c r="M1253" s="7">
        <v>0</v>
      </c>
      <c r="N1253" s="7">
        <v>0</v>
      </c>
      <c r="O1253" s="7">
        <v>22.299999237060547</v>
      </c>
      <c r="P1253" s="7" t="s">
        <v>361</v>
      </c>
      <c r="Q1253" s="7" t="s">
        <v>2578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4" ht="15" customHeight="1">
      <c r="A1254" s="18" t="s">
        <v>75</v>
      </c>
      <c r="B1254" s="18" t="s">
        <v>272</v>
      </c>
      <c r="C1254" s="18" t="s">
        <v>2579</v>
      </c>
      <c r="D1254" s="18" t="s">
        <v>2580</v>
      </c>
      <c r="E1254" s="18" t="s">
        <v>2581</v>
      </c>
      <c r="F1254" s="18" t="s">
        <v>360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408</v>
      </c>
      <c r="Q1254" s="7" t="s">
        <v>2578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4" ht="15" customHeight="1">
      <c r="A1255" s="18" t="s">
        <v>75</v>
      </c>
      <c r="B1255" s="18" t="s">
        <v>206</v>
      </c>
      <c r="C1255" s="18" t="s">
        <v>2575</v>
      </c>
      <c r="D1255" s="18" t="s">
        <v>2576</v>
      </c>
      <c r="E1255" s="18" t="s">
        <v>2582</v>
      </c>
      <c r="F1255" s="18" t="s">
        <v>360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361</v>
      </c>
      <c r="Q1255" s="7" t="s">
        <v>2208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4" ht="15" customHeight="1">
      <c r="A1256" s="18" t="s">
        <v>75</v>
      </c>
      <c r="B1256" s="18" t="s">
        <v>271</v>
      </c>
      <c r="C1256" s="18" t="s">
        <v>2583</v>
      </c>
      <c r="D1256" s="18" t="s">
        <v>2584</v>
      </c>
      <c r="E1256" s="18" t="s">
        <v>2585</v>
      </c>
      <c r="F1256" s="18" t="s">
        <v>360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361</v>
      </c>
      <c r="Q1256" s="7" t="s">
        <v>2586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4" ht="15" customHeight="1">
      <c r="A1257" s="18" t="s">
        <v>75</v>
      </c>
      <c r="B1257" s="18" t="s">
        <v>206</v>
      </c>
      <c r="C1257" s="18" t="s">
        <v>2575</v>
      </c>
      <c r="D1257" s="18" t="s">
        <v>2576</v>
      </c>
      <c r="E1257" s="18" t="s">
        <v>2587</v>
      </c>
      <c r="F1257" s="18" t="s">
        <v>360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361</v>
      </c>
      <c r="Q1257" s="7" t="s">
        <v>2588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>
      <c r="A1258" s="18" t="s">
        <v>75</v>
      </c>
      <c r="B1258" s="18" t="s">
        <v>270</v>
      </c>
      <c r="C1258" s="18" t="s">
        <v>2589</v>
      </c>
      <c r="D1258" s="18" t="s">
        <v>2590</v>
      </c>
      <c r="E1258" s="18" t="s">
        <v>2591</v>
      </c>
      <c r="F1258" s="18" t="s">
        <v>360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521</v>
      </c>
      <c r="Q1258" s="7" t="s">
        <v>1938</v>
      </c>
      <c r="R1258" s="7">
        <v>0</v>
      </c>
      <c r="S1258" s="7">
        <v>0</v>
      </c>
      <c r="T1258" s="7">
        <v>0</v>
      </c>
      <c r="U1258" s="7" t="s">
        <v>2592</v>
      </c>
      <c r="V1258" s="7">
        <v>0</v>
      </c>
      <c r="W1258" s="18">
        <v>0</v>
      </c>
    </row>
    <row r="1259" spans="1:24" ht="15" customHeight="1">
      <c r="A1259" s="18" t="s">
        <v>75</v>
      </c>
      <c r="B1259" s="18" t="s">
        <v>269</v>
      </c>
      <c r="C1259" s="18" t="s">
        <v>2593</v>
      </c>
      <c r="D1259" s="18" t="s">
        <v>2594</v>
      </c>
      <c r="E1259" s="18" t="s">
        <v>2595</v>
      </c>
      <c r="F1259" s="18" t="s">
        <v>360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445</v>
      </c>
      <c r="Q1259" s="7" t="s">
        <v>546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4" ht="15" customHeight="1">
      <c r="A1260" s="18" t="s">
        <v>75</v>
      </c>
      <c r="B1260" s="18" t="s">
        <v>206</v>
      </c>
      <c r="C1260" s="18" t="s">
        <v>2575</v>
      </c>
      <c r="D1260" s="18" t="s">
        <v>2576</v>
      </c>
      <c r="E1260" s="18" t="s">
        <v>2596</v>
      </c>
      <c r="F1260" s="18" t="s">
        <v>360</v>
      </c>
      <c r="G1260" s="18">
        <v>0</v>
      </c>
      <c r="H1260" s="18">
        <v>0</v>
      </c>
      <c r="I1260" s="18">
        <v>22.299999237060547</v>
      </c>
      <c r="J1260" s="18">
        <v>0</v>
      </c>
      <c r="K1260" s="18">
        <v>22.299999237060547</v>
      </c>
      <c r="L1260" s="18">
        <v>-0.2199999988079071</v>
      </c>
      <c r="M1260" s="7">
        <v>0</v>
      </c>
      <c r="N1260" s="7">
        <v>0</v>
      </c>
      <c r="O1260" s="7">
        <v>22.079999923706055</v>
      </c>
      <c r="P1260" s="7" t="s">
        <v>361</v>
      </c>
      <c r="Q1260" s="7" t="s">
        <v>1604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75</v>
      </c>
      <c r="B1261" s="18" t="s">
        <v>206</v>
      </c>
      <c r="C1261" s="18" t="s">
        <v>2575</v>
      </c>
      <c r="D1261" s="18" t="s">
        <v>2576</v>
      </c>
      <c r="E1261" s="18" t="s">
        <v>2597</v>
      </c>
      <c r="F1261" s="18" t="s">
        <v>360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361</v>
      </c>
      <c r="Q1261" s="7" t="s">
        <v>1945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>
      <c r="A1262" s="18" t="s">
        <v>75</v>
      </c>
      <c r="B1262" s="18" t="s">
        <v>206</v>
      </c>
      <c r="C1262" s="18" t="s">
        <v>2575</v>
      </c>
      <c r="D1262" s="18" t="s">
        <v>2576</v>
      </c>
      <c r="E1262" s="18" t="s">
        <v>2598</v>
      </c>
      <c r="F1262" s="18" t="s">
        <v>360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361</v>
      </c>
      <c r="Q1262" s="7" t="s">
        <v>899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  <c r="X1262" t="s">
        <v>392</v>
      </c>
    </row>
    <row r="1263" spans="1:24" ht="15" customHeight="1">
      <c r="A1263" s="18" t="s">
        <v>75</v>
      </c>
      <c r="B1263" s="18" t="s">
        <v>269</v>
      </c>
      <c r="C1263" s="18" t="s">
        <v>2593</v>
      </c>
      <c r="D1263" s="18" t="s">
        <v>2594</v>
      </c>
      <c r="E1263" s="18" t="s">
        <v>2599</v>
      </c>
      <c r="F1263" s="18" t="s">
        <v>360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445</v>
      </c>
      <c r="Q1263" s="7" t="s">
        <v>1033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75</v>
      </c>
      <c r="B1264" s="18" t="s">
        <v>206</v>
      </c>
      <c r="C1264" s="18" t="s">
        <v>2575</v>
      </c>
      <c r="D1264" s="18" t="s">
        <v>2576</v>
      </c>
      <c r="E1264" s="18" t="s">
        <v>2600</v>
      </c>
      <c r="F1264" s="18" t="s">
        <v>360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361</v>
      </c>
      <c r="Q1264" s="7" t="s">
        <v>2601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75</v>
      </c>
      <c r="B1265" s="18" t="s">
        <v>272</v>
      </c>
      <c r="C1265" s="18" t="s">
        <v>2579</v>
      </c>
      <c r="D1265" s="18" t="s">
        <v>2580</v>
      </c>
      <c r="E1265" s="18" t="s">
        <v>2602</v>
      </c>
      <c r="F1265" s="18" t="s">
        <v>360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361</v>
      </c>
      <c r="Q1265" s="7" t="s">
        <v>2603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75</v>
      </c>
      <c r="B1266" s="18" t="s">
        <v>270</v>
      </c>
      <c r="C1266" s="18" t="s">
        <v>2589</v>
      </c>
      <c r="D1266" s="18" t="s">
        <v>2590</v>
      </c>
      <c r="E1266" s="18" t="s">
        <v>2604</v>
      </c>
      <c r="F1266" s="18" t="s">
        <v>360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521</v>
      </c>
      <c r="Q1266" s="7" t="s">
        <v>2032</v>
      </c>
      <c r="R1266" s="7">
        <v>0</v>
      </c>
      <c r="S1266" s="7">
        <v>0</v>
      </c>
      <c r="T1266" s="7">
        <v>0</v>
      </c>
      <c r="U1266" s="7" t="s">
        <v>2605</v>
      </c>
      <c r="V1266" s="7">
        <v>0</v>
      </c>
      <c r="W1266" s="18">
        <v>0</v>
      </c>
    </row>
    <row r="1267" spans="1:24" ht="15" customHeight="1">
      <c r="A1267" s="18" t="s">
        <v>75</v>
      </c>
      <c r="B1267" s="18" t="s">
        <v>270</v>
      </c>
      <c r="C1267" s="18" t="s">
        <v>2589</v>
      </c>
      <c r="D1267" s="18" t="s">
        <v>2590</v>
      </c>
      <c r="E1267" s="18" t="s">
        <v>2606</v>
      </c>
      <c r="F1267" s="18" t="s">
        <v>360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408</v>
      </c>
      <c r="Q1267" s="7" t="s">
        <v>1638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4" ht="15" customHeight="1">
      <c r="A1268" s="18" t="s">
        <v>75</v>
      </c>
      <c r="B1268" s="18" t="s">
        <v>270</v>
      </c>
      <c r="C1268" s="18" t="s">
        <v>2589</v>
      </c>
      <c r="D1268" s="18" t="s">
        <v>2590</v>
      </c>
      <c r="E1268" s="18" t="s">
        <v>2607</v>
      </c>
      <c r="F1268" s="18" t="s">
        <v>360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408</v>
      </c>
      <c r="Q1268" s="7" t="s">
        <v>2608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>
      <c r="A1269" s="18" t="s">
        <v>75</v>
      </c>
      <c r="B1269" s="18" t="s">
        <v>269</v>
      </c>
      <c r="C1269" s="18" t="s">
        <v>2593</v>
      </c>
      <c r="D1269" s="18" t="s">
        <v>2594</v>
      </c>
      <c r="E1269" s="18" t="s">
        <v>2609</v>
      </c>
      <c r="F1269" s="18" t="s">
        <v>360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445</v>
      </c>
      <c r="Q1269" s="7" t="s">
        <v>2610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>
      <c r="A1270" s="18" t="s">
        <v>75</v>
      </c>
      <c r="B1270" s="18" t="s">
        <v>269</v>
      </c>
      <c r="C1270" s="18" t="s">
        <v>2593</v>
      </c>
      <c r="D1270" s="18" t="s">
        <v>2594</v>
      </c>
      <c r="E1270" s="18" t="s">
        <v>2611</v>
      </c>
      <c r="F1270" s="18" t="s">
        <v>360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445</v>
      </c>
      <c r="Q1270" s="7" t="s">
        <v>2612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4" ht="15" customHeight="1">
      <c r="A1271" s="18" t="s">
        <v>75</v>
      </c>
      <c r="B1271" s="18" t="s">
        <v>271</v>
      </c>
      <c r="C1271" s="18" t="s">
        <v>2583</v>
      </c>
      <c r="D1271" s="18" t="s">
        <v>2584</v>
      </c>
      <c r="E1271" s="18" t="s">
        <v>2613</v>
      </c>
      <c r="F1271" s="18" t="s">
        <v>360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361</v>
      </c>
      <c r="Q1271" s="7" t="s">
        <v>455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>
      <c r="A1272" s="18" t="s">
        <v>75</v>
      </c>
      <c r="B1272" s="18" t="s">
        <v>271</v>
      </c>
      <c r="C1272" s="18" t="s">
        <v>2583</v>
      </c>
      <c r="D1272" s="18" t="s">
        <v>2584</v>
      </c>
      <c r="E1272" s="18" t="s">
        <v>2614</v>
      </c>
      <c r="F1272" s="18" t="s">
        <v>360</v>
      </c>
      <c r="G1272" s="18">
        <v>0</v>
      </c>
      <c r="H1272" s="18">
        <v>0</v>
      </c>
      <c r="I1272" s="18">
        <v>22.299999237060547</v>
      </c>
      <c r="J1272" s="18">
        <v>0</v>
      </c>
      <c r="K1272" s="18">
        <v>22.299999237060547</v>
      </c>
      <c r="L1272" s="18">
        <v>0</v>
      </c>
      <c r="M1272" s="7">
        <v>0</v>
      </c>
      <c r="N1272" s="7">
        <v>0</v>
      </c>
      <c r="O1272" s="7">
        <v>22.299999237060547</v>
      </c>
      <c r="P1272" s="7" t="s">
        <v>361</v>
      </c>
      <c r="Q1272" s="7" t="s">
        <v>2615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>
      <c r="A1273" s="18" t="s">
        <v>75</v>
      </c>
      <c r="B1273" s="18" t="s">
        <v>269</v>
      </c>
      <c r="C1273" s="18" t="s">
        <v>2593</v>
      </c>
      <c r="D1273" s="18" t="s">
        <v>2594</v>
      </c>
      <c r="E1273" s="18" t="s">
        <v>2616</v>
      </c>
      <c r="F1273" s="18" t="s">
        <v>360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445</v>
      </c>
      <c r="Q1273" s="7" t="s">
        <v>2617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4" ht="15" customHeight="1">
      <c r="A1274" s="18" t="s">
        <v>75</v>
      </c>
      <c r="B1274" s="18" t="s">
        <v>270</v>
      </c>
      <c r="C1274" s="18" t="s">
        <v>2589</v>
      </c>
      <c r="D1274" s="18" t="s">
        <v>2590</v>
      </c>
      <c r="E1274" s="18" t="s">
        <v>2618</v>
      </c>
      <c r="F1274" s="18" t="s">
        <v>360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408</v>
      </c>
      <c r="Q1274" s="7" t="s">
        <v>2619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>
      <c r="A1275" s="18" t="s">
        <v>75</v>
      </c>
      <c r="B1275" s="18" t="s">
        <v>270</v>
      </c>
      <c r="C1275" s="18" t="s">
        <v>2589</v>
      </c>
      <c r="D1275" s="18" t="s">
        <v>2590</v>
      </c>
      <c r="E1275" s="18" t="s">
        <v>2620</v>
      </c>
      <c r="F1275" s="18" t="s">
        <v>360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408</v>
      </c>
      <c r="Q1275" s="7" t="s">
        <v>1671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4" ht="15" customHeight="1">
      <c r="A1276" s="18" t="s">
        <v>75</v>
      </c>
      <c r="B1276" s="18" t="s">
        <v>206</v>
      </c>
      <c r="C1276" s="18" t="s">
        <v>2575</v>
      </c>
      <c r="D1276" s="18" t="s">
        <v>2576</v>
      </c>
      <c r="E1276" s="18" t="s">
        <v>2621</v>
      </c>
      <c r="F1276" s="18" t="s">
        <v>360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361</v>
      </c>
      <c r="Q1276" s="7" t="s">
        <v>2622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  <c r="X1276" t="s">
        <v>392</v>
      </c>
    </row>
    <row r="1277" spans="1:24" ht="15" customHeight="1">
      <c r="A1277" s="18" t="s">
        <v>75</v>
      </c>
      <c r="B1277" s="18" t="s">
        <v>272</v>
      </c>
      <c r="C1277" s="18" t="s">
        <v>2579</v>
      </c>
      <c r="D1277" s="18" t="s">
        <v>2580</v>
      </c>
      <c r="E1277" s="18" t="s">
        <v>2623</v>
      </c>
      <c r="F1277" s="18" t="s">
        <v>360</v>
      </c>
      <c r="G1277" s="18">
        <v>0</v>
      </c>
      <c r="H1277" s="18">
        <v>0</v>
      </c>
      <c r="I1277" s="18">
        <v>22.299999237060547</v>
      </c>
      <c r="J1277" s="18">
        <v>0</v>
      </c>
      <c r="K1277" s="18">
        <v>22.299999237060547</v>
      </c>
      <c r="L1277" s="18">
        <v>0</v>
      </c>
      <c r="M1277" s="7">
        <v>0</v>
      </c>
      <c r="N1277" s="7">
        <v>0</v>
      </c>
      <c r="O1277" s="7">
        <v>22.299999237060547</v>
      </c>
      <c r="P1277" s="7" t="s">
        <v>408</v>
      </c>
      <c r="Q1277" s="7" t="s">
        <v>2622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4" ht="15" customHeight="1">
      <c r="A1278" s="18" t="s">
        <v>75</v>
      </c>
      <c r="B1278" s="18" t="s">
        <v>271</v>
      </c>
      <c r="C1278" s="18" t="s">
        <v>2583</v>
      </c>
      <c r="D1278" s="18" t="s">
        <v>2584</v>
      </c>
      <c r="E1278" s="18" t="s">
        <v>2624</v>
      </c>
      <c r="F1278" s="18" t="s">
        <v>360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408</v>
      </c>
      <c r="Q1278" s="7" t="s">
        <v>838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>
      <c r="A1279" s="18" t="s">
        <v>75</v>
      </c>
      <c r="B1279" s="18" t="s">
        <v>270</v>
      </c>
      <c r="C1279" s="18" t="s">
        <v>2589</v>
      </c>
      <c r="D1279" s="18" t="s">
        <v>2590</v>
      </c>
      <c r="E1279" s="18" t="s">
        <v>2625</v>
      </c>
      <c r="F1279" s="18" t="s">
        <v>360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408</v>
      </c>
      <c r="Q1279" s="7" t="s">
        <v>2626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4" ht="15" customHeight="1">
      <c r="A1280" s="18" t="s">
        <v>75</v>
      </c>
      <c r="B1280" s="18" t="s">
        <v>272</v>
      </c>
      <c r="C1280" s="18" t="s">
        <v>2579</v>
      </c>
      <c r="D1280" s="18" t="s">
        <v>2580</v>
      </c>
      <c r="E1280" s="18" t="s">
        <v>2627</v>
      </c>
      <c r="F1280" s="18" t="s">
        <v>360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396</v>
      </c>
      <c r="Q1280" s="7" t="s">
        <v>2628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75</v>
      </c>
      <c r="B1281" s="18" t="s">
        <v>206</v>
      </c>
      <c r="C1281" s="18" t="s">
        <v>2575</v>
      </c>
      <c r="D1281" s="18" t="s">
        <v>2576</v>
      </c>
      <c r="E1281" s="18" t="s">
        <v>2629</v>
      </c>
      <c r="F1281" s="18" t="s">
        <v>360</v>
      </c>
      <c r="G1281" s="18">
        <v>0</v>
      </c>
      <c r="H1281" s="18">
        <v>0</v>
      </c>
      <c r="I1281" s="18">
        <v>22.299999237060547</v>
      </c>
      <c r="J1281" s="18">
        <v>0</v>
      </c>
      <c r="K1281" s="18">
        <v>22.299999237060547</v>
      </c>
      <c r="L1281" s="18">
        <v>0</v>
      </c>
      <c r="M1281" s="7">
        <v>0</v>
      </c>
      <c r="N1281" s="7">
        <v>0</v>
      </c>
      <c r="O1281" s="7">
        <v>22.299999237060547</v>
      </c>
      <c r="P1281" s="7" t="s">
        <v>361</v>
      </c>
      <c r="Q1281" s="7" t="s">
        <v>1176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75</v>
      </c>
      <c r="B1282" s="18" t="s">
        <v>271</v>
      </c>
      <c r="C1282" s="18" t="s">
        <v>2583</v>
      </c>
      <c r="D1282" s="18" t="s">
        <v>2584</v>
      </c>
      <c r="E1282" s="18" t="s">
        <v>2630</v>
      </c>
      <c r="F1282" s="18" t="s">
        <v>360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361</v>
      </c>
      <c r="Q1282" s="7" t="s">
        <v>2631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75</v>
      </c>
      <c r="B1283" s="18" t="s">
        <v>271</v>
      </c>
      <c r="C1283" s="18" t="s">
        <v>2583</v>
      </c>
      <c r="D1283" s="18" t="s">
        <v>2584</v>
      </c>
      <c r="E1283" s="18" t="s">
        <v>2632</v>
      </c>
      <c r="F1283" s="18" t="s">
        <v>360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361</v>
      </c>
      <c r="Q1283" s="7" t="s">
        <v>503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75</v>
      </c>
      <c r="B1284" s="18" t="s">
        <v>270</v>
      </c>
      <c r="C1284" s="18" t="s">
        <v>2633</v>
      </c>
      <c r="D1284" s="18" t="s">
        <v>2634</v>
      </c>
      <c r="E1284" s="18" t="s">
        <v>2635</v>
      </c>
      <c r="F1284" s="18" t="s">
        <v>360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445</v>
      </c>
      <c r="Q1284" s="7" t="s">
        <v>1981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75</v>
      </c>
      <c r="B1285" s="18" t="s">
        <v>269</v>
      </c>
      <c r="C1285" s="18" t="s">
        <v>2593</v>
      </c>
      <c r="D1285" s="18" t="s">
        <v>2594</v>
      </c>
      <c r="E1285" s="18" t="s">
        <v>2636</v>
      </c>
      <c r="F1285" s="18" t="s">
        <v>407</v>
      </c>
      <c r="G1285" s="18">
        <v>108</v>
      </c>
      <c r="H1285" s="18">
        <v>93</v>
      </c>
      <c r="I1285" s="18">
        <v>80.650001525878906</v>
      </c>
      <c r="J1285" s="18">
        <v>1.7699999809265137</v>
      </c>
      <c r="K1285" s="18">
        <v>80.650001525878906</v>
      </c>
      <c r="L1285" s="18">
        <v>0</v>
      </c>
      <c r="M1285" s="7">
        <v>0</v>
      </c>
      <c r="N1285" s="7">
        <v>-15</v>
      </c>
      <c r="O1285" s="7">
        <v>65.650001525878906</v>
      </c>
      <c r="P1285" s="7" t="s">
        <v>396</v>
      </c>
      <c r="Q1285" s="7" t="s">
        <v>2204</v>
      </c>
      <c r="R1285" s="7">
        <v>4.1999998092651367</v>
      </c>
      <c r="S1285" s="7">
        <v>12</v>
      </c>
      <c r="T1285" s="7">
        <v>78.879997253417969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271</v>
      </c>
      <c r="C1286" s="18" t="s">
        <v>2583</v>
      </c>
      <c r="D1286" s="18" t="s">
        <v>2584</v>
      </c>
      <c r="E1286" s="18" t="s">
        <v>2637</v>
      </c>
      <c r="F1286" s="18" t="s">
        <v>407</v>
      </c>
      <c r="G1286" s="18">
        <v>345</v>
      </c>
      <c r="H1286" s="18">
        <v>0</v>
      </c>
      <c r="I1286" s="18">
        <v>287.17001342773437</v>
      </c>
      <c r="J1286" s="18">
        <v>46.770000457763672</v>
      </c>
      <c r="K1286" s="18">
        <v>287.17001342773437</v>
      </c>
      <c r="L1286" s="18">
        <v>0</v>
      </c>
      <c r="M1286" s="7">
        <v>0</v>
      </c>
      <c r="N1286" s="7">
        <v>-345</v>
      </c>
      <c r="O1286" s="7">
        <v>-57.830001831054688</v>
      </c>
      <c r="P1286" s="7" t="s">
        <v>361</v>
      </c>
      <c r="Q1286" s="7" t="s">
        <v>2206</v>
      </c>
      <c r="R1286" s="7">
        <v>18.899999618530273</v>
      </c>
      <c r="S1286" s="7">
        <v>35</v>
      </c>
      <c r="T1286" s="7">
        <v>240.39999389648437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206</v>
      </c>
      <c r="C1287" s="18" t="s">
        <v>2575</v>
      </c>
      <c r="D1287" s="18" t="s">
        <v>2576</v>
      </c>
      <c r="E1287" s="18" t="s">
        <v>2638</v>
      </c>
      <c r="F1287" s="18" t="s">
        <v>407</v>
      </c>
      <c r="G1287" s="18">
        <v>259</v>
      </c>
      <c r="H1287" s="18">
        <v>0</v>
      </c>
      <c r="I1287" s="18">
        <v>173.39999389648437</v>
      </c>
      <c r="J1287" s="18">
        <v>0</v>
      </c>
      <c r="K1287" s="18">
        <v>173.39999389648437</v>
      </c>
      <c r="L1287" s="18">
        <v>0</v>
      </c>
      <c r="M1287" s="7">
        <v>0</v>
      </c>
      <c r="N1287" s="7">
        <v>-259</v>
      </c>
      <c r="O1287" s="7">
        <v>-85.599998474121094</v>
      </c>
      <c r="P1287" s="7" t="s">
        <v>361</v>
      </c>
      <c r="Q1287" s="7" t="s">
        <v>1526</v>
      </c>
      <c r="R1287" s="7">
        <v>12.800000190734863</v>
      </c>
      <c r="S1287" s="7">
        <v>31</v>
      </c>
      <c r="T1287" s="7">
        <v>173.39999389648437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269</v>
      </c>
      <c r="C1288" s="18" t="s">
        <v>2593</v>
      </c>
      <c r="D1288" s="18" t="s">
        <v>2594</v>
      </c>
      <c r="E1288" s="18" t="s">
        <v>2639</v>
      </c>
      <c r="F1288" s="18" t="s">
        <v>407</v>
      </c>
      <c r="G1288" s="18">
        <v>351</v>
      </c>
      <c r="H1288" s="18">
        <v>0</v>
      </c>
      <c r="I1288" s="18">
        <v>259.39999389648438</v>
      </c>
      <c r="J1288" s="18">
        <v>111.95999908447266</v>
      </c>
      <c r="K1288" s="18">
        <v>259.39999389648438</v>
      </c>
      <c r="L1288" s="18">
        <v>0</v>
      </c>
      <c r="M1288" s="7">
        <v>0</v>
      </c>
      <c r="N1288" s="7">
        <v>-351</v>
      </c>
      <c r="O1288" s="7">
        <v>-91.599998474121094</v>
      </c>
      <c r="P1288" s="7" t="s">
        <v>396</v>
      </c>
      <c r="Q1288" s="7" t="s">
        <v>2640</v>
      </c>
      <c r="R1288" s="7">
        <v>12.100000381469727</v>
      </c>
      <c r="S1288" s="7">
        <v>30</v>
      </c>
      <c r="T1288" s="7">
        <v>147.44000244140625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271</v>
      </c>
      <c r="C1289" s="18" t="s">
        <v>2583</v>
      </c>
      <c r="D1289" s="18" t="s">
        <v>2584</v>
      </c>
      <c r="E1289" s="18" t="s">
        <v>2641</v>
      </c>
      <c r="F1289" s="18" t="s">
        <v>407</v>
      </c>
      <c r="G1289" s="18">
        <v>192</v>
      </c>
      <c r="H1289" s="18">
        <v>0</v>
      </c>
      <c r="I1289" s="18">
        <v>142.80000305175781</v>
      </c>
      <c r="J1289" s="18">
        <v>0</v>
      </c>
      <c r="K1289" s="18">
        <v>142.80000305175781</v>
      </c>
      <c r="L1289" s="18">
        <v>0</v>
      </c>
      <c r="M1289" s="7">
        <v>0</v>
      </c>
      <c r="N1289" s="7">
        <v>-192</v>
      </c>
      <c r="O1289" s="7">
        <v>-49.200000762939453</v>
      </c>
      <c r="P1289" s="7" t="s">
        <v>408</v>
      </c>
      <c r="Q1289" s="7" t="s">
        <v>1577</v>
      </c>
      <c r="R1289" s="7">
        <v>9.6000003814697266</v>
      </c>
      <c r="S1289" s="7">
        <v>26</v>
      </c>
      <c r="T1289" s="7">
        <v>142.80000305175781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206</v>
      </c>
      <c r="C1290" s="18" t="s">
        <v>2575</v>
      </c>
      <c r="D1290" s="18" t="s">
        <v>2576</v>
      </c>
      <c r="E1290" s="18" t="s">
        <v>2642</v>
      </c>
      <c r="F1290" s="18" t="s">
        <v>407</v>
      </c>
      <c r="G1290" s="18">
        <v>180</v>
      </c>
      <c r="H1290" s="18">
        <v>0</v>
      </c>
      <c r="I1290" s="18">
        <v>121.97000122070312</v>
      </c>
      <c r="J1290" s="18">
        <v>29.569999694824219</v>
      </c>
      <c r="K1290" s="18">
        <v>121.97000122070312</v>
      </c>
      <c r="L1290" s="18">
        <v>0</v>
      </c>
      <c r="M1290" s="7">
        <v>0</v>
      </c>
      <c r="N1290" s="7">
        <v>-180</v>
      </c>
      <c r="O1290" s="7">
        <v>-58.029998779296875</v>
      </c>
      <c r="P1290" s="7" t="s">
        <v>361</v>
      </c>
      <c r="Q1290" s="7" t="s">
        <v>2643</v>
      </c>
      <c r="R1290" s="7">
        <v>4.8000001907348633</v>
      </c>
      <c r="S1290" s="7">
        <v>14</v>
      </c>
      <c r="T1290" s="7">
        <v>92.400001525878906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272</v>
      </c>
      <c r="C1291" s="18" t="s">
        <v>2579</v>
      </c>
      <c r="D1291" s="18" t="s">
        <v>2580</v>
      </c>
      <c r="E1291" s="18" t="s">
        <v>2644</v>
      </c>
      <c r="F1291" s="18" t="s">
        <v>407</v>
      </c>
      <c r="G1291" s="18">
        <v>205</v>
      </c>
      <c r="H1291" s="18">
        <v>0</v>
      </c>
      <c r="I1291" s="18">
        <v>152.28999328613281</v>
      </c>
      <c r="J1291" s="18">
        <v>35.319999694824219</v>
      </c>
      <c r="K1291" s="18">
        <v>152.28999328613281</v>
      </c>
      <c r="L1291" s="18">
        <v>0</v>
      </c>
      <c r="M1291" s="7">
        <v>0</v>
      </c>
      <c r="N1291" s="7">
        <v>-205</v>
      </c>
      <c r="O1291" s="7">
        <v>-52.709999084472656</v>
      </c>
      <c r="P1291" s="7" t="s">
        <v>396</v>
      </c>
      <c r="Q1291" s="7" t="s">
        <v>669</v>
      </c>
      <c r="R1291" s="7">
        <v>8.6999998092651367</v>
      </c>
      <c r="S1291" s="7">
        <v>21</v>
      </c>
      <c r="T1291" s="7">
        <v>116.97000122070312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270</v>
      </c>
      <c r="C1292" s="18" t="s">
        <v>2589</v>
      </c>
      <c r="D1292" s="18" t="s">
        <v>2590</v>
      </c>
      <c r="E1292" s="18" t="s">
        <v>2645</v>
      </c>
      <c r="F1292" s="18" t="s">
        <v>407</v>
      </c>
      <c r="G1292" s="18">
        <v>528</v>
      </c>
      <c r="H1292" s="18">
        <v>446</v>
      </c>
      <c r="I1292" s="18">
        <v>339.83999633789062</v>
      </c>
      <c r="J1292" s="18">
        <v>4.0399999618530273</v>
      </c>
      <c r="K1292" s="18">
        <v>339.83999633789062</v>
      </c>
      <c r="L1292" s="18">
        <v>0</v>
      </c>
      <c r="M1292" s="7">
        <v>0</v>
      </c>
      <c r="N1292" s="7">
        <v>-82</v>
      </c>
      <c r="O1292" s="7">
        <v>257.83999633789062</v>
      </c>
      <c r="P1292" s="7" t="s">
        <v>408</v>
      </c>
      <c r="Q1292" s="7" t="s">
        <v>2646</v>
      </c>
      <c r="R1292" s="7">
        <v>24.899999618530273</v>
      </c>
      <c r="S1292" s="7">
        <v>57</v>
      </c>
      <c r="T1292" s="7">
        <v>335.79998779296875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269</v>
      </c>
      <c r="C1293" s="18" t="s">
        <v>2593</v>
      </c>
      <c r="D1293" s="18" t="s">
        <v>2594</v>
      </c>
      <c r="E1293" s="18" t="s">
        <v>2647</v>
      </c>
      <c r="F1293" s="18" t="s">
        <v>407</v>
      </c>
      <c r="G1293" s="18">
        <v>173</v>
      </c>
      <c r="H1293" s="18">
        <v>0</v>
      </c>
      <c r="I1293" s="18">
        <v>128.83999633789062</v>
      </c>
      <c r="J1293" s="18">
        <v>13.800000190734863</v>
      </c>
      <c r="K1293" s="18">
        <v>128.83999633789062</v>
      </c>
      <c r="L1293" s="18">
        <v>0</v>
      </c>
      <c r="M1293" s="7">
        <v>0</v>
      </c>
      <c r="N1293" s="7">
        <v>-173</v>
      </c>
      <c r="O1293" s="7">
        <v>-44.159999847412109</v>
      </c>
      <c r="P1293" s="7" t="s">
        <v>396</v>
      </c>
      <c r="Q1293" s="7" t="s">
        <v>2646</v>
      </c>
      <c r="R1293" s="7">
        <v>8.6000003814697266</v>
      </c>
      <c r="S1293" s="7">
        <v>20</v>
      </c>
      <c r="T1293" s="7">
        <v>115.04000091552734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271</v>
      </c>
      <c r="C1294" s="18" t="s">
        <v>2583</v>
      </c>
      <c r="D1294" s="18" t="s">
        <v>2584</v>
      </c>
      <c r="E1294" s="18" t="s">
        <v>2648</v>
      </c>
      <c r="F1294" s="18" t="s">
        <v>407</v>
      </c>
      <c r="G1294" s="18">
        <v>241</v>
      </c>
      <c r="H1294" s="18">
        <v>0</v>
      </c>
      <c r="I1294" s="18">
        <v>160.52000427246094</v>
      </c>
      <c r="J1294" s="18">
        <v>2.5199999809265137</v>
      </c>
      <c r="K1294" s="18">
        <v>160.52000427246094</v>
      </c>
      <c r="L1294" s="18">
        <v>0</v>
      </c>
      <c r="M1294" s="7">
        <v>0</v>
      </c>
      <c r="N1294" s="7">
        <v>-241</v>
      </c>
      <c r="O1294" s="7">
        <v>-80.480003356933594</v>
      </c>
      <c r="P1294" s="7" t="s">
        <v>361</v>
      </c>
      <c r="Q1294" s="7" t="s">
        <v>1727</v>
      </c>
      <c r="R1294" s="7">
        <v>11.5</v>
      </c>
      <c r="S1294" s="7">
        <v>26</v>
      </c>
      <c r="T1294" s="7">
        <v>158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269</v>
      </c>
      <c r="C1295" s="18" t="s">
        <v>2593</v>
      </c>
      <c r="D1295" s="18" t="s">
        <v>2594</v>
      </c>
      <c r="E1295" s="18" t="s">
        <v>2649</v>
      </c>
      <c r="F1295" s="18" t="s">
        <v>407</v>
      </c>
      <c r="G1295" s="18">
        <v>169</v>
      </c>
      <c r="H1295" s="18">
        <v>0</v>
      </c>
      <c r="I1295" s="18">
        <v>124.23999786376953</v>
      </c>
      <c r="J1295" s="18">
        <v>0</v>
      </c>
      <c r="K1295" s="18">
        <v>124.23999786376953</v>
      </c>
      <c r="L1295" s="18">
        <v>0</v>
      </c>
      <c r="M1295" s="7">
        <v>0</v>
      </c>
      <c r="N1295" s="7">
        <v>-169</v>
      </c>
      <c r="O1295" s="7">
        <v>-44.759998321533203</v>
      </c>
      <c r="P1295" s="7" t="s">
        <v>396</v>
      </c>
      <c r="Q1295" s="7" t="s">
        <v>2650</v>
      </c>
      <c r="R1295" s="7">
        <v>9.1000003814697266</v>
      </c>
      <c r="S1295" s="7">
        <v>26</v>
      </c>
      <c r="T1295" s="7">
        <v>124.23999786376953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271</v>
      </c>
      <c r="C1296" s="18" t="s">
        <v>2583</v>
      </c>
      <c r="D1296" s="18" t="s">
        <v>2584</v>
      </c>
      <c r="E1296" s="18" t="s">
        <v>2651</v>
      </c>
      <c r="F1296" s="18" t="s">
        <v>407</v>
      </c>
      <c r="G1296" s="18">
        <v>144</v>
      </c>
      <c r="H1296" s="18">
        <v>0</v>
      </c>
      <c r="I1296" s="18">
        <v>95.199996948242188</v>
      </c>
      <c r="J1296" s="18">
        <v>0</v>
      </c>
      <c r="K1296" s="18">
        <v>95.199996948242188</v>
      </c>
      <c r="L1296" s="18">
        <v>0</v>
      </c>
      <c r="M1296" s="7">
        <v>0</v>
      </c>
      <c r="N1296" s="7">
        <v>-144</v>
      </c>
      <c r="O1296" s="7">
        <v>-48.799999237060547</v>
      </c>
      <c r="P1296" s="7" t="s">
        <v>361</v>
      </c>
      <c r="Q1296" s="7" t="s">
        <v>2652</v>
      </c>
      <c r="R1296" s="7">
        <v>4.9000000953674316</v>
      </c>
      <c r="S1296" s="7">
        <v>16</v>
      </c>
      <c r="T1296" s="7">
        <v>95.199996948242188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206</v>
      </c>
      <c r="C1297" s="18" t="s">
        <v>2575</v>
      </c>
      <c r="D1297" s="18" t="s">
        <v>2576</v>
      </c>
      <c r="E1297" s="18" t="s">
        <v>2653</v>
      </c>
      <c r="F1297" s="18" t="s">
        <v>407</v>
      </c>
      <c r="G1297" s="18">
        <v>245</v>
      </c>
      <c r="H1297" s="18">
        <v>0</v>
      </c>
      <c r="I1297" s="18">
        <v>182.39999389648437</v>
      </c>
      <c r="J1297" s="18">
        <v>0</v>
      </c>
      <c r="K1297" s="18">
        <v>182.39999389648437</v>
      </c>
      <c r="L1297" s="18">
        <v>0</v>
      </c>
      <c r="M1297" s="7">
        <v>0</v>
      </c>
      <c r="N1297" s="7">
        <v>-245</v>
      </c>
      <c r="O1297" s="7">
        <v>-62.599998474121094</v>
      </c>
      <c r="P1297" s="7" t="s">
        <v>408</v>
      </c>
      <c r="Q1297" s="7" t="s">
        <v>1936</v>
      </c>
      <c r="R1297" s="7">
        <v>13.800000190734863</v>
      </c>
      <c r="S1297" s="7">
        <v>32</v>
      </c>
      <c r="T1297" s="7">
        <v>182.39999389648437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272</v>
      </c>
      <c r="C1298" s="18" t="s">
        <v>2579</v>
      </c>
      <c r="D1298" s="18" t="s">
        <v>2580</v>
      </c>
      <c r="E1298" s="18" t="s">
        <v>2654</v>
      </c>
      <c r="F1298" s="18" t="s">
        <v>407</v>
      </c>
      <c r="G1298" s="18">
        <v>324</v>
      </c>
      <c r="H1298" s="18">
        <v>324</v>
      </c>
      <c r="I1298" s="18">
        <v>240.58999633789063</v>
      </c>
      <c r="J1298" s="18">
        <v>93.910003662109375</v>
      </c>
      <c r="K1298" s="18">
        <v>240.58999633789063</v>
      </c>
      <c r="L1298" s="18">
        <v>0</v>
      </c>
      <c r="M1298" s="7">
        <v>0</v>
      </c>
      <c r="N1298" s="7">
        <v>0</v>
      </c>
      <c r="O1298" s="7">
        <v>240.58999633789063</v>
      </c>
      <c r="P1298" s="7" t="s">
        <v>396</v>
      </c>
      <c r="Q1298" s="7" t="s">
        <v>2214</v>
      </c>
      <c r="R1298" s="7">
        <v>11.199999809265137</v>
      </c>
      <c r="S1298" s="7">
        <v>35</v>
      </c>
      <c r="T1298" s="7">
        <v>146.67999267578125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270</v>
      </c>
      <c r="C1299" s="18" t="s">
        <v>2589</v>
      </c>
      <c r="D1299" s="18" t="s">
        <v>2590</v>
      </c>
      <c r="E1299" s="18" t="s">
        <v>2655</v>
      </c>
      <c r="F1299" s="18" t="s">
        <v>407</v>
      </c>
      <c r="G1299" s="18">
        <v>299</v>
      </c>
      <c r="H1299" s="18">
        <v>0</v>
      </c>
      <c r="I1299" s="18">
        <v>220.8800048828125</v>
      </c>
      <c r="J1299" s="18">
        <v>29.040000915527344</v>
      </c>
      <c r="K1299" s="18">
        <v>220.8800048828125</v>
      </c>
      <c r="L1299" s="18">
        <v>0</v>
      </c>
      <c r="M1299" s="7">
        <v>0</v>
      </c>
      <c r="N1299" s="7">
        <v>-299</v>
      </c>
      <c r="O1299" s="7">
        <v>-78.120002746582031</v>
      </c>
      <c r="P1299" s="7" t="s">
        <v>396</v>
      </c>
      <c r="Q1299" s="7" t="s">
        <v>2656</v>
      </c>
      <c r="R1299" s="7">
        <v>17.200000762939453</v>
      </c>
      <c r="S1299" s="7">
        <v>39</v>
      </c>
      <c r="T1299" s="7">
        <v>191.83999633789062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271</v>
      </c>
      <c r="C1300" s="18" t="s">
        <v>2583</v>
      </c>
      <c r="D1300" s="18" t="s">
        <v>2584</v>
      </c>
      <c r="E1300" s="18" t="s">
        <v>2657</v>
      </c>
      <c r="F1300" s="18" t="s">
        <v>407</v>
      </c>
      <c r="G1300" s="18">
        <v>287</v>
      </c>
      <c r="H1300" s="18">
        <v>0</v>
      </c>
      <c r="I1300" s="18">
        <v>187.30999755859375</v>
      </c>
      <c r="J1300" s="18">
        <v>56.110000610351563</v>
      </c>
      <c r="K1300" s="18">
        <v>187.30999755859375</v>
      </c>
      <c r="L1300" s="18">
        <v>0</v>
      </c>
      <c r="M1300" s="7">
        <v>0</v>
      </c>
      <c r="N1300" s="7">
        <v>-287</v>
      </c>
      <c r="O1300" s="7">
        <v>-99.69000244140625</v>
      </c>
      <c r="P1300" s="7" t="s">
        <v>408</v>
      </c>
      <c r="Q1300" s="7" t="s">
        <v>2658</v>
      </c>
      <c r="R1300" s="7">
        <v>7.9000000953674316</v>
      </c>
      <c r="S1300" s="7">
        <v>28</v>
      </c>
      <c r="T1300" s="7">
        <v>131.19999694824219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272</v>
      </c>
      <c r="C1301" s="18" t="s">
        <v>2579</v>
      </c>
      <c r="D1301" s="18" t="s">
        <v>2580</v>
      </c>
      <c r="E1301" s="18" t="s">
        <v>2659</v>
      </c>
      <c r="F1301" s="18" t="s">
        <v>407</v>
      </c>
      <c r="G1301" s="18">
        <v>152</v>
      </c>
      <c r="H1301" s="18">
        <v>152</v>
      </c>
      <c r="I1301" s="18">
        <v>113.19999694824219</v>
      </c>
      <c r="J1301" s="18">
        <v>0</v>
      </c>
      <c r="K1301" s="18">
        <v>113.19999694824219</v>
      </c>
      <c r="L1301" s="18">
        <v>0</v>
      </c>
      <c r="M1301" s="7">
        <v>0</v>
      </c>
      <c r="N1301" s="7">
        <v>0</v>
      </c>
      <c r="O1301" s="7">
        <v>113.19999694824219</v>
      </c>
      <c r="P1301" s="7" t="s">
        <v>408</v>
      </c>
      <c r="Q1301" s="7" t="s">
        <v>383</v>
      </c>
      <c r="R1301" s="7">
        <v>5.9000000953674316</v>
      </c>
      <c r="S1301" s="7">
        <v>26</v>
      </c>
      <c r="T1301" s="7">
        <v>113.19999694824219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270</v>
      </c>
      <c r="C1302" s="18" t="s">
        <v>2589</v>
      </c>
      <c r="D1302" s="18" t="s">
        <v>2590</v>
      </c>
      <c r="E1302" s="18" t="s">
        <v>2660</v>
      </c>
      <c r="F1302" s="18" t="s">
        <v>407</v>
      </c>
      <c r="G1302" s="18">
        <v>169</v>
      </c>
      <c r="H1302" s="18">
        <v>0</v>
      </c>
      <c r="I1302" s="18">
        <v>123.59999847412109</v>
      </c>
      <c r="J1302" s="18">
        <v>0</v>
      </c>
      <c r="K1302" s="18">
        <v>123.59999847412109</v>
      </c>
      <c r="L1302" s="18">
        <v>0</v>
      </c>
      <c r="M1302" s="7">
        <v>0</v>
      </c>
      <c r="N1302" s="7">
        <v>-169</v>
      </c>
      <c r="O1302" s="7">
        <v>-45.400001525878906</v>
      </c>
      <c r="P1302" s="7" t="s">
        <v>408</v>
      </c>
      <c r="Q1302" s="7" t="s">
        <v>383</v>
      </c>
      <c r="R1302" s="7">
        <v>7.6999998092651367</v>
      </c>
      <c r="S1302" s="7">
        <v>22</v>
      </c>
      <c r="T1302" s="7">
        <v>123.59999847412109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206</v>
      </c>
      <c r="C1303" s="18" t="s">
        <v>2575</v>
      </c>
      <c r="D1303" s="18" t="s">
        <v>2576</v>
      </c>
      <c r="E1303" s="18" t="s">
        <v>2661</v>
      </c>
      <c r="F1303" s="18" t="s">
        <v>407</v>
      </c>
      <c r="G1303" s="18">
        <v>370</v>
      </c>
      <c r="H1303" s="18">
        <v>0</v>
      </c>
      <c r="I1303" s="18">
        <v>249.82000732421875</v>
      </c>
      <c r="J1303" s="18">
        <v>18.020000457763672</v>
      </c>
      <c r="K1303" s="18">
        <v>249.82000732421875</v>
      </c>
      <c r="L1303" s="18">
        <v>0</v>
      </c>
      <c r="M1303" s="7">
        <v>0</v>
      </c>
      <c r="N1303" s="7">
        <v>-370</v>
      </c>
      <c r="O1303" s="7">
        <v>-120.18000030517578</v>
      </c>
      <c r="P1303" s="7" t="s">
        <v>361</v>
      </c>
      <c r="Q1303" s="7" t="s">
        <v>2323</v>
      </c>
      <c r="R1303" s="7">
        <v>17.399999618530273</v>
      </c>
      <c r="S1303" s="7">
        <v>43</v>
      </c>
      <c r="T1303" s="7">
        <v>231.80000305175781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270</v>
      </c>
      <c r="C1304" s="18" t="s">
        <v>2589</v>
      </c>
      <c r="D1304" s="18" t="s">
        <v>2590</v>
      </c>
      <c r="E1304" s="18" t="s">
        <v>2662</v>
      </c>
      <c r="F1304" s="18" t="s">
        <v>407</v>
      </c>
      <c r="G1304" s="18">
        <v>134</v>
      </c>
      <c r="H1304" s="18">
        <v>0</v>
      </c>
      <c r="I1304" s="18">
        <v>99.790000915527344</v>
      </c>
      <c r="J1304" s="18">
        <v>29.590000152587891</v>
      </c>
      <c r="K1304" s="18">
        <v>99.790000915527344</v>
      </c>
      <c r="L1304" s="18">
        <v>0</v>
      </c>
      <c r="M1304" s="7">
        <v>0</v>
      </c>
      <c r="N1304" s="7">
        <v>-134</v>
      </c>
      <c r="O1304" s="7">
        <v>-34.209999084472656</v>
      </c>
      <c r="P1304" s="7" t="s">
        <v>396</v>
      </c>
      <c r="Q1304" s="7" t="s">
        <v>2663</v>
      </c>
      <c r="R1304" s="7">
        <v>3</v>
      </c>
      <c r="S1304" s="7">
        <v>11</v>
      </c>
      <c r="T1304" s="7">
        <v>70.199996948242188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269</v>
      </c>
      <c r="C1305" s="18" t="s">
        <v>2593</v>
      </c>
      <c r="D1305" s="18" t="s">
        <v>2594</v>
      </c>
      <c r="E1305" s="18" t="s">
        <v>2664</v>
      </c>
      <c r="F1305" s="18" t="s">
        <v>407</v>
      </c>
      <c r="G1305" s="18">
        <v>223</v>
      </c>
      <c r="H1305" s="18">
        <v>0</v>
      </c>
      <c r="I1305" s="18">
        <v>164.60000610351562</v>
      </c>
      <c r="J1305" s="18">
        <v>0.23999999463558197</v>
      </c>
      <c r="K1305" s="18">
        <v>164.60000610351562</v>
      </c>
      <c r="L1305" s="18">
        <v>0</v>
      </c>
      <c r="M1305" s="7">
        <v>0</v>
      </c>
      <c r="N1305" s="7">
        <v>-223</v>
      </c>
      <c r="O1305" s="7">
        <v>-58.400001525878906</v>
      </c>
      <c r="P1305" s="7" t="s">
        <v>445</v>
      </c>
      <c r="Q1305" s="7" t="s">
        <v>2325</v>
      </c>
      <c r="R1305" s="7">
        <v>14.899999618530273</v>
      </c>
      <c r="S1305" s="7">
        <v>41</v>
      </c>
      <c r="T1305" s="7">
        <v>164.36000061035156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272</v>
      </c>
      <c r="C1306" s="18" t="s">
        <v>2579</v>
      </c>
      <c r="D1306" s="18" t="s">
        <v>2580</v>
      </c>
      <c r="E1306" s="18" t="s">
        <v>2665</v>
      </c>
      <c r="F1306" s="18" t="s">
        <v>407</v>
      </c>
      <c r="G1306" s="18">
        <v>210</v>
      </c>
      <c r="H1306" s="18">
        <v>210</v>
      </c>
      <c r="I1306" s="18">
        <v>193.42999267578125</v>
      </c>
      <c r="J1306" s="18">
        <v>53.150001525878906</v>
      </c>
      <c r="K1306" s="18">
        <v>193.42999267578125</v>
      </c>
      <c r="L1306" s="18">
        <v>0</v>
      </c>
      <c r="M1306" s="7">
        <v>0</v>
      </c>
      <c r="N1306" s="7">
        <v>0</v>
      </c>
      <c r="O1306" s="7">
        <v>193.42999267578125</v>
      </c>
      <c r="P1306" s="7" t="s">
        <v>396</v>
      </c>
      <c r="Q1306" s="7" t="s">
        <v>683</v>
      </c>
      <c r="R1306" s="7">
        <v>10.199999809265137</v>
      </c>
      <c r="S1306" s="7">
        <v>35</v>
      </c>
      <c r="T1306" s="7">
        <v>140.27999877929687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206</v>
      </c>
      <c r="C1307" s="18" t="s">
        <v>2575</v>
      </c>
      <c r="D1307" s="18" t="s">
        <v>2576</v>
      </c>
      <c r="E1307" s="18" t="s">
        <v>2666</v>
      </c>
      <c r="F1307" s="18" t="s">
        <v>407</v>
      </c>
      <c r="G1307" s="18">
        <v>429</v>
      </c>
      <c r="H1307" s="18">
        <v>429</v>
      </c>
      <c r="I1307" s="18">
        <v>247.67999267578125</v>
      </c>
      <c r="J1307" s="18">
        <v>75.680000305175781</v>
      </c>
      <c r="K1307" s="18">
        <v>247.67999267578125</v>
      </c>
      <c r="L1307" s="18">
        <v>0</v>
      </c>
      <c r="M1307" s="7">
        <v>0</v>
      </c>
      <c r="N1307" s="7">
        <v>0</v>
      </c>
      <c r="O1307" s="7">
        <v>247.67999267578125</v>
      </c>
      <c r="P1307" s="7" t="s">
        <v>361</v>
      </c>
      <c r="Q1307" s="7" t="s">
        <v>1905</v>
      </c>
      <c r="R1307" s="7">
        <v>13</v>
      </c>
      <c r="S1307" s="7">
        <v>28</v>
      </c>
      <c r="T1307" s="7">
        <v>172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270</v>
      </c>
      <c r="C1308" s="18" t="s">
        <v>2589</v>
      </c>
      <c r="D1308" s="18" t="s">
        <v>2590</v>
      </c>
      <c r="E1308" s="18" t="s">
        <v>2667</v>
      </c>
      <c r="F1308" s="18" t="s">
        <v>407</v>
      </c>
      <c r="G1308" s="18">
        <v>172</v>
      </c>
      <c r="H1308" s="18">
        <v>0</v>
      </c>
      <c r="I1308" s="18">
        <v>126.16000366210937</v>
      </c>
      <c r="J1308" s="18">
        <v>0</v>
      </c>
      <c r="K1308" s="18">
        <v>126.16000366210937</v>
      </c>
      <c r="L1308" s="18">
        <v>0</v>
      </c>
      <c r="M1308" s="7">
        <v>0</v>
      </c>
      <c r="N1308" s="7">
        <v>-172</v>
      </c>
      <c r="O1308" s="7">
        <v>-45.840000152587891</v>
      </c>
      <c r="P1308" s="7" t="s">
        <v>396</v>
      </c>
      <c r="Q1308" s="7" t="s">
        <v>1012</v>
      </c>
      <c r="R1308" s="7">
        <v>9.3999996185302734</v>
      </c>
      <c r="S1308" s="7">
        <v>26</v>
      </c>
      <c r="T1308" s="7">
        <v>126.16000366210937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271</v>
      </c>
      <c r="C1309" s="18" t="s">
        <v>2583</v>
      </c>
      <c r="D1309" s="18" t="s">
        <v>2584</v>
      </c>
      <c r="E1309" s="18" t="s">
        <v>2668</v>
      </c>
      <c r="F1309" s="18" t="s">
        <v>407</v>
      </c>
      <c r="G1309" s="18">
        <v>285</v>
      </c>
      <c r="H1309" s="18">
        <v>0</v>
      </c>
      <c r="I1309" s="18">
        <v>181.58000183105469</v>
      </c>
      <c r="J1309" s="18">
        <v>18.979999542236328</v>
      </c>
      <c r="K1309" s="18">
        <v>181.58000183105469</v>
      </c>
      <c r="L1309" s="18">
        <v>0</v>
      </c>
      <c r="M1309" s="7">
        <v>0</v>
      </c>
      <c r="N1309" s="7">
        <v>-285</v>
      </c>
      <c r="O1309" s="7">
        <v>-103.41999816894531</v>
      </c>
      <c r="P1309" s="7" t="s">
        <v>361</v>
      </c>
      <c r="Q1309" s="7" t="s">
        <v>795</v>
      </c>
      <c r="R1309" s="7">
        <v>9.6999998092651367</v>
      </c>
      <c r="S1309" s="7">
        <v>45</v>
      </c>
      <c r="T1309" s="7">
        <v>162.60000610351562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270</v>
      </c>
      <c r="C1310" s="18" t="s">
        <v>2589</v>
      </c>
      <c r="D1310" s="18" t="s">
        <v>2590</v>
      </c>
      <c r="E1310" s="18" t="s">
        <v>2669</v>
      </c>
      <c r="F1310" s="18" t="s">
        <v>407</v>
      </c>
      <c r="G1310" s="18">
        <v>288</v>
      </c>
      <c r="H1310" s="18">
        <v>0</v>
      </c>
      <c r="I1310" s="18">
        <v>212.53999328613281</v>
      </c>
      <c r="J1310" s="18">
        <v>64.779998779296875</v>
      </c>
      <c r="K1310" s="18">
        <v>212.53999328613281</v>
      </c>
      <c r="L1310" s="18">
        <v>-1.9999999552965164E-2</v>
      </c>
      <c r="M1310" s="7">
        <v>0</v>
      </c>
      <c r="N1310" s="7">
        <v>-288</v>
      </c>
      <c r="O1310" s="7">
        <v>-75.480003356933594</v>
      </c>
      <c r="P1310" s="7" t="s">
        <v>396</v>
      </c>
      <c r="Q1310" s="7" t="s">
        <v>2670</v>
      </c>
      <c r="R1310" s="7">
        <v>10.5</v>
      </c>
      <c r="S1310" s="7">
        <v>39</v>
      </c>
      <c r="T1310" s="7">
        <v>147.75999450683594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272</v>
      </c>
      <c r="C1311" s="18" t="s">
        <v>2579</v>
      </c>
      <c r="D1311" s="18" t="s">
        <v>2580</v>
      </c>
      <c r="E1311" s="18" t="s">
        <v>2671</v>
      </c>
      <c r="F1311" s="18" t="s">
        <v>407</v>
      </c>
      <c r="G1311" s="18">
        <v>470</v>
      </c>
      <c r="H1311" s="18">
        <v>0</v>
      </c>
      <c r="I1311" s="18">
        <v>306.16000366210937</v>
      </c>
      <c r="J1311" s="18">
        <v>10.359999656677246</v>
      </c>
      <c r="K1311" s="18">
        <v>306.16000366210937</v>
      </c>
      <c r="L1311" s="18">
        <v>0</v>
      </c>
      <c r="M1311" s="7">
        <v>0</v>
      </c>
      <c r="N1311" s="7">
        <v>-470</v>
      </c>
      <c r="O1311" s="7">
        <v>-163.83999633789063</v>
      </c>
      <c r="P1311" s="7" t="s">
        <v>361</v>
      </c>
      <c r="Q1311" s="7" t="s">
        <v>800</v>
      </c>
      <c r="R1311" s="7">
        <v>22.899999618530273</v>
      </c>
      <c r="S1311" s="7">
        <v>41</v>
      </c>
      <c r="T1311" s="7">
        <v>295.79998779296875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206</v>
      </c>
      <c r="C1312" s="18" t="s">
        <v>2575</v>
      </c>
      <c r="D1312" s="18" t="s">
        <v>2576</v>
      </c>
      <c r="E1312" s="18" t="s">
        <v>2672</v>
      </c>
      <c r="F1312" s="18" t="s">
        <v>407</v>
      </c>
      <c r="G1312" s="18">
        <v>308</v>
      </c>
      <c r="H1312" s="18">
        <v>308</v>
      </c>
      <c r="I1312" s="18">
        <v>160.78999328613281</v>
      </c>
      <c r="J1312" s="18">
        <v>16.190000534057617</v>
      </c>
      <c r="K1312" s="18">
        <v>160.78999328613281</v>
      </c>
      <c r="L1312" s="18">
        <v>0</v>
      </c>
      <c r="M1312" s="7">
        <v>0</v>
      </c>
      <c r="N1312" s="7">
        <v>0</v>
      </c>
      <c r="O1312" s="7">
        <v>160.78999328613281</v>
      </c>
      <c r="P1312" s="7" t="s">
        <v>361</v>
      </c>
      <c r="Q1312" s="7" t="s">
        <v>1768</v>
      </c>
      <c r="R1312" s="7">
        <v>9.1999998092651367</v>
      </c>
      <c r="S1312" s="7">
        <v>31</v>
      </c>
      <c r="T1312" s="7">
        <v>144.60000610351562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270</v>
      </c>
      <c r="C1313" s="18" t="s">
        <v>2589</v>
      </c>
      <c r="D1313" s="18" t="s">
        <v>2590</v>
      </c>
      <c r="E1313" s="18" t="s">
        <v>2673</v>
      </c>
      <c r="F1313" s="18" t="s">
        <v>407</v>
      </c>
      <c r="G1313" s="18">
        <v>129</v>
      </c>
      <c r="H1313" s="18">
        <v>129</v>
      </c>
      <c r="I1313" s="18">
        <v>96.089996337890625</v>
      </c>
      <c r="J1313" s="18">
        <v>0</v>
      </c>
      <c r="K1313" s="18">
        <v>96.089996337890625</v>
      </c>
      <c r="L1313" s="18">
        <v>-0.10999999940395355</v>
      </c>
      <c r="M1313" s="7">
        <v>0</v>
      </c>
      <c r="N1313" s="7">
        <v>0</v>
      </c>
      <c r="O1313" s="7">
        <v>95.980003356933594</v>
      </c>
      <c r="P1313" s="7" t="s">
        <v>408</v>
      </c>
      <c r="Q1313" s="7" t="s">
        <v>2674</v>
      </c>
      <c r="R1313" s="7">
        <v>3.5</v>
      </c>
      <c r="S1313" s="7">
        <v>17</v>
      </c>
      <c r="T1313" s="7">
        <v>96.089996337890625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271</v>
      </c>
      <c r="C1314" s="18" t="s">
        <v>2583</v>
      </c>
      <c r="D1314" s="18" t="s">
        <v>2584</v>
      </c>
      <c r="E1314" s="18" t="s">
        <v>2675</v>
      </c>
      <c r="F1314" s="18" t="s">
        <v>407</v>
      </c>
      <c r="G1314" s="18">
        <v>163</v>
      </c>
      <c r="H1314" s="18">
        <v>0</v>
      </c>
      <c r="I1314" s="18">
        <v>119.04000091552734</v>
      </c>
      <c r="J1314" s="18">
        <v>2.2400000095367432</v>
      </c>
      <c r="K1314" s="18">
        <v>119.04000091552734</v>
      </c>
      <c r="L1314" s="18">
        <v>0</v>
      </c>
      <c r="M1314" s="7">
        <v>0</v>
      </c>
      <c r="N1314" s="7">
        <v>-163</v>
      </c>
      <c r="O1314" s="7">
        <v>-43.959999084472656</v>
      </c>
      <c r="P1314" s="7" t="s">
        <v>408</v>
      </c>
      <c r="Q1314" s="7" t="s">
        <v>889</v>
      </c>
      <c r="R1314" s="7">
        <v>6.5999999046325684</v>
      </c>
      <c r="S1314" s="7">
        <v>24</v>
      </c>
      <c r="T1314" s="7">
        <v>116.80000305175781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269</v>
      </c>
      <c r="C1315" s="18" t="s">
        <v>2593</v>
      </c>
      <c r="D1315" s="18" t="s">
        <v>2594</v>
      </c>
      <c r="E1315" s="18" t="s">
        <v>2676</v>
      </c>
      <c r="F1315" s="18" t="s">
        <v>407</v>
      </c>
      <c r="G1315" s="18">
        <v>469</v>
      </c>
      <c r="H1315" s="18">
        <v>0</v>
      </c>
      <c r="I1315" s="18">
        <v>295.989990234375</v>
      </c>
      <c r="J1315" s="18">
        <v>5.5100002288818359</v>
      </c>
      <c r="K1315" s="18">
        <v>295.989990234375</v>
      </c>
      <c r="L1315" s="18">
        <v>0</v>
      </c>
      <c r="M1315" s="7">
        <v>0</v>
      </c>
      <c r="N1315" s="7">
        <v>-469</v>
      </c>
      <c r="O1315" s="7">
        <v>-173.00999450683594</v>
      </c>
      <c r="P1315" s="7" t="s">
        <v>396</v>
      </c>
      <c r="Q1315" s="7" t="s">
        <v>2335</v>
      </c>
      <c r="R1315" s="7">
        <v>20.399999618530273</v>
      </c>
      <c r="S1315" s="7">
        <v>94</v>
      </c>
      <c r="T1315" s="7">
        <v>290.48001098632812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271</v>
      </c>
      <c r="C1316" s="18" t="s">
        <v>2583</v>
      </c>
      <c r="D1316" s="18" t="s">
        <v>2584</v>
      </c>
      <c r="E1316" s="18" t="s">
        <v>2677</v>
      </c>
      <c r="F1316" s="18" t="s">
        <v>407</v>
      </c>
      <c r="G1316" s="18">
        <v>178</v>
      </c>
      <c r="H1316" s="18">
        <v>178</v>
      </c>
      <c r="I1316" s="18">
        <v>130.74000549316406</v>
      </c>
      <c r="J1316" s="18">
        <v>26.739999771118164</v>
      </c>
      <c r="K1316" s="18">
        <v>130.74000549316406</v>
      </c>
      <c r="L1316" s="18">
        <v>0</v>
      </c>
      <c r="M1316" s="7">
        <v>0</v>
      </c>
      <c r="N1316" s="7">
        <v>0</v>
      </c>
      <c r="O1316" s="7">
        <v>130.74000549316406</v>
      </c>
      <c r="P1316" s="7" t="s">
        <v>408</v>
      </c>
      <c r="Q1316" s="7" t="s">
        <v>2678</v>
      </c>
      <c r="R1316" s="7">
        <v>5.5</v>
      </c>
      <c r="S1316" s="7">
        <v>20</v>
      </c>
      <c r="T1316" s="7">
        <v>104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206</v>
      </c>
      <c r="C1317" s="18" t="s">
        <v>2575</v>
      </c>
      <c r="D1317" s="18" t="s">
        <v>2576</v>
      </c>
      <c r="E1317" s="18" t="s">
        <v>2679</v>
      </c>
      <c r="F1317" s="18" t="s">
        <v>407</v>
      </c>
      <c r="G1317" s="18">
        <v>210</v>
      </c>
      <c r="H1317" s="18">
        <v>0</v>
      </c>
      <c r="I1317" s="18">
        <v>93.400001525878906</v>
      </c>
      <c r="J1317" s="18">
        <v>0</v>
      </c>
      <c r="K1317" s="18">
        <v>93.400001525878906</v>
      </c>
      <c r="L1317" s="18">
        <v>0</v>
      </c>
      <c r="M1317" s="7">
        <v>0</v>
      </c>
      <c r="N1317" s="7">
        <v>-210</v>
      </c>
      <c r="O1317" s="7">
        <v>-116.59999847412109</v>
      </c>
      <c r="P1317" s="7" t="s">
        <v>361</v>
      </c>
      <c r="Q1317" s="7" t="s">
        <v>1369</v>
      </c>
      <c r="R1317" s="7">
        <v>4.8000001907348633</v>
      </c>
      <c r="S1317" s="7">
        <v>15</v>
      </c>
      <c r="T1317" s="7">
        <v>93.400001525878906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272</v>
      </c>
      <c r="C1318" s="18" t="s">
        <v>2579</v>
      </c>
      <c r="D1318" s="18" t="s">
        <v>2580</v>
      </c>
      <c r="E1318" s="18" t="s">
        <v>2680</v>
      </c>
      <c r="F1318" s="18" t="s">
        <v>407</v>
      </c>
      <c r="G1318" s="18">
        <v>625</v>
      </c>
      <c r="H1318" s="18">
        <v>0</v>
      </c>
      <c r="I1318" s="18">
        <v>417</v>
      </c>
      <c r="J1318" s="18">
        <v>0</v>
      </c>
      <c r="K1318" s="18">
        <v>417</v>
      </c>
      <c r="L1318" s="18">
        <v>0</v>
      </c>
      <c r="M1318" s="7">
        <v>40</v>
      </c>
      <c r="N1318" s="7">
        <v>-625</v>
      </c>
      <c r="O1318" s="7">
        <v>-168</v>
      </c>
      <c r="P1318" s="7" t="s">
        <v>408</v>
      </c>
      <c r="Q1318" s="7" t="s">
        <v>2681</v>
      </c>
      <c r="R1318" s="7">
        <v>32</v>
      </c>
      <c r="S1318" s="7">
        <v>53</v>
      </c>
      <c r="T1318" s="7">
        <v>417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272</v>
      </c>
      <c r="C1319" s="18" t="s">
        <v>2579</v>
      </c>
      <c r="D1319" s="18" t="s">
        <v>2580</v>
      </c>
      <c r="E1319" s="18" t="s">
        <v>2682</v>
      </c>
      <c r="F1319" s="18" t="s">
        <v>407</v>
      </c>
      <c r="G1319" s="18">
        <v>88</v>
      </c>
      <c r="H1319" s="18">
        <v>0</v>
      </c>
      <c r="I1319" s="18">
        <v>64</v>
      </c>
      <c r="J1319" s="18">
        <v>0</v>
      </c>
      <c r="K1319" s="18">
        <v>64</v>
      </c>
      <c r="L1319" s="18">
        <v>0</v>
      </c>
      <c r="M1319" s="7">
        <v>0</v>
      </c>
      <c r="N1319" s="7">
        <v>-88</v>
      </c>
      <c r="O1319" s="7">
        <v>-24</v>
      </c>
      <c r="P1319" s="7" t="s">
        <v>408</v>
      </c>
      <c r="Q1319" s="7" t="s">
        <v>2683</v>
      </c>
      <c r="R1319" s="7">
        <v>1.2999999523162842</v>
      </c>
      <c r="S1319" s="7">
        <v>6</v>
      </c>
      <c r="T1319" s="7">
        <v>64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270</v>
      </c>
      <c r="C1320" s="18" t="s">
        <v>2589</v>
      </c>
      <c r="D1320" s="18" t="s">
        <v>2590</v>
      </c>
      <c r="E1320" s="18" t="s">
        <v>2684</v>
      </c>
      <c r="F1320" s="18" t="s">
        <v>407</v>
      </c>
      <c r="G1320" s="18">
        <v>380</v>
      </c>
      <c r="H1320" s="18">
        <v>380</v>
      </c>
      <c r="I1320" s="18">
        <v>413.3599853515625</v>
      </c>
      <c r="J1320" s="18">
        <v>132.16000366210937</v>
      </c>
      <c r="K1320" s="18">
        <v>413.3599853515625</v>
      </c>
      <c r="L1320" s="18">
        <v>-0.81000000238418579</v>
      </c>
      <c r="M1320" s="7">
        <v>0</v>
      </c>
      <c r="N1320" s="7">
        <v>0</v>
      </c>
      <c r="O1320" s="7">
        <v>412.54998779296875</v>
      </c>
      <c r="P1320" s="7" t="s">
        <v>408</v>
      </c>
      <c r="Q1320" s="7" t="s">
        <v>2683</v>
      </c>
      <c r="R1320" s="7">
        <v>20.600000381469727</v>
      </c>
      <c r="S1320" s="7">
        <v>54</v>
      </c>
      <c r="T1320" s="7">
        <v>281.20001220703125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269</v>
      </c>
      <c r="C1321" s="18" t="s">
        <v>2593</v>
      </c>
      <c r="D1321" s="18" t="s">
        <v>2594</v>
      </c>
      <c r="E1321" s="18" t="s">
        <v>2685</v>
      </c>
      <c r="F1321" s="18" t="s">
        <v>407</v>
      </c>
      <c r="G1321" s="18">
        <v>181</v>
      </c>
      <c r="H1321" s="18">
        <v>0</v>
      </c>
      <c r="I1321" s="18">
        <v>133.1199951171875</v>
      </c>
      <c r="J1321" s="18">
        <v>0</v>
      </c>
      <c r="K1321" s="18">
        <v>133.1199951171875</v>
      </c>
      <c r="L1321" s="18">
        <v>0</v>
      </c>
      <c r="M1321" s="7">
        <v>0</v>
      </c>
      <c r="N1321" s="7">
        <v>-181</v>
      </c>
      <c r="O1321" s="7">
        <v>-47.880001068115234</v>
      </c>
      <c r="P1321" s="7" t="s">
        <v>396</v>
      </c>
      <c r="Q1321" s="7" t="s">
        <v>2683</v>
      </c>
      <c r="R1321" s="7">
        <v>10.800000190734863</v>
      </c>
      <c r="S1321" s="7">
        <v>30</v>
      </c>
      <c r="T1321" s="7">
        <v>133.1199951171875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271</v>
      </c>
      <c r="C1322" s="18" t="s">
        <v>2583</v>
      </c>
      <c r="D1322" s="18" t="s">
        <v>2584</v>
      </c>
      <c r="E1322" s="18" t="s">
        <v>2686</v>
      </c>
      <c r="F1322" s="18" t="s">
        <v>407</v>
      </c>
      <c r="G1322" s="18">
        <v>264</v>
      </c>
      <c r="H1322" s="18">
        <v>0</v>
      </c>
      <c r="I1322" s="18">
        <v>195.99000549316406</v>
      </c>
      <c r="J1322" s="18">
        <v>28.299999237060547</v>
      </c>
      <c r="K1322" s="18">
        <v>195.99000549316406</v>
      </c>
      <c r="L1322" s="18">
        <v>-9.9999997764825821E-3</v>
      </c>
      <c r="M1322" s="7">
        <v>0</v>
      </c>
      <c r="N1322" s="7">
        <v>-264</v>
      </c>
      <c r="O1322" s="7">
        <v>-68.019996643066406</v>
      </c>
      <c r="P1322" s="7" t="s">
        <v>408</v>
      </c>
      <c r="Q1322" s="7" t="s">
        <v>1028</v>
      </c>
      <c r="R1322" s="7">
        <v>11.100000381469727</v>
      </c>
      <c r="S1322" s="7">
        <v>38</v>
      </c>
      <c r="T1322" s="7">
        <v>167.69000244140625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269</v>
      </c>
      <c r="C1323" s="18" t="s">
        <v>2593</v>
      </c>
      <c r="D1323" s="18" t="s">
        <v>2594</v>
      </c>
      <c r="E1323" s="18" t="s">
        <v>2687</v>
      </c>
      <c r="F1323" s="18" t="s">
        <v>407</v>
      </c>
      <c r="G1323" s="18">
        <v>96</v>
      </c>
      <c r="H1323" s="18">
        <v>0</v>
      </c>
      <c r="I1323" s="18">
        <v>70</v>
      </c>
      <c r="J1323" s="18">
        <v>4.4000000953674316</v>
      </c>
      <c r="K1323" s="18">
        <v>70</v>
      </c>
      <c r="L1323" s="18">
        <v>0</v>
      </c>
      <c r="M1323" s="7">
        <v>0</v>
      </c>
      <c r="N1323" s="7">
        <v>-96</v>
      </c>
      <c r="O1323" s="7">
        <v>-26</v>
      </c>
      <c r="P1323" s="7" t="s">
        <v>445</v>
      </c>
      <c r="Q1323" s="7" t="s">
        <v>1290</v>
      </c>
      <c r="R1323" s="7">
        <v>4</v>
      </c>
      <c r="S1323" s="7">
        <v>12</v>
      </c>
      <c r="T1323" s="7">
        <v>65.599998474121094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270</v>
      </c>
      <c r="C1324" s="18" t="s">
        <v>2589</v>
      </c>
      <c r="D1324" s="18" t="s">
        <v>2590</v>
      </c>
      <c r="E1324" s="18" t="s">
        <v>2688</v>
      </c>
      <c r="F1324" s="18" t="s">
        <v>407</v>
      </c>
      <c r="G1324" s="18">
        <v>135</v>
      </c>
      <c r="H1324" s="18">
        <v>0</v>
      </c>
      <c r="I1324" s="18">
        <v>100.31999969482422</v>
      </c>
      <c r="J1324" s="18">
        <v>13.600000381469727</v>
      </c>
      <c r="K1324" s="18">
        <v>100.31999969482422</v>
      </c>
      <c r="L1324" s="18">
        <v>0</v>
      </c>
      <c r="M1324" s="7">
        <v>0</v>
      </c>
      <c r="N1324" s="7">
        <v>-135</v>
      </c>
      <c r="O1324" s="7">
        <v>-34.680000305175781</v>
      </c>
      <c r="P1324" s="7" t="s">
        <v>396</v>
      </c>
      <c r="Q1324" s="7" t="s">
        <v>2689</v>
      </c>
      <c r="R1324" s="7">
        <v>4.8000001907348633</v>
      </c>
      <c r="S1324" s="7">
        <v>16</v>
      </c>
      <c r="T1324" s="7">
        <v>86.720001220703125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272</v>
      </c>
      <c r="C1325" s="18" t="s">
        <v>2579</v>
      </c>
      <c r="D1325" s="18" t="s">
        <v>2580</v>
      </c>
      <c r="E1325" s="18" t="s">
        <v>2690</v>
      </c>
      <c r="F1325" s="18" t="s">
        <v>407</v>
      </c>
      <c r="G1325" s="18">
        <v>308</v>
      </c>
      <c r="H1325" s="18">
        <v>0</v>
      </c>
      <c r="I1325" s="18">
        <v>209.07000732421875</v>
      </c>
      <c r="J1325" s="18">
        <v>32.069999694824219</v>
      </c>
      <c r="K1325" s="18">
        <v>209.07000732421875</v>
      </c>
      <c r="L1325" s="18">
        <v>0</v>
      </c>
      <c r="M1325" s="7">
        <v>0</v>
      </c>
      <c r="N1325" s="7">
        <v>-308</v>
      </c>
      <c r="O1325" s="7">
        <v>-98.930000305175781</v>
      </c>
      <c r="P1325" s="7" t="s">
        <v>361</v>
      </c>
      <c r="Q1325" s="7" t="s">
        <v>699</v>
      </c>
      <c r="R1325" s="7">
        <v>13</v>
      </c>
      <c r="S1325" s="7">
        <v>33</v>
      </c>
      <c r="T1325" s="7">
        <v>177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206</v>
      </c>
      <c r="C1326" s="18" t="s">
        <v>2575</v>
      </c>
      <c r="D1326" s="18" t="s">
        <v>2576</v>
      </c>
      <c r="E1326" s="18" t="s">
        <v>2691</v>
      </c>
      <c r="F1326" s="18" t="s">
        <v>407</v>
      </c>
      <c r="G1326" s="18">
        <v>462</v>
      </c>
      <c r="H1326" s="18">
        <v>0</v>
      </c>
      <c r="I1326" s="18">
        <v>343.20001220703125</v>
      </c>
      <c r="J1326" s="18">
        <v>0</v>
      </c>
      <c r="K1326" s="18">
        <v>343.20001220703125</v>
      </c>
      <c r="L1326" s="18">
        <v>0</v>
      </c>
      <c r="M1326" s="7">
        <v>0</v>
      </c>
      <c r="N1326" s="7">
        <v>-462</v>
      </c>
      <c r="O1326" s="7">
        <v>-118.80000305175781</v>
      </c>
      <c r="P1326" s="7" t="s">
        <v>408</v>
      </c>
      <c r="Q1326" s="7" t="s">
        <v>2692</v>
      </c>
      <c r="R1326" s="7">
        <v>25.799999237060547</v>
      </c>
      <c r="S1326" s="7">
        <v>60</v>
      </c>
      <c r="T1326" s="7">
        <v>343.20001220703125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271</v>
      </c>
      <c r="C1327" s="18" t="s">
        <v>2583</v>
      </c>
      <c r="D1327" s="18" t="s">
        <v>2584</v>
      </c>
      <c r="E1327" s="18" t="s">
        <v>2693</v>
      </c>
      <c r="F1327" s="18" t="s">
        <v>407</v>
      </c>
      <c r="G1327" s="18">
        <v>424</v>
      </c>
      <c r="H1327" s="18">
        <v>424</v>
      </c>
      <c r="I1327" s="18">
        <v>264.79998779296875</v>
      </c>
      <c r="J1327" s="18">
        <v>0</v>
      </c>
      <c r="K1327" s="18">
        <v>264.79998779296875</v>
      </c>
      <c r="L1327" s="18">
        <v>0</v>
      </c>
      <c r="M1327" s="7">
        <v>27</v>
      </c>
      <c r="N1327" s="7">
        <v>0</v>
      </c>
      <c r="O1327" s="7">
        <v>291.79998779296875</v>
      </c>
      <c r="P1327" s="7" t="s">
        <v>361</v>
      </c>
      <c r="Q1327" s="7" t="s">
        <v>2098</v>
      </c>
      <c r="R1327" s="7">
        <v>19.399999618530273</v>
      </c>
      <c r="S1327" s="7">
        <v>52</v>
      </c>
      <c r="T1327" s="7">
        <v>264.79998779296875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272</v>
      </c>
      <c r="C1328" s="18" t="s">
        <v>2579</v>
      </c>
      <c r="D1328" s="18" t="s">
        <v>2580</v>
      </c>
      <c r="E1328" s="18" t="s">
        <v>2694</v>
      </c>
      <c r="F1328" s="18" t="s">
        <v>407</v>
      </c>
      <c r="G1328" s="18">
        <v>204</v>
      </c>
      <c r="H1328" s="18">
        <v>0</v>
      </c>
      <c r="I1328" s="18">
        <v>137</v>
      </c>
      <c r="J1328" s="18">
        <v>0</v>
      </c>
      <c r="K1328" s="18">
        <v>137</v>
      </c>
      <c r="L1328" s="18">
        <v>0</v>
      </c>
      <c r="M1328" s="7">
        <v>0</v>
      </c>
      <c r="N1328" s="7">
        <v>-204</v>
      </c>
      <c r="O1328" s="7">
        <v>-67</v>
      </c>
      <c r="P1328" s="7" t="s">
        <v>361</v>
      </c>
      <c r="Q1328" s="7" t="s">
        <v>704</v>
      </c>
      <c r="R1328" s="7">
        <v>8.5</v>
      </c>
      <c r="S1328" s="7">
        <v>29</v>
      </c>
      <c r="T1328" s="7">
        <v>137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270</v>
      </c>
      <c r="C1329" s="18" t="s">
        <v>2589</v>
      </c>
      <c r="D1329" s="18" t="s">
        <v>2590</v>
      </c>
      <c r="E1329" s="18" t="s">
        <v>2695</v>
      </c>
      <c r="F1329" s="18" t="s">
        <v>407</v>
      </c>
      <c r="G1329" s="18">
        <v>259</v>
      </c>
      <c r="H1329" s="18">
        <v>0</v>
      </c>
      <c r="I1329" s="18">
        <v>192.19999694824219</v>
      </c>
      <c r="J1329" s="18">
        <v>0</v>
      </c>
      <c r="K1329" s="18">
        <v>192.19999694824219</v>
      </c>
      <c r="L1329" s="18">
        <v>0</v>
      </c>
      <c r="M1329" s="7">
        <v>0</v>
      </c>
      <c r="N1329" s="7">
        <v>-259</v>
      </c>
      <c r="O1329" s="7">
        <v>-66.800003051757813</v>
      </c>
      <c r="P1329" s="7" t="s">
        <v>408</v>
      </c>
      <c r="Q1329" s="7" t="s">
        <v>1907</v>
      </c>
      <c r="R1329" s="7">
        <v>14.899999618530273</v>
      </c>
      <c r="S1329" s="7">
        <v>33</v>
      </c>
      <c r="T1329" s="7">
        <v>192.19999694824219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269</v>
      </c>
      <c r="C1330" s="18" t="s">
        <v>2593</v>
      </c>
      <c r="D1330" s="18" t="s">
        <v>2594</v>
      </c>
      <c r="E1330" s="18" t="s">
        <v>2696</v>
      </c>
      <c r="F1330" s="18" t="s">
        <v>407</v>
      </c>
      <c r="G1330" s="18">
        <v>183</v>
      </c>
      <c r="H1330" s="18">
        <v>0</v>
      </c>
      <c r="I1330" s="18">
        <v>134.25</v>
      </c>
      <c r="J1330" s="18">
        <v>12.970000267028809</v>
      </c>
      <c r="K1330" s="18">
        <v>134.25</v>
      </c>
      <c r="L1330" s="18">
        <v>0</v>
      </c>
      <c r="M1330" s="7">
        <v>0</v>
      </c>
      <c r="N1330" s="7">
        <v>-183</v>
      </c>
      <c r="O1330" s="7">
        <v>-48.75</v>
      </c>
      <c r="P1330" s="7" t="s">
        <v>445</v>
      </c>
      <c r="Q1330" s="7" t="s">
        <v>2697</v>
      </c>
      <c r="R1330" s="7">
        <v>7.6999998092651367</v>
      </c>
      <c r="S1330" s="7">
        <v>44</v>
      </c>
      <c r="T1330" s="7">
        <v>121.27999877929687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272</v>
      </c>
      <c r="C1331" s="18" t="s">
        <v>2579</v>
      </c>
      <c r="D1331" s="18" t="s">
        <v>2580</v>
      </c>
      <c r="E1331" s="18" t="s">
        <v>2698</v>
      </c>
      <c r="F1331" s="18" t="s">
        <v>407</v>
      </c>
      <c r="G1331" s="18">
        <v>233</v>
      </c>
      <c r="H1331" s="18">
        <v>233</v>
      </c>
      <c r="I1331" s="18">
        <v>173.39999389648437</v>
      </c>
      <c r="J1331" s="18">
        <v>0</v>
      </c>
      <c r="K1331" s="18">
        <v>173.39999389648437</v>
      </c>
      <c r="L1331" s="18">
        <v>0</v>
      </c>
      <c r="M1331" s="7">
        <v>0</v>
      </c>
      <c r="N1331" s="7">
        <v>0</v>
      </c>
      <c r="O1331" s="7">
        <v>173.39999389648437</v>
      </c>
      <c r="P1331" s="7" t="s">
        <v>408</v>
      </c>
      <c r="Q1331" s="7" t="s">
        <v>2027</v>
      </c>
      <c r="R1331" s="7">
        <v>11.800000190734863</v>
      </c>
      <c r="S1331" s="7">
        <v>39</v>
      </c>
      <c r="T1331" s="7">
        <v>173.39999389648437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206</v>
      </c>
      <c r="C1332" s="18" t="s">
        <v>2575</v>
      </c>
      <c r="D1332" s="18" t="s">
        <v>2576</v>
      </c>
      <c r="E1332" s="18" t="s">
        <v>2699</v>
      </c>
      <c r="F1332" s="18" t="s">
        <v>407</v>
      </c>
      <c r="G1332" s="18">
        <v>263</v>
      </c>
      <c r="H1332" s="18">
        <v>0</v>
      </c>
      <c r="I1332" s="18">
        <v>193.80000305175781</v>
      </c>
      <c r="J1332" s="18">
        <v>0</v>
      </c>
      <c r="K1332" s="18">
        <v>193.80000305175781</v>
      </c>
      <c r="L1332" s="18">
        <v>0</v>
      </c>
      <c r="M1332" s="7">
        <v>0</v>
      </c>
      <c r="N1332" s="7">
        <v>-263</v>
      </c>
      <c r="O1332" s="7">
        <v>-69.199996948242188</v>
      </c>
      <c r="P1332" s="7" t="s">
        <v>408</v>
      </c>
      <c r="Q1332" s="7" t="s">
        <v>2700</v>
      </c>
      <c r="R1332" s="7">
        <v>13.100000381469727</v>
      </c>
      <c r="S1332" s="7">
        <v>49</v>
      </c>
      <c r="T1332" s="7">
        <v>193.80000305175781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269</v>
      </c>
      <c r="C1333" s="18" t="s">
        <v>2593</v>
      </c>
      <c r="D1333" s="18" t="s">
        <v>2594</v>
      </c>
      <c r="E1333" s="18" t="s">
        <v>2701</v>
      </c>
      <c r="F1333" s="18" t="s">
        <v>407</v>
      </c>
      <c r="G1333" s="18">
        <v>157</v>
      </c>
      <c r="H1333" s="18">
        <v>0</v>
      </c>
      <c r="I1333" s="18">
        <v>117.02999877929687</v>
      </c>
      <c r="J1333" s="18">
        <v>4.9099998474121094</v>
      </c>
      <c r="K1333" s="18">
        <v>117.02999877929687</v>
      </c>
      <c r="L1333" s="18">
        <v>0</v>
      </c>
      <c r="M1333" s="7">
        <v>0</v>
      </c>
      <c r="N1333" s="7">
        <v>-157</v>
      </c>
      <c r="O1333" s="7">
        <v>-39.970001220703125</v>
      </c>
      <c r="P1333" s="7" t="s">
        <v>445</v>
      </c>
      <c r="Q1333" s="7" t="s">
        <v>2702</v>
      </c>
      <c r="R1333" s="7">
        <v>8.3000001907348633</v>
      </c>
      <c r="S1333" s="7">
        <v>31</v>
      </c>
      <c r="T1333" s="7">
        <v>112.12000274658203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271</v>
      </c>
      <c r="C1334" s="18" t="s">
        <v>2583</v>
      </c>
      <c r="D1334" s="18" t="s">
        <v>2584</v>
      </c>
      <c r="E1334" s="18" t="s">
        <v>2703</v>
      </c>
      <c r="F1334" s="18" t="s">
        <v>407</v>
      </c>
      <c r="G1334" s="18">
        <v>608</v>
      </c>
      <c r="H1334" s="18">
        <v>608</v>
      </c>
      <c r="I1334" s="18">
        <v>348.29998779296875</v>
      </c>
      <c r="J1334" s="18">
        <v>85.099998474121094</v>
      </c>
      <c r="K1334" s="18">
        <v>348.29998779296875</v>
      </c>
      <c r="L1334" s="18">
        <v>0</v>
      </c>
      <c r="M1334" s="7">
        <v>27</v>
      </c>
      <c r="N1334" s="7">
        <v>0</v>
      </c>
      <c r="O1334" s="7">
        <v>375.29998779296875</v>
      </c>
      <c r="P1334" s="7" t="s">
        <v>361</v>
      </c>
      <c r="Q1334" s="7" t="s">
        <v>2704</v>
      </c>
      <c r="R1334" s="7">
        <v>19.600000381469727</v>
      </c>
      <c r="S1334" s="7">
        <v>48</v>
      </c>
      <c r="T1334" s="7">
        <v>263.20001220703125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269</v>
      </c>
      <c r="C1335" s="18" t="s">
        <v>2593</v>
      </c>
      <c r="D1335" s="18" t="s">
        <v>2594</v>
      </c>
      <c r="E1335" s="18" t="s">
        <v>2705</v>
      </c>
      <c r="F1335" s="18" t="s">
        <v>407</v>
      </c>
      <c r="G1335" s="18">
        <v>84</v>
      </c>
      <c r="H1335" s="18">
        <v>0</v>
      </c>
      <c r="I1335" s="18">
        <v>62.639999389648438</v>
      </c>
      <c r="J1335" s="18">
        <v>2.6400001049041748</v>
      </c>
      <c r="K1335" s="18">
        <v>62.639999389648438</v>
      </c>
      <c r="L1335" s="18">
        <v>0</v>
      </c>
      <c r="M1335" s="7">
        <v>0</v>
      </c>
      <c r="N1335" s="7">
        <v>-84</v>
      </c>
      <c r="O1335" s="7">
        <v>-21.360000610351563</v>
      </c>
      <c r="P1335" s="7" t="s">
        <v>396</v>
      </c>
      <c r="Q1335" s="7" t="s">
        <v>1098</v>
      </c>
      <c r="R1335" s="7">
        <v>1.1000000238418579</v>
      </c>
      <c r="S1335" s="7">
        <v>5</v>
      </c>
      <c r="T1335" s="7">
        <v>60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272</v>
      </c>
      <c r="C1336" s="18" t="s">
        <v>2579</v>
      </c>
      <c r="D1336" s="18" t="s">
        <v>2580</v>
      </c>
      <c r="E1336" s="18" t="s">
        <v>2706</v>
      </c>
      <c r="F1336" s="18" t="s">
        <v>407</v>
      </c>
      <c r="G1336" s="18">
        <v>148</v>
      </c>
      <c r="H1336" s="18">
        <v>0</v>
      </c>
      <c r="I1336" s="18">
        <v>108.80000305175781</v>
      </c>
      <c r="J1336" s="18">
        <v>0</v>
      </c>
      <c r="K1336" s="18">
        <v>108.80000305175781</v>
      </c>
      <c r="L1336" s="18">
        <v>0</v>
      </c>
      <c r="M1336" s="7">
        <v>0</v>
      </c>
      <c r="N1336" s="7">
        <v>-148</v>
      </c>
      <c r="O1336" s="7">
        <v>-39.200000762939453</v>
      </c>
      <c r="P1336" s="7" t="s">
        <v>408</v>
      </c>
      <c r="Q1336" s="7" t="s">
        <v>1334</v>
      </c>
      <c r="R1336" s="7">
        <v>6.0999999046325684</v>
      </c>
      <c r="S1336" s="7">
        <v>20</v>
      </c>
      <c r="T1336" s="7">
        <v>108.80000305175781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206</v>
      </c>
      <c r="C1337" s="18" t="s">
        <v>2575</v>
      </c>
      <c r="D1337" s="18" t="s">
        <v>2576</v>
      </c>
      <c r="E1337" s="18" t="s">
        <v>2707</v>
      </c>
      <c r="F1337" s="18" t="s">
        <v>407</v>
      </c>
      <c r="G1337" s="18">
        <v>158</v>
      </c>
      <c r="H1337" s="18">
        <v>158</v>
      </c>
      <c r="I1337" s="18">
        <v>105.40000152587891</v>
      </c>
      <c r="J1337" s="18">
        <v>0</v>
      </c>
      <c r="K1337" s="18">
        <v>105.40000152587891</v>
      </c>
      <c r="L1337" s="18">
        <v>0</v>
      </c>
      <c r="M1337" s="7">
        <v>0</v>
      </c>
      <c r="N1337" s="7">
        <v>0</v>
      </c>
      <c r="O1337" s="7">
        <v>105.40000152587891</v>
      </c>
      <c r="P1337" s="7" t="s">
        <v>361</v>
      </c>
      <c r="Q1337" s="7" t="s">
        <v>2237</v>
      </c>
      <c r="R1337" s="7">
        <v>5.3000001907348633</v>
      </c>
      <c r="S1337" s="7">
        <v>23</v>
      </c>
      <c r="T1337" s="7">
        <v>105.40000152587891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206</v>
      </c>
      <c r="C1338" s="18" t="s">
        <v>2575</v>
      </c>
      <c r="D1338" s="18" t="s">
        <v>2576</v>
      </c>
      <c r="E1338" s="18" t="s">
        <v>2708</v>
      </c>
      <c r="F1338" s="18" t="s">
        <v>407</v>
      </c>
      <c r="G1338" s="18">
        <v>111</v>
      </c>
      <c r="H1338" s="18">
        <v>0</v>
      </c>
      <c r="I1338" s="18">
        <v>80.830001831054688</v>
      </c>
      <c r="J1338" s="18">
        <v>2.9999999329447746E-2</v>
      </c>
      <c r="K1338" s="18">
        <v>80.830001831054688</v>
      </c>
      <c r="L1338" s="18">
        <v>0</v>
      </c>
      <c r="M1338" s="7">
        <v>0</v>
      </c>
      <c r="N1338" s="7">
        <v>-111</v>
      </c>
      <c r="O1338" s="7">
        <v>-30.170000076293945</v>
      </c>
      <c r="P1338" s="7" t="s">
        <v>408</v>
      </c>
      <c r="Q1338" s="7" t="s">
        <v>2709</v>
      </c>
      <c r="R1338" s="7">
        <v>3.5999999046325684</v>
      </c>
      <c r="S1338" s="7">
        <v>12</v>
      </c>
      <c r="T1338" s="7">
        <v>80.800003051757813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272</v>
      </c>
      <c r="C1339" s="18" t="s">
        <v>2579</v>
      </c>
      <c r="D1339" s="18" t="s">
        <v>2580</v>
      </c>
      <c r="E1339" s="18" t="s">
        <v>2710</v>
      </c>
      <c r="F1339" s="18" t="s">
        <v>407</v>
      </c>
      <c r="G1339" s="18">
        <v>219</v>
      </c>
      <c r="H1339" s="18">
        <v>0</v>
      </c>
      <c r="I1339" s="18">
        <v>145.64999389648437</v>
      </c>
      <c r="J1339" s="18">
        <v>5.000000074505806E-2</v>
      </c>
      <c r="K1339" s="18">
        <v>145.64999389648437</v>
      </c>
      <c r="L1339" s="18">
        <v>0</v>
      </c>
      <c r="M1339" s="7">
        <v>0</v>
      </c>
      <c r="N1339" s="7">
        <v>-219</v>
      </c>
      <c r="O1339" s="7">
        <v>-73.349998474121094</v>
      </c>
      <c r="P1339" s="7" t="s">
        <v>361</v>
      </c>
      <c r="Q1339" s="7" t="s">
        <v>1638</v>
      </c>
      <c r="R1339" s="7">
        <v>9.6999998092651367</v>
      </c>
      <c r="S1339" s="7">
        <v>28</v>
      </c>
      <c r="T1339" s="7">
        <v>145.60000610351562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269</v>
      </c>
      <c r="C1340" s="18" t="s">
        <v>2593</v>
      </c>
      <c r="D1340" s="18" t="s">
        <v>2594</v>
      </c>
      <c r="E1340" s="18" t="s">
        <v>2711</v>
      </c>
      <c r="F1340" s="18" t="s">
        <v>407</v>
      </c>
      <c r="G1340" s="18">
        <v>177</v>
      </c>
      <c r="H1340" s="18">
        <v>0</v>
      </c>
      <c r="I1340" s="18">
        <v>131.27999877929687</v>
      </c>
      <c r="J1340" s="18">
        <v>0</v>
      </c>
      <c r="K1340" s="18">
        <v>131.27999877929687</v>
      </c>
      <c r="L1340" s="18">
        <v>0</v>
      </c>
      <c r="M1340" s="7">
        <v>0</v>
      </c>
      <c r="N1340" s="7">
        <v>-177</v>
      </c>
      <c r="O1340" s="7">
        <v>-45.720001220703125</v>
      </c>
      <c r="P1340" s="7" t="s">
        <v>396</v>
      </c>
      <c r="Q1340" s="7" t="s">
        <v>718</v>
      </c>
      <c r="R1340" s="7">
        <v>10.199999809265137</v>
      </c>
      <c r="S1340" s="7">
        <v>26</v>
      </c>
      <c r="T1340" s="7">
        <v>131.27999877929687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271</v>
      </c>
      <c r="C1341" s="18" t="s">
        <v>2583</v>
      </c>
      <c r="D1341" s="18" t="s">
        <v>2584</v>
      </c>
      <c r="E1341" s="18" t="s">
        <v>2712</v>
      </c>
      <c r="F1341" s="18" t="s">
        <v>407</v>
      </c>
      <c r="G1341" s="18">
        <v>198</v>
      </c>
      <c r="H1341" s="18">
        <v>0</v>
      </c>
      <c r="I1341" s="18">
        <v>145.82000732421875</v>
      </c>
      <c r="J1341" s="18">
        <v>13.260000228881836</v>
      </c>
      <c r="K1341" s="18">
        <v>145.82000732421875</v>
      </c>
      <c r="L1341" s="18">
        <v>0</v>
      </c>
      <c r="M1341" s="7">
        <v>0</v>
      </c>
      <c r="N1341" s="7">
        <v>-198</v>
      </c>
      <c r="O1341" s="7">
        <v>-52.180000305175781</v>
      </c>
      <c r="P1341" s="7" t="s">
        <v>408</v>
      </c>
      <c r="Q1341" s="7" t="s">
        <v>2610</v>
      </c>
      <c r="R1341" s="7">
        <v>9.6999998092651367</v>
      </c>
      <c r="S1341" s="7">
        <v>17</v>
      </c>
      <c r="T1341" s="7">
        <v>132.55999755859375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272</v>
      </c>
      <c r="C1342" s="18" t="s">
        <v>2579</v>
      </c>
      <c r="D1342" s="18" t="s">
        <v>2580</v>
      </c>
      <c r="E1342" s="18" t="s">
        <v>2713</v>
      </c>
      <c r="F1342" s="18" t="s">
        <v>407</v>
      </c>
      <c r="G1342" s="18">
        <v>264</v>
      </c>
      <c r="H1342" s="18">
        <v>264</v>
      </c>
      <c r="I1342" s="18">
        <v>178.86000061035156</v>
      </c>
      <c r="J1342" s="18">
        <v>38.860000610351562</v>
      </c>
      <c r="K1342" s="18">
        <v>178.86000061035156</v>
      </c>
      <c r="L1342" s="18">
        <v>0</v>
      </c>
      <c r="M1342" s="7">
        <v>0</v>
      </c>
      <c r="N1342" s="7">
        <v>0</v>
      </c>
      <c r="O1342" s="7">
        <v>178.86000061035156</v>
      </c>
      <c r="P1342" s="7" t="s">
        <v>361</v>
      </c>
      <c r="Q1342" s="7" t="s">
        <v>1133</v>
      </c>
      <c r="R1342" s="7">
        <v>9</v>
      </c>
      <c r="S1342" s="7">
        <v>28</v>
      </c>
      <c r="T1342" s="7">
        <v>140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269</v>
      </c>
      <c r="C1343" s="18" t="s">
        <v>2593</v>
      </c>
      <c r="D1343" s="18" t="s">
        <v>2594</v>
      </c>
      <c r="E1343" s="18" t="s">
        <v>2714</v>
      </c>
      <c r="F1343" s="18" t="s">
        <v>407</v>
      </c>
      <c r="G1343" s="18">
        <v>156</v>
      </c>
      <c r="H1343" s="18">
        <v>0</v>
      </c>
      <c r="I1343" s="18">
        <v>114.41999816894531</v>
      </c>
      <c r="J1343" s="18">
        <v>14.220000267028809</v>
      </c>
      <c r="K1343" s="18">
        <v>114.41999816894531</v>
      </c>
      <c r="L1343" s="18">
        <v>0</v>
      </c>
      <c r="M1343" s="7">
        <v>0</v>
      </c>
      <c r="N1343" s="7">
        <v>-156</v>
      </c>
      <c r="O1343" s="7">
        <v>-41.580001831054688</v>
      </c>
      <c r="P1343" s="7" t="s">
        <v>445</v>
      </c>
      <c r="Q1343" s="7" t="s">
        <v>1645</v>
      </c>
      <c r="R1343" s="7">
        <v>8</v>
      </c>
      <c r="S1343" s="7">
        <v>21</v>
      </c>
      <c r="T1343" s="7">
        <v>100.19999694824219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270</v>
      </c>
      <c r="C1344" s="18" t="s">
        <v>2589</v>
      </c>
      <c r="D1344" s="18" t="s">
        <v>2590</v>
      </c>
      <c r="E1344" s="18" t="s">
        <v>2715</v>
      </c>
      <c r="F1344" s="18" t="s">
        <v>407</v>
      </c>
      <c r="G1344" s="18">
        <v>259</v>
      </c>
      <c r="H1344" s="18">
        <v>0</v>
      </c>
      <c r="I1344" s="18">
        <v>192.67999267578125</v>
      </c>
      <c r="J1344" s="18">
        <v>0</v>
      </c>
      <c r="K1344" s="18">
        <v>192.67999267578125</v>
      </c>
      <c r="L1344" s="18">
        <v>0</v>
      </c>
      <c r="M1344" s="7">
        <v>0</v>
      </c>
      <c r="N1344" s="7">
        <v>-259</v>
      </c>
      <c r="O1344" s="7">
        <v>-66.319999694824219</v>
      </c>
      <c r="P1344" s="7" t="s">
        <v>396</v>
      </c>
      <c r="Q1344" s="7" t="s">
        <v>2716</v>
      </c>
      <c r="R1344" s="7">
        <v>16.399999618530273</v>
      </c>
      <c r="S1344" s="7">
        <v>41</v>
      </c>
      <c r="T1344" s="7">
        <v>192.67999267578125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269</v>
      </c>
      <c r="C1345" s="18" t="s">
        <v>2593</v>
      </c>
      <c r="D1345" s="18" t="s">
        <v>2594</v>
      </c>
      <c r="E1345" s="18" t="s">
        <v>2717</v>
      </c>
      <c r="F1345" s="18" t="s">
        <v>407</v>
      </c>
      <c r="G1345" s="18">
        <v>78</v>
      </c>
      <c r="H1345" s="18">
        <v>0</v>
      </c>
      <c r="I1345" s="18">
        <v>56.490001678466797</v>
      </c>
      <c r="J1345" s="18">
        <v>0.49000000953674316</v>
      </c>
      <c r="K1345" s="18">
        <v>56.490001678466797</v>
      </c>
      <c r="L1345" s="18">
        <v>0</v>
      </c>
      <c r="M1345" s="7">
        <v>0</v>
      </c>
      <c r="N1345" s="7">
        <v>-78</v>
      </c>
      <c r="O1345" s="7">
        <v>-21.510000228881836</v>
      </c>
      <c r="P1345" s="7" t="s">
        <v>445</v>
      </c>
      <c r="Q1345" s="7" t="s">
        <v>2718</v>
      </c>
      <c r="R1345" s="7">
        <v>0</v>
      </c>
      <c r="S1345" s="7">
        <v>1</v>
      </c>
      <c r="T1345" s="7">
        <v>56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271</v>
      </c>
      <c r="C1346" s="18" t="s">
        <v>2583</v>
      </c>
      <c r="D1346" s="18" t="s">
        <v>2584</v>
      </c>
      <c r="E1346" s="18" t="s">
        <v>2719</v>
      </c>
      <c r="F1346" s="18" t="s">
        <v>407</v>
      </c>
      <c r="G1346" s="18">
        <v>240</v>
      </c>
      <c r="H1346" s="18">
        <v>0</v>
      </c>
      <c r="I1346" s="18">
        <v>161.10000610351562</v>
      </c>
      <c r="J1346" s="18">
        <v>2.7000000476837158</v>
      </c>
      <c r="K1346" s="18">
        <v>161.10000610351562</v>
      </c>
      <c r="L1346" s="18">
        <v>0</v>
      </c>
      <c r="M1346" s="7">
        <v>0</v>
      </c>
      <c r="N1346" s="7">
        <v>-240</v>
      </c>
      <c r="O1346" s="7">
        <v>-78.900001525878906</v>
      </c>
      <c r="P1346" s="7" t="s">
        <v>361</v>
      </c>
      <c r="Q1346" s="7" t="s">
        <v>2720</v>
      </c>
      <c r="R1346" s="7">
        <v>11.300000190734863</v>
      </c>
      <c r="S1346" s="7">
        <v>28</v>
      </c>
      <c r="T1346" s="7">
        <v>158.39999389648437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270</v>
      </c>
      <c r="C1347" s="18" t="s">
        <v>2589</v>
      </c>
      <c r="D1347" s="18" t="s">
        <v>2590</v>
      </c>
      <c r="E1347" s="18" t="s">
        <v>2721</v>
      </c>
      <c r="F1347" s="18" t="s">
        <v>407</v>
      </c>
      <c r="G1347" s="18">
        <v>177</v>
      </c>
      <c r="H1347" s="18">
        <v>0</v>
      </c>
      <c r="I1347" s="18">
        <v>129.80000305175781</v>
      </c>
      <c r="J1347" s="18">
        <v>0</v>
      </c>
      <c r="K1347" s="18">
        <v>129.80000305175781</v>
      </c>
      <c r="L1347" s="18">
        <v>0</v>
      </c>
      <c r="M1347" s="7">
        <v>0</v>
      </c>
      <c r="N1347" s="7">
        <v>-177</v>
      </c>
      <c r="O1347" s="7">
        <v>-47.200000762939453</v>
      </c>
      <c r="P1347" s="7" t="s">
        <v>408</v>
      </c>
      <c r="Q1347" s="7" t="s">
        <v>2722</v>
      </c>
      <c r="R1347" s="7">
        <v>7.5999999046325684</v>
      </c>
      <c r="S1347" s="7">
        <v>29</v>
      </c>
      <c r="T1347" s="7">
        <v>129.80000305175781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269</v>
      </c>
      <c r="C1348" s="18" t="s">
        <v>2593</v>
      </c>
      <c r="D1348" s="18" t="s">
        <v>2594</v>
      </c>
      <c r="E1348" s="18" t="s">
        <v>2723</v>
      </c>
      <c r="F1348" s="18" t="s">
        <v>407</v>
      </c>
      <c r="G1348" s="18">
        <v>177</v>
      </c>
      <c r="H1348" s="18">
        <v>177</v>
      </c>
      <c r="I1348" s="18">
        <v>168.61000061035156</v>
      </c>
      <c r="J1348" s="18">
        <v>43.25</v>
      </c>
      <c r="K1348" s="18">
        <v>168.61000061035156</v>
      </c>
      <c r="L1348" s="18">
        <v>0</v>
      </c>
      <c r="M1348" s="7">
        <v>0</v>
      </c>
      <c r="N1348" s="7">
        <v>0</v>
      </c>
      <c r="O1348" s="7">
        <v>168.61000061035156</v>
      </c>
      <c r="P1348" s="7" t="s">
        <v>445</v>
      </c>
      <c r="Q1348" s="7" t="s">
        <v>1788</v>
      </c>
      <c r="R1348" s="7">
        <v>9.8999996185302734</v>
      </c>
      <c r="S1348" s="7">
        <v>34</v>
      </c>
      <c r="T1348" s="7">
        <v>125.36000061035156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269</v>
      </c>
      <c r="C1349" s="18" t="s">
        <v>2593</v>
      </c>
      <c r="D1349" s="18" t="s">
        <v>2594</v>
      </c>
      <c r="E1349" s="18" t="s">
        <v>2724</v>
      </c>
      <c r="F1349" s="18" t="s">
        <v>407</v>
      </c>
      <c r="G1349" s="18">
        <v>153</v>
      </c>
      <c r="H1349" s="18">
        <v>0</v>
      </c>
      <c r="I1349" s="18">
        <v>111.94999694824219</v>
      </c>
      <c r="J1349" s="18">
        <v>23.309999465942383</v>
      </c>
      <c r="K1349" s="18">
        <v>111.94999694824219</v>
      </c>
      <c r="L1349" s="18">
        <v>0</v>
      </c>
      <c r="M1349" s="7">
        <v>0</v>
      </c>
      <c r="N1349" s="7">
        <v>-153</v>
      </c>
      <c r="O1349" s="7">
        <v>-41.049999237060547</v>
      </c>
      <c r="P1349" s="7" t="s">
        <v>396</v>
      </c>
      <c r="Q1349" s="7" t="s">
        <v>2725</v>
      </c>
      <c r="R1349" s="7">
        <v>5.0999999046325684</v>
      </c>
      <c r="S1349" s="7">
        <v>16</v>
      </c>
      <c r="T1349" s="7">
        <v>88.639999389648438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271</v>
      </c>
      <c r="C1350" s="18" t="s">
        <v>2583</v>
      </c>
      <c r="D1350" s="18" t="s">
        <v>2584</v>
      </c>
      <c r="E1350" s="18" t="s">
        <v>2726</v>
      </c>
      <c r="F1350" s="18" t="s">
        <v>407</v>
      </c>
      <c r="G1350" s="18">
        <v>185</v>
      </c>
      <c r="H1350" s="18">
        <v>0</v>
      </c>
      <c r="I1350" s="18">
        <v>136.27999877929687</v>
      </c>
      <c r="J1350" s="18">
        <v>0</v>
      </c>
      <c r="K1350" s="18">
        <v>136.27999877929687</v>
      </c>
      <c r="L1350" s="18">
        <v>0</v>
      </c>
      <c r="M1350" s="7">
        <v>0</v>
      </c>
      <c r="N1350" s="7">
        <v>-185</v>
      </c>
      <c r="O1350" s="7">
        <v>-48.720001220703125</v>
      </c>
      <c r="P1350" s="7" t="s">
        <v>396</v>
      </c>
      <c r="Q1350" s="7" t="s">
        <v>2283</v>
      </c>
      <c r="R1350" s="7">
        <v>10.199999809265137</v>
      </c>
      <c r="S1350" s="7">
        <v>31</v>
      </c>
      <c r="T1350" s="7">
        <v>136.27999877929687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272</v>
      </c>
      <c r="C1351" s="18" t="s">
        <v>2579</v>
      </c>
      <c r="D1351" s="18" t="s">
        <v>2580</v>
      </c>
      <c r="E1351" s="18" t="s">
        <v>2727</v>
      </c>
      <c r="F1351" s="18" t="s">
        <v>407</v>
      </c>
      <c r="G1351" s="18">
        <v>348</v>
      </c>
      <c r="H1351" s="18">
        <v>348</v>
      </c>
      <c r="I1351" s="18">
        <v>193.80000305175781</v>
      </c>
      <c r="J1351" s="18">
        <v>0</v>
      </c>
      <c r="K1351" s="18">
        <v>193.80000305175781</v>
      </c>
      <c r="L1351" s="18">
        <v>0</v>
      </c>
      <c r="M1351" s="7">
        <v>0</v>
      </c>
      <c r="N1351" s="7">
        <v>0</v>
      </c>
      <c r="O1351" s="7">
        <v>193.80000305175781</v>
      </c>
      <c r="P1351" s="7" t="s">
        <v>408</v>
      </c>
      <c r="Q1351" s="7" t="s">
        <v>2617</v>
      </c>
      <c r="R1351" s="7">
        <v>14.600000381469727</v>
      </c>
      <c r="S1351" s="7">
        <v>37</v>
      </c>
      <c r="T1351" s="7">
        <v>193.80000305175781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272</v>
      </c>
      <c r="C1352" s="18" t="s">
        <v>2579</v>
      </c>
      <c r="D1352" s="18" t="s">
        <v>2580</v>
      </c>
      <c r="E1352" s="18" t="s">
        <v>2728</v>
      </c>
      <c r="F1352" s="18" t="s">
        <v>407</v>
      </c>
      <c r="G1352" s="18">
        <v>309</v>
      </c>
      <c r="H1352" s="18">
        <v>309</v>
      </c>
      <c r="I1352" s="18">
        <v>173.03999328613281</v>
      </c>
      <c r="J1352" s="18">
        <v>0</v>
      </c>
      <c r="K1352" s="18">
        <v>173.03999328613281</v>
      </c>
      <c r="L1352" s="18">
        <v>0</v>
      </c>
      <c r="M1352" s="7">
        <v>0</v>
      </c>
      <c r="N1352" s="7">
        <v>0</v>
      </c>
      <c r="O1352" s="7">
        <v>173.03999328613281</v>
      </c>
      <c r="P1352" s="7" t="s">
        <v>361</v>
      </c>
      <c r="Q1352" s="7" t="s">
        <v>2729</v>
      </c>
      <c r="R1352" s="7">
        <v>13.300000190734863</v>
      </c>
      <c r="S1352" s="7">
        <v>28</v>
      </c>
      <c r="T1352" s="7">
        <v>173.03999328613281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269</v>
      </c>
      <c r="C1353" s="18" t="s">
        <v>2593</v>
      </c>
      <c r="D1353" s="18" t="s">
        <v>2594</v>
      </c>
      <c r="E1353" s="18" t="s">
        <v>2730</v>
      </c>
      <c r="F1353" s="18" t="s">
        <v>407</v>
      </c>
      <c r="G1353" s="18">
        <v>201</v>
      </c>
      <c r="H1353" s="18">
        <v>0</v>
      </c>
      <c r="I1353" s="18">
        <v>149.66000366210937</v>
      </c>
      <c r="J1353" s="18">
        <v>45.700000762939453</v>
      </c>
      <c r="K1353" s="18">
        <v>149.66000366210937</v>
      </c>
      <c r="L1353" s="18">
        <v>0</v>
      </c>
      <c r="M1353" s="7">
        <v>0</v>
      </c>
      <c r="N1353" s="7">
        <v>-201</v>
      </c>
      <c r="O1353" s="7">
        <v>-51.340000152587891</v>
      </c>
      <c r="P1353" s="7" t="s">
        <v>396</v>
      </c>
      <c r="Q1353" s="7" t="s">
        <v>2729</v>
      </c>
      <c r="R1353" s="7">
        <v>6.4000000953674316</v>
      </c>
      <c r="S1353" s="7">
        <v>23</v>
      </c>
      <c r="T1353" s="7">
        <v>103.95999908447266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270</v>
      </c>
      <c r="C1354" s="18" t="s">
        <v>2589</v>
      </c>
      <c r="D1354" s="18" t="s">
        <v>2590</v>
      </c>
      <c r="E1354" s="18" t="s">
        <v>2731</v>
      </c>
      <c r="F1354" s="18" t="s">
        <v>407</v>
      </c>
      <c r="G1354" s="18">
        <v>232</v>
      </c>
      <c r="H1354" s="18">
        <v>0</v>
      </c>
      <c r="I1354" s="18">
        <v>170.19999694824219</v>
      </c>
      <c r="J1354" s="18">
        <v>0</v>
      </c>
      <c r="K1354" s="18">
        <v>170.19999694824219</v>
      </c>
      <c r="L1354" s="18">
        <v>0</v>
      </c>
      <c r="M1354" s="7">
        <v>0</v>
      </c>
      <c r="N1354" s="7">
        <v>-232</v>
      </c>
      <c r="O1354" s="7">
        <v>-61.799999237060547</v>
      </c>
      <c r="P1354" s="7" t="s">
        <v>408</v>
      </c>
      <c r="Q1354" s="7" t="s">
        <v>2366</v>
      </c>
      <c r="R1354" s="7">
        <v>10.899999618530273</v>
      </c>
      <c r="S1354" s="7">
        <v>43</v>
      </c>
      <c r="T1354" s="7">
        <v>170.19999694824219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271</v>
      </c>
      <c r="C1355" s="18" t="s">
        <v>2583</v>
      </c>
      <c r="D1355" s="18" t="s">
        <v>2584</v>
      </c>
      <c r="E1355" s="18" t="s">
        <v>2732</v>
      </c>
      <c r="F1355" s="18" t="s">
        <v>407</v>
      </c>
      <c r="G1355" s="18">
        <v>250</v>
      </c>
      <c r="H1355" s="18">
        <v>250</v>
      </c>
      <c r="I1355" s="18">
        <v>171.66000366210937</v>
      </c>
      <c r="J1355" s="18">
        <v>45.060001373291016</v>
      </c>
      <c r="K1355" s="18">
        <v>171.66000366210937</v>
      </c>
      <c r="L1355" s="18">
        <v>0</v>
      </c>
      <c r="M1355" s="7">
        <v>0</v>
      </c>
      <c r="N1355" s="7">
        <v>0</v>
      </c>
      <c r="O1355" s="7">
        <v>171.66000366210937</v>
      </c>
      <c r="P1355" s="7" t="s">
        <v>361</v>
      </c>
      <c r="Q1355" s="7" t="s">
        <v>2733</v>
      </c>
      <c r="R1355" s="7">
        <v>7.6999998092651367</v>
      </c>
      <c r="S1355" s="7">
        <v>25</v>
      </c>
      <c r="T1355" s="7">
        <v>126.59999847412109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271</v>
      </c>
      <c r="C1356" s="18" t="s">
        <v>2583</v>
      </c>
      <c r="D1356" s="18" t="s">
        <v>2584</v>
      </c>
      <c r="E1356" s="18" t="s">
        <v>2734</v>
      </c>
      <c r="F1356" s="18" t="s">
        <v>407</v>
      </c>
      <c r="G1356" s="18">
        <v>123</v>
      </c>
      <c r="H1356" s="18">
        <v>123</v>
      </c>
      <c r="I1356" s="18">
        <v>82.599998474121094</v>
      </c>
      <c r="J1356" s="18">
        <v>0</v>
      </c>
      <c r="K1356" s="18">
        <v>82.599998474121094</v>
      </c>
      <c r="L1356" s="18">
        <v>0</v>
      </c>
      <c r="M1356" s="7">
        <v>0</v>
      </c>
      <c r="N1356" s="7">
        <v>0</v>
      </c>
      <c r="O1356" s="7">
        <v>82.599998474121094</v>
      </c>
      <c r="P1356" s="7" t="s">
        <v>361</v>
      </c>
      <c r="Q1356" s="7" t="s">
        <v>2249</v>
      </c>
      <c r="R1356" s="7">
        <v>3.7000000476837158</v>
      </c>
      <c r="S1356" s="7">
        <v>13</v>
      </c>
      <c r="T1356" s="7">
        <v>82.599998474121094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272</v>
      </c>
      <c r="C1357" s="18" t="s">
        <v>2579</v>
      </c>
      <c r="D1357" s="18" t="s">
        <v>2580</v>
      </c>
      <c r="E1357" s="18" t="s">
        <v>2735</v>
      </c>
      <c r="F1357" s="18" t="s">
        <v>407</v>
      </c>
      <c r="G1357" s="18">
        <v>193</v>
      </c>
      <c r="H1357" s="18">
        <v>193</v>
      </c>
      <c r="I1357" s="18">
        <v>143.64999389648437</v>
      </c>
      <c r="J1357" s="18">
        <v>1.0499999523162842</v>
      </c>
      <c r="K1357" s="18">
        <v>143.64999389648437</v>
      </c>
      <c r="L1357" s="18">
        <v>0</v>
      </c>
      <c r="M1357" s="7">
        <v>0</v>
      </c>
      <c r="N1357" s="7">
        <v>0</v>
      </c>
      <c r="O1357" s="7">
        <v>143.64999389648437</v>
      </c>
      <c r="P1357" s="7" t="s">
        <v>408</v>
      </c>
      <c r="Q1357" s="7" t="s">
        <v>1389</v>
      </c>
      <c r="R1357" s="7">
        <v>8.6999998092651367</v>
      </c>
      <c r="S1357" s="7">
        <v>33</v>
      </c>
      <c r="T1357" s="7">
        <v>142.60000610351562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269</v>
      </c>
      <c r="C1358" s="18" t="s">
        <v>2593</v>
      </c>
      <c r="D1358" s="18" t="s">
        <v>2594</v>
      </c>
      <c r="E1358" s="18" t="s">
        <v>2736</v>
      </c>
      <c r="F1358" s="18" t="s">
        <v>407</v>
      </c>
      <c r="G1358" s="18">
        <v>312</v>
      </c>
      <c r="H1358" s="18">
        <v>0</v>
      </c>
      <c r="I1358" s="18">
        <v>230.71000671386719</v>
      </c>
      <c r="J1358" s="18">
        <v>103.26999664306641</v>
      </c>
      <c r="K1358" s="18">
        <v>230.71000671386719</v>
      </c>
      <c r="L1358" s="18">
        <v>0</v>
      </c>
      <c r="M1358" s="7">
        <v>0</v>
      </c>
      <c r="N1358" s="7">
        <v>-312</v>
      </c>
      <c r="O1358" s="7">
        <v>-81.290000915527344</v>
      </c>
      <c r="P1358" s="7" t="s">
        <v>396</v>
      </c>
      <c r="Q1358" s="7" t="s">
        <v>640</v>
      </c>
      <c r="R1358" s="7">
        <v>9.6000003814697266</v>
      </c>
      <c r="S1358" s="7">
        <v>26</v>
      </c>
      <c r="T1358" s="7">
        <v>127.44000244140625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270</v>
      </c>
      <c r="C1359" s="18" t="s">
        <v>2589</v>
      </c>
      <c r="D1359" s="18" t="s">
        <v>2590</v>
      </c>
      <c r="E1359" s="18" t="s">
        <v>2737</v>
      </c>
      <c r="F1359" s="18" t="s">
        <v>407</v>
      </c>
      <c r="G1359" s="18">
        <v>174</v>
      </c>
      <c r="H1359" s="18">
        <v>0</v>
      </c>
      <c r="I1359" s="18">
        <v>92.279998779296875</v>
      </c>
      <c r="J1359" s="18">
        <v>0</v>
      </c>
      <c r="K1359" s="18">
        <v>92.279998779296875</v>
      </c>
      <c r="L1359" s="18">
        <v>0</v>
      </c>
      <c r="M1359" s="7">
        <v>0</v>
      </c>
      <c r="N1359" s="7">
        <v>-174</v>
      </c>
      <c r="O1359" s="7">
        <v>-81.720001220703125</v>
      </c>
      <c r="P1359" s="7" t="s">
        <v>396</v>
      </c>
      <c r="Q1359" s="7" t="s">
        <v>579</v>
      </c>
      <c r="R1359" s="7">
        <v>5.1999998092651367</v>
      </c>
      <c r="S1359" s="7">
        <v>19</v>
      </c>
      <c r="T1359" s="7">
        <v>92.279998779296875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270</v>
      </c>
      <c r="C1360" s="18" t="s">
        <v>2589</v>
      </c>
      <c r="D1360" s="18" t="s">
        <v>2590</v>
      </c>
      <c r="E1360" s="18" t="s">
        <v>2738</v>
      </c>
      <c r="F1360" s="18" t="s">
        <v>407</v>
      </c>
      <c r="G1360" s="18">
        <v>99</v>
      </c>
      <c r="H1360" s="18">
        <v>0</v>
      </c>
      <c r="I1360" s="18">
        <v>73.300003051757812</v>
      </c>
      <c r="J1360" s="18">
        <v>6.6599998474121094</v>
      </c>
      <c r="K1360" s="18">
        <v>73.300003051757812</v>
      </c>
      <c r="L1360" s="18">
        <v>0</v>
      </c>
      <c r="M1360" s="7">
        <v>0</v>
      </c>
      <c r="N1360" s="7">
        <v>-99</v>
      </c>
      <c r="O1360" s="7">
        <v>-25.700000762939453</v>
      </c>
      <c r="P1360" s="7" t="s">
        <v>396</v>
      </c>
      <c r="Q1360" s="7" t="s">
        <v>581</v>
      </c>
      <c r="R1360" s="7">
        <v>2.5999999046325684</v>
      </c>
      <c r="S1360" s="7">
        <v>10</v>
      </c>
      <c r="T1360" s="7">
        <v>66.639999389648437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272</v>
      </c>
      <c r="C1361" s="18" t="s">
        <v>2579</v>
      </c>
      <c r="D1361" s="18" t="s">
        <v>2580</v>
      </c>
      <c r="E1361" s="18" t="s">
        <v>2739</v>
      </c>
      <c r="F1361" s="18" t="s">
        <v>407</v>
      </c>
      <c r="G1361" s="18">
        <v>241</v>
      </c>
      <c r="H1361" s="18">
        <v>0</v>
      </c>
      <c r="I1361" s="18">
        <v>161.19000244140625</v>
      </c>
      <c r="J1361" s="18">
        <v>12.390000343322754</v>
      </c>
      <c r="K1361" s="18">
        <v>161.19000244140625</v>
      </c>
      <c r="L1361" s="18">
        <v>0</v>
      </c>
      <c r="M1361" s="7">
        <v>0</v>
      </c>
      <c r="N1361" s="7">
        <v>-241</v>
      </c>
      <c r="O1361" s="7">
        <v>-79.80999755859375</v>
      </c>
      <c r="P1361" s="7" t="s">
        <v>361</v>
      </c>
      <c r="Q1361" s="7" t="s">
        <v>740</v>
      </c>
      <c r="R1361" s="7">
        <v>9.6000003814697266</v>
      </c>
      <c r="S1361" s="7">
        <v>32</v>
      </c>
      <c r="T1361" s="7">
        <v>148.80000305175781</v>
      </c>
      <c r="U1361" s="7"/>
      <c r="V1361" s="7"/>
      <c r="W1361" s="18">
        <v>1</v>
      </c>
    </row>
    <row r="1362" spans="1:24" ht="15" customHeight="1">
      <c r="A1362" s="18" t="s">
        <v>75</v>
      </c>
      <c r="B1362" s="18" t="s">
        <v>206</v>
      </c>
      <c r="C1362" s="18" t="s">
        <v>2575</v>
      </c>
      <c r="D1362" s="18" t="s">
        <v>2576</v>
      </c>
      <c r="E1362" s="18" t="s">
        <v>2740</v>
      </c>
      <c r="F1362" s="18" t="s">
        <v>407</v>
      </c>
      <c r="G1362" s="18">
        <v>1044</v>
      </c>
      <c r="H1362" s="18">
        <v>0</v>
      </c>
      <c r="I1362" s="18">
        <v>641.4000244140625</v>
      </c>
      <c r="J1362" s="18">
        <v>0</v>
      </c>
      <c r="K1362" s="18">
        <v>641.4000244140625</v>
      </c>
      <c r="L1362" s="18">
        <v>-1.9999999552965164E-2</v>
      </c>
      <c r="M1362" s="7">
        <v>0</v>
      </c>
      <c r="N1362" s="7">
        <v>-1044</v>
      </c>
      <c r="O1362" s="7">
        <v>-402.6199951171875</v>
      </c>
      <c r="P1362" s="7" t="s">
        <v>361</v>
      </c>
      <c r="Q1362" s="7" t="s">
        <v>2741</v>
      </c>
      <c r="R1362" s="7">
        <v>38</v>
      </c>
      <c r="S1362" s="7">
        <v>241</v>
      </c>
      <c r="T1362" s="7">
        <v>641.4000244140625</v>
      </c>
      <c r="U1362" s="7"/>
      <c r="V1362" s="7"/>
      <c r="W1362" s="18">
        <v>1</v>
      </c>
      <c r="X1362" t="s">
        <v>392</v>
      </c>
    </row>
    <row r="1363" spans="1:24" ht="15" customHeight="1">
      <c r="A1363" s="18" t="s">
        <v>75</v>
      </c>
      <c r="B1363" s="18" t="s">
        <v>271</v>
      </c>
      <c r="C1363" s="18" t="s">
        <v>2583</v>
      </c>
      <c r="D1363" s="18" t="s">
        <v>2584</v>
      </c>
      <c r="E1363" s="18" t="s">
        <v>2742</v>
      </c>
      <c r="F1363" s="18" t="s">
        <v>407</v>
      </c>
      <c r="G1363" s="18">
        <v>385</v>
      </c>
      <c r="H1363" s="18">
        <v>0</v>
      </c>
      <c r="I1363" s="18">
        <v>284.42001342773437</v>
      </c>
      <c r="J1363" s="18">
        <v>90.620002746582031</v>
      </c>
      <c r="K1363" s="18">
        <v>284.42001342773437</v>
      </c>
      <c r="L1363" s="18">
        <v>0</v>
      </c>
      <c r="M1363" s="7">
        <v>0</v>
      </c>
      <c r="N1363" s="7">
        <v>-385</v>
      </c>
      <c r="O1363" s="7">
        <v>-100.58000183105469</v>
      </c>
      <c r="P1363" s="7" t="s">
        <v>408</v>
      </c>
      <c r="Q1363" s="7" t="s">
        <v>2743</v>
      </c>
      <c r="R1363" s="7">
        <v>13.600000381469727</v>
      </c>
      <c r="S1363" s="7">
        <v>45</v>
      </c>
      <c r="T1363" s="7">
        <v>193.80000305175781</v>
      </c>
      <c r="U1363" s="7"/>
      <c r="V1363" s="7"/>
      <c r="W1363" s="18">
        <v>1</v>
      </c>
    </row>
    <row r="1364" spans="1:24" ht="15" customHeight="1">
      <c r="A1364" s="18" t="s">
        <v>75</v>
      </c>
      <c r="B1364" s="18" t="s">
        <v>270</v>
      </c>
      <c r="C1364" s="18" t="s">
        <v>2589</v>
      </c>
      <c r="D1364" s="18" t="s">
        <v>2590</v>
      </c>
      <c r="E1364" s="18" t="s">
        <v>2744</v>
      </c>
      <c r="F1364" s="18" t="s">
        <v>407</v>
      </c>
      <c r="G1364" s="18">
        <v>191</v>
      </c>
      <c r="H1364" s="18">
        <v>191</v>
      </c>
      <c r="I1364" s="18">
        <v>141.83000183105469</v>
      </c>
      <c r="J1364" s="18">
        <v>37.990001678466797</v>
      </c>
      <c r="K1364" s="18">
        <v>141.83000183105469</v>
      </c>
      <c r="L1364" s="18">
        <v>0</v>
      </c>
      <c r="M1364" s="7">
        <v>0</v>
      </c>
      <c r="N1364" s="7">
        <v>0</v>
      </c>
      <c r="O1364" s="7">
        <v>141.83000183105469</v>
      </c>
      <c r="P1364" s="7" t="s">
        <v>396</v>
      </c>
      <c r="Q1364" s="7" t="s">
        <v>742</v>
      </c>
      <c r="R1364" s="7">
        <v>5.5999999046325684</v>
      </c>
      <c r="S1364" s="7">
        <v>28</v>
      </c>
      <c r="T1364" s="7">
        <v>103.83999633789062</v>
      </c>
      <c r="U1364" s="7"/>
      <c r="V1364" s="7"/>
      <c r="W1364" s="18">
        <v>1</v>
      </c>
    </row>
    <row r="1365" spans="1:24" ht="15" customHeight="1">
      <c r="A1365" s="18" t="s">
        <v>75</v>
      </c>
      <c r="B1365" s="18" t="s">
        <v>272</v>
      </c>
      <c r="C1365" s="18" t="s">
        <v>2579</v>
      </c>
      <c r="D1365" s="18" t="s">
        <v>2580</v>
      </c>
      <c r="E1365" s="18" t="s">
        <v>2745</v>
      </c>
      <c r="F1365" s="18" t="s">
        <v>407</v>
      </c>
      <c r="G1365" s="18">
        <v>155</v>
      </c>
      <c r="H1365" s="18">
        <v>0</v>
      </c>
      <c r="I1365" s="18">
        <v>114.37000274658203</v>
      </c>
      <c r="J1365" s="18">
        <v>0.17000000178813934</v>
      </c>
      <c r="K1365" s="18">
        <v>114.37000274658203</v>
      </c>
      <c r="L1365" s="18">
        <v>0</v>
      </c>
      <c r="M1365" s="7">
        <v>0</v>
      </c>
      <c r="N1365" s="7">
        <v>-155</v>
      </c>
      <c r="O1365" s="7">
        <v>-40.630001068115234</v>
      </c>
      <c r="P1365" s="7" t="s">
        <v>408</v>
      </c>
      <c r="Q1365" s="7" t="s">
        <v>2070</v>
      </c>
      <c r="R1365" s="7">
        <v>6.4000000953674316</v>
      </c>
      <c r="S1365" s="7">
        <v>23</v>
      </c>
      <c r="T1365" s="7">
        <v>114.19999694824219</v>
      </c>
      <c r="U1365" s="7"/>
      <c r="V1365" s="7"/>
      <c r="W1365" s="18">
        <v>1</v>
      </c>
    </row>
    <row r="1366" spans="1:24" ht="15" customHeight="1">
      <c r="A1366" s="18" t="s">
        <v>75</v>
      </c>
      <c r="B1366" s="18" t="s">
        <v>206</v>
      </c>
      <c r="C1366" s="18" t="s">
        <v>2575</v>
      </c>
      <c r="D1366" s="18" t="s">
        <v>2576</v>
      </c>
      <c r="E1366" s="18" t="s">
        <v>2746</v>
      </c>
      <c r="F1366" s="18" t="s">
        <v>407</v>
      </c>
      <c r="G1366" s="18">
        <v>220</v>
      </c>
      <c r="H1366" s="18">
        <v>0</v>
      </c>
      <c r="I1366" s="18">
        <v>100</v>
      </c>
      <c r="J1366" s="18">
        <v>0</v>
      </c>
      <c r="K1366" s="18">
        <v>100</v>
      </c>
      <c r="L1366" s="18">
        <v>0</v>
      </c>
      <c r="M1366" s="7">
        <v>0</v>
      </c>
      <c r="N1366" s="7">
        <v>-220</v>
      </c>
      <c r="O1366" s="7">
        <v>-120</v>
      </c>
      <c r="P1366" s="7" t="s">
        <v>361</v>
      </c>
      <c r="Q1366" s="7" t="s">
        <v>2747</v>
      </c>
      <c r="R1366" s="7">
        <v>5.5</v>
      </c>
      <c r="S1366" s="7">
        <v>16</v>
      </c>
      <c r="T1366" s="7">
        <v>100</v>
      </c>
      <c r="U1366" s="7"/>
      <c r="V1366" s="7"/>
      <c r="W1366" s="18">
        <v>1</v>
      </c>
    </row>
    <row r="1367" spans="1:24" ht="15" customHeight="1">
      <c r="A1367" s="18" t="s">
        <v>75</v>
      </c>
      <c r="B1367" s="18" t="s">
        <v>271</v>
      </c>
      <c r="C1367" s="18" t="s">
        <v>2583</v>
      </c>
      <c r="D1367" s="18" t="s">
        <v>2584</v>
      </c>
      <c r="E1367" s="18" t="s">
        <v>2748</v>
      </c>
      <c r="F1367" s="18" t="s">
        <v>407</v>
      </c>
      <c r="G1367" s="18">
        <v>387</v>
      </c>
      <c r="H1367" s="18">
        <v>387</v>
      </c>
      <c r="I1367" s="18">
        <v>264.79000854492187</v>
      </c>
      <c r="J1367" s="18">
        <v>53.419998168945313</v>
      </c>
      <c r="K1367" s="18">
        <v>264.79000854492187</v>
      </c>
      <c r="L1367" s="18">
        <v>-9.9999997764825821E-3</v>
      </c>
      <c r="M1367" s="7">
        <v>0</v>
      </c>
      <c r="N1367" s="7">
        <v>0</v>
      </c>
      <c r="O1367" s="7">
        <v>264.77999877929687</v>
      </c>
      <c r="P1367" s="7" t="s">
        <v>361</v>
      </c>
      <c r="Q1367" s="7" t="s">
        <v>744</v>
      </c>
      <c r="R1367" s="7">
        <v>15.5</v>
      </c>
      <c r="S1367" s="7">
        <v>44</v>
      </c>
      <c r="T1367" s="7">
        <v>211.3699951171875</v>
      </c>
      <c r="U1367" s="7"/>
      <c r="V1367" s="7"/>
      <c r="W1367" s="18">
        <v>1</v>
      </c>
    </row>
    <row r="1368" spans="1:24" ht="15" customHeight="1">
      <c r="A1368" s="18" t="s">
        <v>75</v>
      </c>
      <c r="B1368" s="18" t="s">
        <v>272</v>
      </c>
      <c r="C1368" s="18" t="s">
        <v>2579</v>
      </c>
      <c r="D1368" s="18" t="s">
        <v>2580</v>
      </c>
      <c r="E1368" s="18" t="s">
        <v>2749</v>
      </c>
      <c r="F1368" s="18" t="s">
        <v>407</v>
      </c>
      <c r="G1368" s="18">
        <v>142</v>
      </c>
      <c r="H1368" s="18">
        <v>0</v>
      </c>
      <c r="I1368" s="18">
        <v>103.69000244140625</v>
      </c>
      <c r="J1368" s="18">
        <v>23.489999771118164</v>
      </c>
      <c r="K1368" s="18">
        <v>103.69000244140625</v>
      </c>
      <c r="L1368" s="18">
        <v>0</v>
      </c>
      <c r="M1368" s="7">
        <v>0</v>
      </c>
      <c r="N1368" s="7">
        <v>-142</v>
      </c>
      <c r="O1368" s="7">
        <v>-38.310001373291016</v>
      </c>
      <c r="P1368" s="7" t="s">
        <v>408</v>
      </c>
      <c r="Q1368" s="7" t="s">
        <v>2750</v>
      </c>
      <c r="R1368" s="7">
        <v>3.4000000953674316</v>
      </c>
      <c r="S1368" s="7">
        <v>13</v>
      </c>
      <c r="T1368" s="7">
        <v>80.199996948242188</v>
      </c>
      <c r="U1368" s="7"/>
      <c r="V1368" s="7"/>
      <c r="W1368" s="18">
        <v>1</v>
      </c>
    </row>
    <row r="1369" spans="1:24" ht="15" customHeight="1">
      <c r="A1369" s="18" t="s">
        <v>75</v>
      </c>
      <c r="B1369" s="18" t="s">
        <v>270</v>
      </c>
      <c r="C1369" s="18" t="s">
        <v>2589</v>
      </c>
      <c r="D1369" s="18" t="s">
        <v>2590</v>
      </c>
      <c r="E1369" s="18" t="s">
        <v>2751</v>
      </c>
      <c r="F1369" s="18" t="s">
        <v>407</v>
      </c>
      <c r="G1369" s="18">
        <v>333</v>
      </c>
      <c r="H1369" s="18">
        <v>333</v>
      </c>
      <c r="I1369" s="18">
        <v>195.27999877929687</v>
      </c>
      <c r="J1369" s="18">
        <v>0.68000000715255737</v>
      </c>
      <c r="K1369" s="18">
        <v>195.27999877929687</v>
      </c>
      <c r="L1369" s="18">
        <v>0</v>
      </c>
      <c r="M1369" s="7">
        <v>0</v>
      </c>
      <c r="N1369" s="7">
        <v>0</v>
      </c>
      <c r="O1369" s="7">
        <v>195.27999877929687</v>
      </c>
      <c r="P1369" s="7" t="s">
        <v>408</v>
      </c>
      <c r="Q1369" s="7" t="s">
        <v>1243</v>
      </c>
      <c r="R1369" s="7">
        <v>13.699999809265137</v>
      </c>
      <c r="S1369" s="7">
        <v>45</v>
      </c>
      <c r="T1369" s="7">
        <v>194.60000610351562</v>
      </c>
      <c r="U1369" s="7"/>
      <c r="V1369" s="7"/>
      <c r="W1369" s="18">
        <v>1</v>
      </c>
    </row>
    <row r="1370" spans="1:24" ht="15" customHeight="1">
      <c r="A1370" s="18" t="s">
        <v>75</v>
      </c>
      <c r="B1370" s="18" t="s">
        <v>271</v>
      </c>
      <c r="C1370" s="18" t="s">
        <v>2583</v>
      </c>
      <c r="D1370" s="18" t="s">
        <v>2584</v>
      </c>
      <c r="E1370" s="18" t="s">
        <v>2752</v>
      </c>
      <c r="F1370" s="18" t="s">
        <v>407</v>
      </c>
      <c r="G1370" s="18">
        <v>129</v>
      </c>
      <c r="H1370" s="18">
        <v>0</v>
      </c>
      <c r="I1370" s="18">
        <v>95.959999084472656</v>
      </c>
      <c r="J1370" s="18">
        <v>0.36000001430511475</v>
      </c>
      <c r="K1370" s="18">
        <v>95.959999084472656</v>
      </c>
      <c r="L1370" s="18">
        <v>0</v>
      </c>
      <c r="M1370" s="7">
        <v>0</v>
      </c>
      <c r="N1370" s="7">
        <v>-129</v>
      </c>
      <c r="O1370" s="7">
        <v>-33.040000915527344</v>
      </c>
      <c r="P1370" s="7" t="s">
        <v>408</v>
      </c>
      <c r="Q1370" s="7" t="s">
        <v>935</v>
      </c>
      <c r="R1370" s="7">
        <v>4.6999998092651367</v>
      </c>
      <c r="S1370" s="7">
        <v>18</v>
      </c>
      <c r="T1370" s="7">
        <v>95.599998474121094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270</v>
      </c>
      <c r="C1371" s="18" t="s">
        <v>2589</v>
      </c>
      <c r="D1371" s="18" t="s">
        <v>2590</v>
      </c>
      <c r="E1371" s="18" t="s">
        <v>2753</v>
      </c>
      <c r="F1371" s="18" t="s">
        <v>407</v>
      </c>
      <c r="G1371" s="18">
        <v>209</v>
      </c>
      <c r="H1371" s="18">
        <v>0</v>
      </c>
      <c r="I1371" s="18">
        <v>155.22999572753906</v>
      </c>
      <c r="J1371" s="18">
        <v>6.429999828338623</v>
      </c>
      <c r="K1371" s="18">
        <v>155.22999572753906</v>
      </c>
      <c r="L1371" s="18">
        <v>0</v>
      </c>
      <c r="M1371" s="7">
        <v>0</v>
      </c>
      <c r="N1371" s="7">
        <v>-209</v>
      </c>
      <c r="O1371" s="7">
        <v>-53.770000457763672</v>
      </c>
      <c r="P1371" s="7" t="s">
        <v>408</v>
      </c>
      <c r="Q1371" s="7" t="s">
        <v>2059</v>
      </c>
      <c r="R1371" s="7">
        <v>9.6000003814697266</v>
      </c>
      <c r="S1371" s="7">
        <v>32</v>
      </c>
      <c r="T1371" s="7">
        <v>148.80000305175781</v>
      </c>
      <c r="U1371" s="7"/>
      <c r="V1371" s="7"/>
      <c r="W1371" s="18">
        <v>1</v>
      </c>
    </row>
    <row r="1372" spans="1:24" ht="15" customHeight="1">
      <c r="A1372" s="18" t="s">
        <v>75</v>
      </c>
      <c r="B1372" s="18" t="s">
        <v>271</v>
      </c>
      <c r="C1372" s="18" t="s">
        <v>2583</v>
      </c>
      <c r="D1372" s="18" t="s">
        <v>2584</v>
      </c>
      <c r="E1372" s="18" t="s">
        <v>2754</v>
      </c>
      <c r="F1372" s="18" t="s">
        <v>407</v>
      </c>
      <c r="G1372" s="18">
        <v>282</v>
      </c>
      <c r="H1372" s="18">
        <v>282</v>
      </c>
      <c r="I1372" s="18">
        <v>210</v>
      </c>
      <c r="J1372" s="18">
        <v>0</v>
      </c>
      <c r="K1372" s="18">
        <v>210</v>
      </c>
      <c r="L1372" s="18">
        <v>0</v>
      </c>
      <c r="M1372" s="7">
        <v>0</v>
      </c>
      <c r="N1372" s="7">
        <v>0</v>
      </c>
      <c r="O1372" s="7">
        <v>210</v>
      </c>
      <c r="P1372" s="7" t="s">
        <v>408</v>
      </c>
      <c r="Q1372" s="7" t="s">
        <v>589</v>
      </c>
      <c r="R1372" s="7">
        <v>16</v>
      </c>
      <c r="S1372" s="7">
        <v>38</v>
      </c>
      <c r="T1372" s="7">
        <v>210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272</v>
      </c>
      <c r="C1373" s="18" t="s">
        <v>2579</v>
      </c>
      <c r="D1373" s="18" t="s">
        <v>2580</v>
      </c>
      <c r="E1373" s="18" t="s">
        <v>2755</v>
      </c>
      <c r="F1373" s="18" t="s">
        <v>407</v>
      </c>
      <c r="G1373" s="18">
        <v>531</v>
      </c>
      <c r="H1373" s="18">
        <v>0</v>
      </c>
      <c r="I1373" s="18">
        <v>394.45999145507812</v>
      </c>
      <c r="J1373" s="18">
        <v>137.78999328613281</v>
      </c>
      <c r="K1373" s="18">
        <v>394.45999145507812</v>
      </c>
      <c r="L1373" s="18">
        <v>-3.9999999105930328E-2</v>
      </c>
      <c r="M1373" s="7">
        <v>0</v>
      </c>
      <c r="N1373" s="7">
        <v>-531</v>
      </c>
      <c r="O1373" s="7">
        <v>-136.58000183105469</v>
      </c>
      <c r="P1373" s="7" t="s">
        <v>396</v>
      </c>
      <c r="Q1373" s="7" t="s">
        <v>941</v>
      </c>
      <c r="R1373" s="7">
        <v>19.899999618530273</v>
      </c>
      <c r="S1373" s="7">
        <v>62</v>
      </c>
      <c r="T1373" s="7">
        <v>256.67001342773437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206</v>
      </c>
      <c r="C1374" s="18" t="s">
        <v>2575</v>
      </c>
      <c r="D1374" s="18" t="s">
        <v>2576</v>
      </c>
      <c r="E1374" s="18" t="s">
        <v>2756</v>
      </c>
      <c r="F1374" s="18" t="s">
        <v>407</v>
      </c>
      <c r="G1374" s="18">
        <v>1370</v>
      </c>
      <c r="H1374" s="18">
        <v>0</v>
      </c>
      <c r="I1374" s="18">
        <v>792.3599853515625</v>
      </c>
      <c r="J1374" s="18">
        <v>91.160003662109375</v>
      </c>
      <c r="K1374" s="18">
        <v>792.3599853515625</v>
      </c>
      <c r="L1374" s="18">
        <v>0</v>
      </c>
      <c r="M1374" s="7">
        <v>62</v>
      </c>
      <c r="N1374" s="7">
        <v>-1370</v>
      </c>
      <c r="O1374" s="7">
        <v>-515.6400146484375</v>
      </c>
      <c r="P1374" s="7" t="s">
        <v>361</v>
      </c>
      <c r="Q1374" s="7" t="s">
        <v>2757</v>
      </c>
      <c r="R1374" s="7">
        <v>54.099998474121094</v>
      </c>
      <c r="S1374" s="7">
        <v>83</v>
      </c>
      <c r="T1374" s="7">
        <v>701.20001220703125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271</v>
      </c>
      <c r="C1375" s="18" t="s">
        <v>2583</v>
      </c>
      <c r="D1375" s="18" t="s">
        <v>2584</v>
      </c>
      <c r="E1375" s="18" t="s">
        <v>2758</v>
      </c>
      <c r="F1375" s="18" t="s">
        <v>407</v>
      </c>
      <c r="G1375" s="18">
        <v>158</v>
      </c>
      <c r="H1375" s="18">
        <v>0</v>
      </c>
      <c r="I1375" s="18">
        <v>144.32000732421875</v>
      </c>
      <c r="J1375" s="18">
        <v>34.720001220703125</v>
      </c>
      <c r="K1375" s="18">
        <v>144.32000732421875</v>
      </c>
      <c r="L1375" s="18">
        <v>0</v>
      </c>
      <c r="M1375" s="7">
        <v>0</v>
      </c>
      <c r="N1375" s="7">
        <v>-158</v>
      </c>
      <c r="O1375" s="7">
        <v>-13.680000305175781</v>
      </c>
      <c r="P1375" s="7" t="s">
        <v>361</v>
      </c>
      <c r="Q1375" s="7" t="s">
        <v>2759</v>
      </c>
      <c r="R1375" s="7">
        <v>7.4000000953674316</v>
      </c>
      <c r="S1375" s="7">
        <v>13</v>
      </c>
      <c r="T1375" s="7">
        <v>109.59999847412109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271</v>
      </c>
      <c r="C1376" s="18" t="s">
        <v>2583</v>
      </c>
      <c r="D1376" s="18" t="s">
        <v>2584</v>
      </c>
      <c r="E1376" s="18" t="s">
        <v>2760</v>
      </c>
      <c r="F1376" s="18" t="s">
        <v>407</v>
      </c>
      <c r="G1376" s="18">
        <v>138</v>
      </c>
      <c r="H1376" s="18">
        <v>0</v>
      </c>
      <c r="I1376" s="18">
        <v>102.84999847412109</v>
      </c>
      <c r="J1376" s="18">
        <v>0.25</v>
      </c>
      <c r="K1376" s="18">
        <v>102.84999847412109</v>
      </c>
      <c r="L1376" s="18">
        <v>0</v>
      </c>
      <c r="M1376" s="7">
        <v>0</v>
      </c>
      <c r="N1376" s="7">
        <v>-138</v>
      </c>
      <c r="O1376" s="7">
        <v>-35.150001525878906</v>
      </c>
      <c r="P1376" s="7" t="s">
        <v>408</v>
      </c>
      <c r="Q1376" s="7" t="s">
        <v>489</v>
      </c>
      <c r="R1376" s="7">
        <v>5.6999998092651367</v>
      </c>
      <c r="S1376" s="7">
        <v>17</v>
      </c>
      <c r="T1376" s="7">
        <v>102.59999847412109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270</v>
      </c>
      <c r="C1377" s="18" t="s">
        <v>2633</v>
      </c>
      <c r="D1377" s="18" t="s">
        <v>2634</v>
      </c>
      <c r="E1377" s="18" t="s">
        <v>2761</v>
      </c>
      <c r="F1377" s="18" t="s">
        <v>407</v>
      </c>
      <c r="G1377" s="18">
        <v>154</v>
      </c>
      <c r="H1377" s="18">
        <v>154</v>
      </c>
      <c r="I1377" s="18">
        <v>101.87999725341797</v>
      </c>
      <c r="J1377" s="18">
        <v>0</v>
      </c>
      <c r="K1377" s="18">
        <v>101.87999725341797</v>
      </c>
      <c r="L1377" s="18">
        <v>0</v>
      </c>
      <c r="M1377" s="7">
        <v>0</v>
      </c>
      <c r="N1377" s="7">
        <v>0</v>
      </c>
      <c r="O1377" s="7">
        <v>101.87999725341797</v>
      </c>
      <c r="P1377" s="7" t="s">
        <v>396</v>
      </c>
      <c r="Q1377" s="7" t="s">
        <v>2762</v>
      </c>
      <c r="R1377" s="7">
        <v>6.6999998092651367</v>
      </c>
      <c r="S1377" s="7">
        <v>19</v>
      </c>
      <c r="T1377" s="7">
        <v>101.87999725341797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272</v>
      </c>
      <c r="C1378" s="18" t="s">
        <v>2579</v>
      </c>
      <c r="D1378" s="18" t="s">
        <v>2580</v>
      </c>
      <c r="E1378" s="18" t="s">
        <v>2763</v>
      </c>
      <c r="F1378" s="18" t="s">
        <v>407</v>
      </c>
      <c r="G1378" s="18">
        <v>172</v>
      </c>
      <c r="H1378" s="18">
        <v>0</v>
      </c>
      <c r="I1378" s="18">
        <v>126.40000152587891</v>
      </c>
      <c r="J1378" s="18">
        <v>0</v>
      </c>
      <c r="K1378" s="18">
        <v>126.40000152587891</v>
      </c>
      <c r="L1378" s="18">
        <v>0</v>
      </c>
      <c r="M1378" s="7">
        <v>0</v>
      </c>
      <c r="N1378" s="7">
        <v>-172</v>
      </c>
      <c r="O1378" s="7">
        <v>-45.599998474121094</v>
      </c>
      <c r="P1378" s="7" t="s">
        <v>396</v>
      </c>
      <c r="Q1378" s="7" t="s">
        <v>1072</v>
      </c>
      <c r="R1378" s="7">
        <v>10</v>
      </c>
      <c r="S1378" s="7">
        <v>28</v>
      </c>
      <c r="T1378" s="7">
        <v>126.40000152587891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270</v>
      </c>
      <c r="C1379" s="18" t="s">
        <v>2633</v>
      </c>
      <c r="D1379" s="18" t="s">
        <v>2634</v>
      </c>
      <c r="E1379" s="18" t="s">
        <v>2764</v>
      </c>
      <c r="F1379" s="18" t="s">
        <v>407</v>
      </c>
      <c r="G1379" s="18">
        <v>226</v>
      </c>
      <c r="H1379" s="18">
        <v>226</v>
      </c>
      <c r="I1379" s="18">
        <v>168.36000061035156</v>
      </c>
      <c r="J1379" s="18">
        <v>0</v>
      </c>
      <c r="K1379" s="18">
        <v>168.36000061035156</v>
      </c>
      <c r="L1379" s="18">
        <v>0</v>
      </c>
      <c r="M1379" s="7">
        <v>0</v>
      </c>
      <c r="N1379" s="7">
        <v>0</v>
      </c>
      <c r="O1379" s="7">
        <v>168.36000061035156</v>
      </c>
      <c r="P1379" s="7" t="s">
        <v>396</v>
      </c>
      <c r="Q1379" s="7" t="s">
        <v>2765</v>
      </c>
      <c r="R1379" s="7">
        <v>14.899999618530273</v>
      </c>
      <c r="S1379" s="7">
        <v>33</v>
      </c>
      <c r="T1379" s="7">
        <v>168.36000061035156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272</v>
      </c>
      <c r="C1380" s="18" t="s">
        <v>2579</v>
      </c>
      <c r="D1380" s="18" t="s">
        <v>2580</v>
      </c>
      <c r="E1380" s="18" t="s">
        <v>2766</v>
      </c>
      <c r="F1380" s="18" t="s">
        <v>407</v>
      </c>
      <c r="G1380" s="18">
        <v>222</v>
      </c>
      <c r="H1380" s="18">
        <v>0</v>
      </c>
      <c r="I1380" s="18">
        <v>155.60000610351562</v>
      </c>
      <c r="J1380" s="18">
        <v>83</v>
      </c>
      <c r="K1380" s="18">
        <v>155.60000610351562</v>
      </c>
      <c r="L1380" s="18">
        <v>0</v>
      </c>
      <c r="M1380" s="7">
        <v>0</v>
      </c>
      <c r="N1380" s="7">
        <v>-222</v>
      </c>
      <c r="O1380" s="7">
        <v>-66.400001525878906</v>
      </c>
      <c r="P1380" s="7" t="s">
        <v>361</v>
      </c>
      <c r="Q1380" s="7" t="s">
        <v>493</v>
      </c>
      <c r="R1380" s="7">
        <v>3.5</v>
      </c>
      <c r="S1380" s="7">
        <v>15</v>
      </c>
      <c r="T1380" s="7">
        <v>72.599998474121094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206</v>
      </c>
      <c r="C1381" s="18" t="s">
        <v>2575</v>
      </c>
      <c r="D1381" s="18" t="s">
        <v>2576</v>
      </c>
      <c r="E1381" s="18" t="s">
        <v>2767</v>
      </c>
      <c r="F1381" s="18" t="s">
        <v>407</v>
      </c>
      <c r="G1381" s="18">
        <v>656</v>
      </c>
      <c r="H1381" s="18">
        <v>0</v>
      </c>
      <c r="I1381" s="18">
        <v>487.3699951171875</v>
      </c>
      <c r="J1381" s="18">
        <v>12.170000076293945</v>
      </c>
      <c r="K1381" s="18">
        <v>487.3699951171875</v>
      </c>
      <c r="L1381" s="18">
        <v>0</v>
      </c>
      <c r="M1381" s="7">
        <v>0</v>
      </c>
      <c r="N1381" s="7">
        <v>-656</v>
      </c>
      <c r="O1381" s="7">
        <v>-168.6300048828125</v>
      </c>
      <c r="P1381" s="7" t="s">
        <v>408</v>
      </c>
      <c r="Q1381" s="7" t="s">
        <v>2768</v>
      </c>
      <c r="R1381" s="7">
        <v>36.599998474121094</v>
      </c>
      <c r="S1381" s="7">
        <v>56</v>
      </c>
      <c r="T1381" s="7">
        <v>475.20001220703125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270</v>
      </c>
      <c r="C1382" s="18" t="s">
        <v>2633</v>
      </c>
      <c r="D1382" s="18" t="s">
        <v>2634</v>
      </c>
      <c r="E1382" s="18" t="s">
        <v>2769</v>
      </c>
      <c r="F1382" s="18" t="s">
        <v>407</v>
      </c>
      <c r="G1382" s="18">
        <v>175</v>
      </c>
      <c r="H1382" s="18">
        <v>0</v>
      </c>
      <c r="I1382" s="18">
        <v>130.00999450683594</v>
      </c>
      <c r="J1382" s="18">
        <v>19.090000152587891</v>
      </c>
      <c r="K1382" s="18">
        <v>130.00999450683594</v>
      </c>
      <c r="L1382" s="18">
        <v>0</v>
      </c>
      <c r="M1382" s="7">
        <v>0</v>
      </c>
      <c r="N1382" s="7">
        <v>-175</v>
      </c>
      <c r="O1382" s="7">
        <v>-44.990001678466797</v>
      </c>
      <c r="P1382" s="7" t="s">
        <v>396</v>
      </c>
      <c r="Q1382" s="7" t="s">
        <v>951</v>
      </c>
      <c r="R1382" s="7">
        <v>7.8000001907348633</v>
      </c>
      <c r="S1382" s="7">
        <v>21</v>
      </c>
      <c r="T1382" s="7">
        <v>110.91999816894531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272</v>
      </c>
      <c r="C1383" s="18" t="s">
        <v>2579</v>
      </c>
      <c r="D1383" s="18" t="s">
        <v>2580</v>
      </c>
      <c r="E1383" s="18" t="s">
        <v>2770</v>
      </c>
      <c r="F1383" s="18" t="s">
        <v>407</v>
      </c>
      <c r="G1383" s="18">
        <v>145</v>
      </c>
      <c r="H1383" s="18">
        <v>0</v>
      </c>
      <c r="I1383" s="18">
        <v>91.650001525878906</v>
      </c>
      <c r="J1383" s="18">
        <v>0</v>
      </c>
      <c r="K1383" s="18">
        <v>91.650001525878906</v>
      </c>
      <c r="L1383" s="18">
        <v>-5.9999998658895493E-2</v>
      </c>
      <c r="M1383" s="7">
        <v>0</v>
      </c>
      <c r="N1383" s="7">
        <v>-145</v>
      </c>
      <c r="O1383" s="7">
        <v>-53.409999847412109</v>
      </c>
      <c r="P1383" s="7" t="s">
        <v>396</v>
      </c>
      <c r="Q1383" s="7" t="s">
        <v>2771</v>
      </c>
      <c r="R1383" s="7">
        <v>4.9000000953674316</v>
      </c>
      <c r="S1383" s="7">
        <v>14</v>
      </c>
      <c r="T1383" s="7">
        <v>91.650001525878906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206</v>
      </c>
      <c r="C1384" s="18" t="s">
        <v>2575</v>
      </c>
      <c r="D1384" s="18" t="s">
        <v>2576</v>
      </c>
      <c r="E1384" s="18" t="s">
        <v>2772</v>
      </c>
      <c r="F1384" s="18" t="s">
        <v>407</v>
      </c>
      <c r="G1384" s="18">
        <v>775</v>
      </c>
      <c r="H1384" s="18">
        <v>0</v>
      </c>
      <c r="I1384" s="18">
        <v>517.6099853515625</v>
      </c>
      <c r="J1384" s="18">
        <v>9.9999997764825821E-3</v>
      </c>
      <c r="K1384" s="18">
        <v>517.6099853515625</v>
      </c>
      <c r="L1384" s="18">
        <v>0</v>
      </c>
      <c r="M1384" s="7">
        <v>0</v>
      </c>
      <c r="N1384" s="7">
        <v>-775</v>
      </c>
      <c r="O1384" s="7">
        <v>-257.3900146484375</v>
      </c>
      <c r="P1384" s="7" t="s">
        <v>361</v>
      </c>
      <c r="Q1384" s="7" t="s">
        <v>770</v>
      </c>
      <c r="R1384" s="7">
        <v>40.799999237060547</v>
      </c>
      <c r="S1384" s="7">
        <v>48</v>
      </c>
      <c r="T1384" s="7">
        <v>517.5999755859375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271</v>
      </c>
      <c r="C1385" s="18" t="s">
        <v>2583</v>
      </c>
      <c r="D1385" s="18" t="s">
        <v>2584</v>
      </c>
      <c r="E1385" s="18" t="s">
        <v>2773</v>
      </c>
      <c r="F1385" s="18" t="s">
        <v>407</v>
      </c>
      <c r="G1385" s="18">
        <v>360</v>
      </c>
      <c r="H1385" s="18">
        <v>0</v>
      </c>
      <c r="I1385" s="18">
        <v>242.44999694824219</v>
      </c>
      <c r="J1385" s="18">
        <v>23.649999618530273</v>
      </c>
      <c r="K1385" s="18">
        <v>242.44999694824219</v>
      </c>
      <c r="L1385" s="18">
        <v>0</v>
      </c>
      <c r="M1385" s="7">
        <v>0</v>
      </c>
      <c r="N1385" s="7">
        <v>-360</v>
      </c>
      <c r="O1385" s="7">
        <v>-117.55000305175781</v>
      </c>
      <c r="P1385" s="7" t="s">
        <v>361</v>
      </c>
      <c r="Q1385" s="7" t="s">
        <v>2774</v>
      </c>
      <c r="R1385" s="7">
        <v>17.700000762939453</v>
      </c>
      <c r="S1385" s="7">
        <v>26</v>
      </c>
      <c r="T1385" s="7">
        <v>218.80000305175781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271</v>
      </c>
      <c r="C1386" s="18" t="s">
        <v>2583</v>
      </c>
      <c r="D1386" s="18" t="s">
        <v>2584</v>
      </c>
      <c r="E1386" s="18" t="s">
        <v>2775</v>
      </c>
      <c r="F1386" s="18" t="s">
        <v>407</v>
      </c>
      <c r="G1386" s="18">
        <v>159</v>
      </c>
      <c r="H1386" s="18">
        <v>0</v>
      </c>
      <c r="I1386" s="18">
        <v>106.59999847412109</v>
      </c>
      <c r="J1386" s="18">
        <v>0</v>
      </c>
      <c r="K1386" s="18">
        <v>106.59999847412109</v>
      </c>
      <c r="L1386" s="18">
        <v>0</v>
      </c>
      <c r="M1386" s="7">
        <v>0</v>
      </c>
      <c r="N1386" s="7">
        <v>-159</v>
      </c>
      <c r="O1386" s="7">
        <v>-52.400001525878906</v>
      </c>
      <c r="P1386" s="7" t="s">
        <v>361</v>
      </c>
      <c r="Q1386" s="7" t="s">
        <v>2776</v>
      </c>
      <c r="R1386" s="7">
        <v>6.6999998092651367</v>
      </c>
      <c r="S1386" s="7">
        <v>13</v>
      </c>
      <c r="T1386" s="7">
        <v>106.59999847412109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270</v>
      </c>
      <c r="C1387" s="18" t="s">
        <v>2633</v>
      </c>
      <c r="D1387" s="18" t="s">
        <v>2634</v>
      </c>
      <c r="E1387" s="18" t="s">
        <v>2777</v>
      </c>
      <c r="F1387" s="18" t="s">
        <v>407</v>
      </c>
      <c r="G1387" s="18">
        <v>213</v>
      </c>
      <c r="H1387" s="18">
        <v>0</v>
      </c>
      <c r="I1387" s="18">
        <v>158.39999389648437</v>
      </c>
      <c r="J1387" s="18">
        <v>0</v>
      </c>
      <c r="K1387" s="18">
        <v>158.39999389648437</v>
      </c>
      <c r="L1387" s="18">
        <v>0</v>
      </c>
      <c r="M1387" s="7">
        <v>0</v>
      </c>
      <c r="N1387" s="7">
        <v>-213</v>
      </c>
      <c r="O1387" s="7">
        <v>-54.599998474121094</v>
      </c>
      <c r="P1387" s="7" t="s">
        <v>408</v>
      </c>
      <c r="Q1387" s="7" t="s">
        <v>2007</v>
      </c>
      <c r="R1387" s="7">
        <v>12.300000190734863</v>
      </c>
      <c r="S1387" s="7">
        <v>20</v>
      </c>
      <c r="T1387" s="7">
        <v>158.39999389648437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271</v>
      </c>
      <c r="C1388" s="18" t="s">
        <v>2583</v>
      </c>
      <c r="D1388" s="18" t="s">
        <v>2584</v>
      </c>
      <c r="E1388" s="18" t="s">
        <v>2778</v>
      </c>
      <c r="F1388" s="18" t="s">
        <v>407</v>
      </c>
      <c r="G1388" s="18">
        <v>447</v>
      </c>
      <c r="H1388" s="18">
        <v>0</v>
      </c>
      <c r="I1388" s="18">
        <v>251.80000305175781</v>
      </c>
      <c r="J1388" s="18">
        <v>0</v>
      </c>
      <c r="K1388" s="18">
        <v>251.80000305175781</v>
      </c>
      <c r="L1388" s="18">
        <v>0</v>
      </c>
      <c r="M1388" s="7">
        <v>0</v>
      </c>
      <c r="N1388" s="7">
        <v>-447</v>
      </c>
      <c r="O1388" s="7">
        <v>-195.19999694824219</v>
      </c>
      <c r="P1388" s="7" t="s">
        <v>361</v>
      </c>
      <c r="Q1388" s="7" t="s">
        <v>1752</v>
      </c>
      <c r="R1388" s="7">
        <v>19.899999618530273</v>
      </c>
      <c r="S1388" s="7">
        <v>33</v>
      </c>
      <c r="T1388" s="7">
        <v>251.80000305175781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270</v>
      </c>
      <c r="C1389" s="18" t="s">
        <v>2633</v>
      </c>
      <c r="D1389" s="18" t="s">
        <v>2634</v>
      </c>
      <c r="E1389" s="18" t="s">
        <v>2779</v>
      </c>
      <c r="F1389" s="18" t="s">
        <v>407</v>
      </c>
      <c r="G1389" s="18">
        <v>251</v>
      </c>
      <c r="H1389" s="18">
        <v>0</v>
      </c>
      <c r="I1389" s="18">
        <v>134.24000549316406</v>
      </c>
      <c r="J1389" s="18">
        <v>16.360000610351562</v>
      </c>
      <c r="K1389" s="18">
        <v>134.24000549316406</v>
      </c>
      <c r="L1389" s="18">
        <v>0</v>
      </c>
      <c r="M1389" s="7">
        <v>0</v>
      </c>
      <c r="N1389" s="7">
        <v>-251</v>
      </c>
      <c r="O1389" s="7">
        <v>-116.76000213623047</v>
      </c>
      <c r="P1389" s="7" t="s">
        <v>396</v>
      </c>
      <c r="Q1389" s="7" t="s">
        <v>2780</v>
      </c>
      <c r="R1389" s="7">
        <v>9.1999998092651367</v>
      </c>
      <c r="S1389" s="7">
        <v>19</v>
      </c>
      <c r="T1389" s="7">
        <v>117.87999725341797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271</v>
      </c>
      <c r="C1390" s="18" t="s">
        <v>2583</v>
      </c>
      <c r="D1390" s="18" t="s">
        <v>2584</v>
      </c>
      <c r="E1390" s="18" t="s">
        <v>2781</v>
      </c>
      <c r="F1390" s="18" t="s">
        <v>407</v>
      </c>
      <c r="G1390" s="18">
        <v>272</v>
      </c>
      <c r="H1390" s="18">
        <v>0</v>
      </c>
      <c r="I1390" s="18">
        <v>182.55999755859375</v>
      </c>
      <c r="J1390" s="18">
        <v>0</v>
      </c>
      <c r="K1390" s="18">
        <v>182.55999755859375</v>
      </c>
      <c r="L1390" s="18">
        <v>-9.9999997764825821E-3</v>
      </c>
      <c r="M1390" s="7">
        <v>0</v>
      </c>
      <c r="N1390" s="7">
        <v>-272</v>
      </c>
      <c r="O1390" s="7">
        <v>-89.449996948242188</v>
      </c>
      <c r="P1390" s="7" t="s">
        <v>361</v>
      </c>
      <c r="Q1390" s="7" t="s">
        <v>1511</v>
      </c>
      <c r="R1390" s="7">
        <v>14.699999809265137</v>
      </c>
      <c r="S1390" s="7">
        <v>23</v>
      </c>
      <c r="T1390" s="7">
        <v>182.55999755859375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270</v>
      </c>
      <c r="C1391" s="18" t="s">
        <v>2633</v>
      </c>
      <c r="D1391" s="18" t="s">
        <v>2634</v>
      </c>
      <c r="E1391" s="18" t="s">
        <v>2782</v>
      </c>
      <c r="F1391" s="18" t="s">
        <v>407</v>
      </c>
      <c r="G1391" s="18">
        <v>322</v>
      </c>
      <c r="H1391" s="18">
        <v>0</v>
      </c>
      <c r="I1391" s="18">
        <v>239.03999328613281</v>
      </c>
      <c r="J1391" s="18">
        <v>0</v>
      </c>
      <c r="K1391" s="18">
        <v>239.03999328613281</v>
      </c>
      <c r="L1391" s="18">
        <v>0</v>
      </c>
      <c r="M1391" s="7">
        <v>0</v>
      </c>
      <c r="N1391" s="7">
        <v>-322</v>
      </c>
      <c r="O1391" s="7">
        <v>-82.959999084472656</v>
      </c>
      <c r="P1391" s="7" t="s">
        <v>396</v>
      </c>
      <c r="Q1391" s="7" t="s">
        <v>2783</v>
      </c>
      <c r="R1391" s="7">
        <v>22.200000762939453</v>
      </c>
      <c r="S1391" s="7">
        <v>28</v>
      </c>
      <c r="T1391" s="7">
        <v>239.03999328613281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271</v>
      </c>
      <c r="C1392" s="18" t="s">
        <v>2583</v>
      </c>
      <c r="D1392" s="18" t="s">
        <v>2584</v>
      </c>
      <c r="E1392" s="18" t="s">
        <v>2784</v>
      </c>
      <c r="F1392" s="18" t="s">
        <v>407</v>
      </c>
      <c r="G1392" s="18">
        <v>295</v>
      </c>
      <c r="H1392" s="18">
        <v>0</v>
      </c>
      <c r="I1392" s="18">
        <v>165.80000305175781</v>
      </c>
      <c r="J1392" s="18">
        <v>0</v>
      </c>
      <c r="K1392" s="18">
        <v>165.80000305175781</v>
      </c>
      <c r="L1392" s="18">
        <v>0</v>
      </c>
      <c r="M1392" s="7">
        <v>0</v>
      </c>
      <c r="N1392" s="7">
        <v>-295</v>
      </c>
      <c r="O1392" s="7">
        <v>-129.19999694824219</v>
      </c>
      <c r="P1392" s="7" t="s">
        <v>408</v>
      </c>
      <c r="Q1392" s="7" t="s">
        <v>1324</v>
      </c>
      <c r="R1392" s="7">
        <v>13.100000381469727</v>
      </c>
      <c r="S1392" s="7">
        <v>21</v>
      </c>
      <c r="T1392" s="7">
        <v>165.80000305175781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206</v>
      </c>
      <c r="C1393" s="18" t="s">
        <v>2575</v>
      </c>
      <c r="D1393" s="18" t="s">
        <v>2576</v>
      </c>
      <c r="E1393" s="18" t="s">
        <v>2785</v>
      </c>
      <c r="F1393" s="18" t="s">
        <v>407</v>
      </c>
      <c r="G1393" s="18">
        <v>412</v>
      </c>
      <c r="H1393" s="18">
        <v>0</v>
      </c>
      <c r="I1393" s="18">
        <v>232.16000366210937</v>
      </c>
      <c r="J1393" s="18">
        <v>32.959999084472656</v>
      </c>
      <c r="K1393" s="18">
        <v>232.16000366210937</v>
      </c>
      <c r="L1393" s="18">
        <v>0</v>
      </c>
      <c r="M1393" s="7">
        <v>0</v>
      </c>
      <c r="N1393" s="7">
        <v>-412</v>
      </c>
      <c r="O1393" s="7">
        <v>-179.83999633789062</v>
      </c>
      <c r="P1393" s="7" t="s">
        <v>361</v>
      </c>
      <c r="Q1393" s="7" t="s">
        <v>1448</v>
      </c>
      <c r="R1393" s="7">
        <v>16.100000381469727</v>
      </c>
      <c r="S1393" s="7">
        <v>26</v>
      </c>
      <c r="T1393" s="7">
        <v>199.19999694824219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275</v>
      </c>
      <c r="C1394" s="18" t="s">
        <v>2786</v>
      </c>
      <c r="D1394" s="18" t="s">
        <v>2787</v>
      </c>
      <c r="E1394" s="18" t="s">
        <v>2788</v>
      </c>
      <c r="F1394" s="18" t="s">
        <v>360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396</v>
      </c>
      <c r="Q1394" s="7" t="s">
        <v>742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4" ht="15" customHeight="1">
      <c r="A1395" s="18" t="s">
        <v>75</v>
      </c>
      <c r="B1395" s="18" t="s">
        <v>273</v>
      </c>
      <c r="C1395" s="18" t="s">
        <v>2789</v>
      </c>
      <c r="D1395" s="18" t="s">
        <v>2790</v>
      </c>
      <c r="E1395" s="18" t="s">
        <v>2791</v>
      </c>
      <c r="F1395" s="18" t="s">
        <v>360</v>
      </c>
      <c r="G1395" s="18">
        <v>0</v>
      </c>
      <c r="H1395" s="18">
        <v>0</v>
      </c>
      <c r="I1395" s="18">
        <v>22.299999237060547</v>
      </c>
      <c r="J1395" s="18">
        <v>0</v>
      </c>
      <c r="K1395" s="18">
        <v>22.299999237060547</v>
      </c>
      <c r="L1395" s="18">
        <v>0</v>
      </c>
      <c r="M1395" s="7">
        <v>0</v>
      </c>
      <c r="N1395" s="7">
        <v>0</v>
      </c>
      <c r="O1395" s="7">
        <v>22.299999237060547</v>
      </c>
      <c r="P1395" s="7" t="s">
        <v>396</v>
      </c>
      <c r="Q1395" s="7" t="s">
        <v>1748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4" ht="15" customHeight="1">
      <c r="A1396" s="18" t="s">
        <v>75</v>
      </c>
      <c r="B1396" s="18" t="s">
        <v>275</v>
      </c>
      <c r="C1396" s="18" t="s">
        <v>2786</v>
      </c>
      <c r="D1396" s="18" t="s">
        <v>2787</v>
      </c>
      <c r="E1396" s="18" t="s">
        <v>2792</v>
      </c>
      <c r="F1396" s="18" t="s">
        <v>360</v>
      </c>
      <c r="G1396" s="18">
        <v>0</v>
      </c>
      <c r="H1396" s="18">
        <v>0</v>
      </c>
      <c r="I1396" s="18">
        <v>22.299999237060547</v>
      </c>
      <c r="J1396" s="18">
        <v>0</v>
      </c>
      <c r="K1396" s="18">
        <v>22.299999237060547</v>
      </c>
      <c r="L1396" s="18">
        <v>0</v>
      </c>
      <c r="M1396" s="7">
        <v>0</v>
      </c>
      <c r="N1396" s="7">
        <v>0</v>
      </c>
      <c r="O1396" s="7">
        <v>22.299999237060547</v>
      </c>
      <c r="P1396" s="7" t="s">
        <v>361</v>
      </c>
      <c r="Q1396" s="7" t="s">
        <v>2793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4" ht="15" customHeight="1">
      <c r="A1397" s="18" t="s">
        <v>75</v>
      </c>
      <c r="B1397" s="18" t="s">
        <v>275</v>
      </c>
      <c r="C1397" s="18" t="s">
        <v>2786</v>
      </c>
      <c r="D1397" s="18" t="s">
        <v>2787</v>
      </c>
      <c r="E1397" s="18" t="s">
        <v>2794</v>
      </c>
      <c r="F1397" s="18" t="s">
        <v>407</v>
      </c>
      <c r="G1397" s="18">
        <v>898</v>
      </c>
      <c r="H1397" s="18">
        <v>0</v>
      </c>
      <c r="I1397" s="18">
        <v>581.4000244140625</v>
      </c>
      <c r="J1397" s="18">
        <v>0</v>
      </c>
      <c r="K1397" s="18">
        <v>581.4000244140625</v>
      </c>
      <c r="L1397" s="18">
        <v>0</v>
      </c>
      <c r="M1397" s="7">
        <v>27</v>
      </c>
      <c r="N1397" s="7">
        <v>-898</v>
      </c>
      <c r="O1397" s="7">
        <v>-289.60000610351562</v>
      </c>
      <c r="P1397" s="7" t="s">
        <v>361</v>
      </c>
      <c r="Q1397" s="7" t="s">
        <v>2795</v>
      </c>
      <c r="R1397" s="7">
        <v>41.200000762939453</v>
      </c>
      <c r="S1397" s="7">
        <v>107</v>
      </c>
      <c r="T1397" s="7">
        <v>581.4000244140625</v>
      </c>
      <c r="U1397" s="7"/>
      <c r="V1397" s="7"/>
      <c r="W1397" s="18">
        <v>1</v>
      </c>
    </row>
    <row r="1398" spans="1:24" ht="15" customHeight="1">
      <c r="A1398" s="18" t="s">
        <v>75</v>
      </c>
      <c r="B1398" s="18" t="s">
        <v>275</v>
      </c>
      <c r="C1398" s="18" t="s">
        <v>2786</v>
      </c>
      <c r="D1398" s="18" t="s">
        <v>2787</v>
      </c>
      <c r="E1398" s="18" t="s">
        <v>2796</v>
      </c>
      <c r="F1398" s="18" t="s">
        <v>407</v>
      </c>
      <c r="G1398" s="18">
        <v>410</v>
      </c>
      <c r="H1398" s="18">
        <v>0</v>
      </c>
      <c r="I1398" s="18">
        <v>282</v>
      </c>
      <c r="J1398" s="18">
        <v>0</v>
      </c>
      <c r="K1398" s="18">
        <v>282</v>
      </c>
      <c r="L1398" s="18">
        <v>0</v>
      </c>
      <c r="M1398" s="7">
        <v>27</v>
      </c>
      <c r="N1398" s="7">
        <v>-410</v>
      </c>
      <c r="O1398" s="7">
        <v>-101</v>
      </c>
      <c r="P1398" s="7" t="s">
        <v>408</v>
      </c>
      <c r="Q1398" s="7" t="s">
        <v>2720</v>
      </c>
      <c r="R1398" s="7">
        <v>21.5</v>
      </c>
      <c r="S1398" s="7">
        <v>44</v>
      </c>
      <c r="T1398" s="7">
        <v>282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275</v>
      </c>
      <c r="C1399" s="18" t="s">
        <v>2786</v>
      </c>
      <c r="D1399" s="18" t="s">
        <v>2787</v>
      </c>
      <c r="E1399" s="18" t="s">
        <v>2797</v>
      </c>
      <c r="F1399" s="18" t="s">
        <v>407</v>
      </c>
      <c r="G1399" s="18">
        <v>96</v>
      </c>
      <c r="H1399" s="18">
        <v>0</v>
      </c>
      <c r="I1399" s="18">
        <v>64</v>
      </c>
      <c r="J1399" s="18">
        <v>0</v>
      </c>
      <c r="K1399" s="18">
        <v>64</v>
      </c>
      <c r="L1399" s="18">
        <v>0</v>
      </c>
      <c r="M1399" s="7">
        <v>0</v>
      </c>
      <c r="N1399" s="7">
        <v>-96</v>
      </c>
      <c r="O1399" s="7">
        <v>-32</v>
      </c>
      <c r="P1399" s="7" t="s">
        <v>361</v>
      </c>
      <c r="Q1399" s="7" t="s">
        <v>1229</v>
      </c>
      <c r="R1399" s="7">
        <v>1.7999999523162842</v>
      </c>
      <c r="S1399" s="7">
        <v>6</v>
      </c>
      <c r="T1399" s="7">
        <v>64</v>
      </c>
      <c r="U1399" s="7"/>
      <c r="V1399" s="7"/>
      <c r="W1399" s="18">
        <v>1</v>
      </c>
    </row>
    <row r="1400" spans="1:24" ht="15" customHeight="1">
      <c r="A1400" s="18" t="s">
        <v>75</v>
      </c>
      <c r="B1400" s="18" t="s">
        <v>275</v>
      </c>
      <c r="C1400" s="18" t="s">
        <v>2786</v>
      </c>
      <c r="D1400" s="18" t="s">
        <v>2787</v>
      </c>
      <c r="E1400" s="18" t="s">
        <v>2798</v>
      </c>
      <c r="F1400" s="18" t="s">
        <v>407</v>
      </c>
      <c r="G1400" s="18">
        <v>265</v>
      </c>
      <c r="H1400" s="18">
        <v>0</v>
      </c>
      <c r="I1400" s="18">
        <v>133.46000671386719</v>
      </c>
      <c r="J1400" s="18">
        <v>46.659999847412109</v>
      </c>
      <c r="K1400" s="18">
        <v>133.46000671386719</v>
      </c>
      <c r="L1400" s="18">
        <v>0</v>
      </c>
      <c r="M1400" s="7">
        <v>0</v>
      </c>
      <c r="N1400" s="7">
        <v>-265</v>
      </c>
      <c r="O1400" s="7">
        <v>-131.53999328613281</v>
      </c>
      <c r="P1400" s="7" t="s">
        <v>408</v>
      </c>
      <c r="Q1400" s="7" t="s">
        <v>2187</v>
      </c>
      <c r="R1400" s="7">
        <v>4.0999999046325684</v>
      </c>
      <c r="S1400" s="7">
        <v>14</v>
      </c>
      <c r="T1400" s="7">
        <v>86.800003051757813</v>
      </c>
      <c r="U1400" s="7"/>
      <c r="V1400" s="7"/>
      <c r="W1400" s="18">
        <v>1</v>
      </c>
    </row>
    <row r="1401" spans="1:24" ht="15" customHeight="1">
      <c r="A1401" s="18" t="s">
        <v>75</v>
      </c>
      <c r="B1401" s="18" t="s">
        <v>275</v>
      </c>
      <c r="C1401" s="18" t="s">
        <v>2786</v>
      </c>
      <c r="D1401" s="18" t="s">
        <v>2787</v>
      </c>
      <c r="E1401" s="18" t="s">
        <v>2799</v>
      </c>
      <c r="F1401" s="18" t="s">
        <v>407</v>
      </c>
      <c r="G1401" s="18">
        <v>397</v>
      </c>
      <c r="H1401" s="18">
        <v>0</v>
      </c>
      <c r="I1401" s="18">
        <v>293.8699951171875</v>
      </c>
      <c r="J1401" s="18">
        <v>7.070000171661377</v>
      </c>
      <c r="K1401" s="18">
        <v>293.8699951171875</v>
      </c>
      <c r="L1401" s="18">
        <v>0</v>
      </c>
      <c r="M1401" s="7">
        <v>0</v>
      </c>
      <c r="N1401" s="7">
        <v>-397</v>
      </c>
      <c r="O1401" s="7">
        <v>-103.12999725341797</v>
      </c>
      <c r="P1401" s="7" t="s">
        <v>408</v>
      </c>
      <c r="Q1401" s="7" t="s">
        <v>583</v>
      </c>
      <c r="R1401" s="7">
        <v>20.899999618530273</v>
      </c>
      <c r="S1401" s="7">
        <v>56</v>
      </c>
      <c r="T1401" s="7">
        <v>286.79998779296875</v>
      </c>
      <c r="U1401" s="7"/>
      <c r="V1401" s="7"/>
      <c r="W1401" s="18">
        <v>1</v>
      </c>
    </row>
    <row r="1402" spans="1:24" ht="15" customHeight="1">
      <c r="A1402" s="18" t="s">
        <v>75</v>
      </c>
      <c r="B1402" s="18" t="s">
        <v>275</v>
      </c>
      <c r="C1402" s="18" t="s">
        <v>2786</v>
      </c>
      <c r="D1402" s="18" t="s">
        <v>2787</v>
      </c>
      <c r="E1402" s="18" t="s">
        <v>2800</v>
      </c>
      <c r="F1402" s="18" t="s">
        <v>407</v>
      </c>
      <c r="G1402" s="18">
        <v>340</v>
      </c>
      <c r="H1402" s="18">
        <v>0</v>
      </c>
      <c r="I1402" s="18">
        <v>253.1300048828125</v>
      </c>
      <c r="J1402" s="18">
        <v>95.410003662109375</v>
      </c>
      <c r="K1402" s="18">
        <v>253.1300048828125</v>
      </c>
      <c r="L1402" s="18">
        <v>0</v>
      </c>
      <c r="M1402" s="7">
        <v>0</v>
      </c>
      <c r="N1402" s="7">
        <v>-340</v>
      </c>
      <c r="O1402" s="7">
        <v>-86.870002746582031</v>
      </c>
      <c r="P1402" s="7" t="s">
        <v>396</v>
      </c>
      <c r="Q1402" s="7" t="s">
        <v>2801</v>
      </c>
      <c r="R1402" s="7">
        <v>12.300000190734863</v>
      </c>
      <c r="S1402" s="7">
        <v>39</v>
      </c>
      <c r="T1402" s="7">
        <v>157.72000122070312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275</v>
      </c>
      <c r="C1403" s="18" t="s">
        <v>2786</v>
      </c>
      <c r="D1403" s="18" t="s">
        <v>2787</v>
      </c>
      <c r="E1403" s="18" t="s">
        <v>2802</v>
      </c>
      <c r="F1403" s="18" t="s">
        <v>407</v>
      </c>
      <c r="G1403" s="18">
        <v>269</v>
      </c>
      <c r="H1403" s="18">
        <v>0</v>
      </c>
      <c r="I1403" s="18">
        <v>179</v>
      </c>
      <c r="J1403" s="18">
        <v>0</v>
      </c>
      <c r="K1403" s="18">
        <v>179</v>
      </c>
      <c r="L1403" s="18">
        <v>0</v>
      </c>
      <c r="M1403" s="7">
        <v>0</v>
      </c>
      <c r="N1403" s="7">
        <v>-269</v>
      </c>
      <c r="O1403" s="7">
        <v>-90</v>
      </c>
      <c r="P1403" s="7" t="s">
        <v>361</v>
      </c>
      <c r="Q1403" s="7" t="s">
        <v>655</v>
      </c>
      <c r="R1403" s="7">
        <v>12.5</v>
      </c>
      <c r="S1403" s="7">
        <v>39</v>
      </c>
      <c r="T1403" s="7">
        <v>179</v>
      </c>
      <c r="U1403" s="7"/>
      <c r="V1403" s="7"/>
      <c r="W1403" s="18">
        <v>1</v>
      </c>
    </row>
    <row r="1404" spans="1:24" ht="15" customHeight="1">
      <c r="A1404" s="18" t="s">
        <v>75</v>
      </c>
      <c r="B1404" s="18" t="s">
        <v>273</v>
      </c>
      <c r="C1404" s="18" t="s">
        <v>2789</v>
      </c>
      <c r="D1404" s="18" t="s">
        <v>2790</v>
      </c>
      <c r="E1404" s="18" t="s">
        <v>2803</v>
      </c>
      <c r="F1404" s="18" t="s">
        <v>407</v>
      </c>
      <c r="G1404" s="18">
        <v>1868</v>
      </c>
      <c r="H1404" s="18">
        <v>0</v>
      </c>
      <c r="I1404" s="18">
        <v>1359.199951171875</v>
      </c>
      <c r="J1404" s="18">
        <v>0</v>
      </c>
      <c r="K1404" s="18">
        <v>1359.199951171875</v>
      </c>
      <c r="L1404" s="18">
        <v>0</v>
      </c>
      <c r="M1404" s="7">
        <v>0</v>
      </c>
      <c r="N1404" s="7">
        <v>-1868</v>
      </c>
      <c r="O1404" s="7">
        <v>-508.79998779296875</v>
      </c>
      <c r="P1404" s="7" t="s">
        <v>396</v>
      </c>
      <c r="Q1404" s="7" t="s">
        <v>2804</v>
      </c>
      <c r="R1404" s="7">
        <v>98.800003051757812</v>
      </c>
      <c r="S1404" s="7">
        <v>520</v>
      </c>
      <c r="T1404" s="7">
        <v>1359.199951171875</v>
      </c>
      <c r="U1404" s="7"/>
      <c r="V1404" s="7"/>
      <c r="W1404" s="18">
        <v>1</v>
      </c>
      <c r="X1404" t="s">
        <v>392</v>
      </c>
    </row>
    <row r="1405" spans="1:24" ht="15" customHeight="1">
      <c r="A1405" s="18" t="s">
        <v>75</v>
      </c>
      <c r="B1405" s="18" t="s">
        <v>273</v>
      </c>
      <c r="C1405" s="18" t="s">
        <v>2789</v>
      </c>
      <c r="D1405" s="18" t="s">
        <v>2790</v>
      </c>
      <c r="E1405" s="18" t="s">
        <v>2805</v>
      </c>
      <c r="F1405" s="18" t="s">
        <v>407</v>
      </c>
      <c r="G1405" s="18">
        <v>176</v>
      </c>
      <c r="H1405" s="18">
        <v>0</v>
      </c>
      <c r="I1405" s="18">
        <v>117.59999847412109</v>
      </c>
      <c r="J1405" s="18">
        <v>0</v>
      </c>
      <c r="K1405" s="18">
        <v>117.59999847412109</v>
      </c>
      <c r="L1405" s="18">
        <v>0</v>
      </c>
      <c r="M1405" s="7">
        <v>0</v>
      </c>
      <c r="N1405" s="7">
        <v>-176</v>
      </c>
      <c r="O1405" s="7">
        <v>-58.400001525878906</v>
      </c>
      <c r="P1405" s="7" t="s">
        <v>361</v>
      </c>
      <c r="Q1405" s="7" t="s">
        <v>1959</v>
      </c>
      <c r="R1405" s="7">
        <v>7.1999998092651367</v>
      </c>
      <c r="S1405" s="7">
        <v>20</v>
      </c>
      <c r="T1405" s="7">
        <v>117.59999847412109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275</v>
      </c>
      <c r="C1406" s="18" t="s">
        <v>2786</v>
      </c>
      <c r="D1406" s="18" t="s">
        <v>2787</v>
      </c>
      <c r="E1406" s="18" t="s">
        <v>2806</v>
      </c>
      <c r="F1406" s="18" t="s">
        <v>407</v>
      </c>
      <c r="G1406" s="18">
        <v>200</v>
      </c>
      <c r="H1406" s="18">
        <v>0</v>
      </c>
      <c r="I1406" s="18">
        <v>126.41000366210937</v>
      </c>
      <c r="J1406" s="18">
        <v>0.61000001430511475</v>
      </c>
      <c r="K1406" s="18">
        <v>126.41000366210937</v>
      </c>
      <c r="L1406" s="18">
        <v>0</v>
      </c>
      <c r="M1406" s="7">
        <v>0</v>
      </c>
      <c r="N1406" s="7">
        <v>-200</v>
      </c>
      <c r="O1406" s="7">
        <v>-73.589996337890625</v>
      </c>
      <c r="P1406" s="7" t="s">
        <v>408</v>
      </c>
      <c r="Q1406" s="7" t="s">
        <v>481</v>
      </c>
      <c r="R1406" s="7">
        <v>8.1000003814697266</v>
      </c>
      <c r="S1406" s="7">
        <v>21</v>
      </c>
      <c r="T1406" s="7">
        <v>125.80000305175781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273</v>
      </c>
      <c r="C1407" s="18" t="s">
        <v>2789</v>
      </c>
      <c r="D1407" s="18" t="s">
        <v>2790</v>
      </c>
      <c r="E1407" s="18" t="s">
        <v>2807</v>
      </c>
      <c r="F1407" s="18" t="s">
        <v>407</v>
      </c>
      <c r="G1407" s="18">
        <v>140</v>
      </c>
      <c r="H1407" s="18">
        <v>0</v>
      </c>
      <c r="I1407" s="18">
        <v>187.03999328613281</v>
      </c>
      <c r="J1407" s="18">
        <v>52.479999542236328</v>
      </c>
      <c r="K1407" s="18">
        <v>187.03999328613281</v>
      </c>
      <c r="L1407" s="18">
        <v>0</v>
      </c>
      <c r="M1407" s="7">
        <v>0</v>
      </c>
      <c r="N1407" s="7">
        <v>-140</v>
      </c>
      <c r="O1407" s="7">
        <v>47.040000915527344</v>
      </c>
      <c r="P1407" s="7" t="s">
        <v>396</v>
      </c>
      <c r="Q1407" s="7" t="s">
        <v>1699</v>
      </c>
      <c r="R1407" s="7">
        <v>10.399999618530273</v>
      </c>
      <c r="S1407" s="7">
        <v>28</v>
      </c>
      <c r="T1407" s="7">
        <v>134.55999755859375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275</v>
      </c>
      <c r="C1408" s="18" t="s">
        <v>2786</v>
      </c>
      <c r="D1408" s="18" t="s">
        <v>2787</v>
      </c>
      <c r="E1408" s="18" t="s">
        <v>2808</v>
      </c>
      <c r="F1408" s="18" t="s">
        <v>407</v>
      </c>
      <c r="G1408" s="18">
        <v>289</v>
      </c>
      <c r="H1408" s="18">
        <v>0</v>
      </c>
      <c r="I1408" s="18">
        <v>193.60000610351562</v>
      </c>
      <c r="J1408" s="18">
        <v>0</v>
      </c>
      <c r="K1408" s="18">
        <v>193.60000610351562</v>
      </c>
      <c r="L1408" s="18">
        <v>0</v>
      </c>
      <c r="M1408" s="7">
        <v>0</v>
      </c>
      <c r="N1408" s="7">
        <v>-289</v>
      </c>
      <c r="O1408" s="7">
        <v>-95.400001525878906</v>
      </c>
      <c r="P1408" s="7" t="s">
        <v>361</v>
      </c>
      <c r="Q1408" s="7" t="s">
        <v>2809</v>
      </c>
      <c r="R1408" s="7">
        <v>15.300000190734863</v>
      </c>
      <c r="S1408" s="7">
        <v>30</v>
      </c>
      <c r="T1408" s="7">
        <v>193.60000610351562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273</v>
      </c>
      <c r="C1409" s="18" t="s">
        <v>2789</v>
      </c>
      <c r="D1409" s="18" t="s">
        <v>2790</v>
      </c>
      <c r="E1409" s="18" t="s">
        <v>2810</v>
      </c>
      <c r="F1409" s="18" t="s">
        <v>407</v>
      </c>
      <c r="G1409" s="18">
        <v>261</v>
      </c>
      <c r="H1409" s="18">
        <v>0</v>
      </c>
      <c r="I1409" s="18">
        <v>194.3699951171875</v>
      </c>
      <c r="J1409" s="18">
        <v>29.850000381469727</v>
      </c>
      <c r="K1409" s="18">
        <v>194.3699951171875</v>
      </c>
      <c r="L1409" s="18">
        <v>0</v>
      </c>
      <c r="M1409" s="7">
        <v>0</v>
      </c>
      <c r="N1409" s="7">
        <v>-261</v>
      </c>
      <c r="O1409" s="7">
        <v>-66.629997253417969</v>
      </c>
      <c r="P1409" s="7" t="s">
        <v>396</v>
      </c>
      <c r="Q1409" s="7" t="s">
        <v>1316</v>
      </c>
      <c r="R1409" s="7">
        <v>14.300000190734863</v>
      </c>
      <c r="S1409" s="7">
        <v>33</v>
      </c>
      <c r="T1409" s="7">
        <v>164.52000427246094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275</v>
      </c>
      <c r="C1410" s="18" t="s">
        <v>2786</v>
      </c>
      <c r="D1410" s="18" t="s">
        <v>2787</v>
      </c>
      <c r="E1410" s="18" t="s">
        <v>2811</v>
      </c>
      <c r="F1410" s="18" t="s">
        <v>407</v>
      </c>
      <c r="G1410" s="18">
        <v>128</v>
      </c>
      <c r="H1410" s="18">
        <v>128</v>
      </c>
      <c r="I1410" s="18">
        <v>84.489997863769531</v>
      </c>
      <c r="J1410" s="18">
        <v>1.2899999618530273</v>
      </c>
      <c r="K1410" s="18">
        <v>84.489997863769531</v>
      </c>
      <c r="L1410" s="18">
        <v>0</v>
      </c>
      <c r="M1410" s="7">
        <v>0</v>
      </c>
      <c r="N1410" s="7">
        <v>0</v>
      </c>
      <c r="O1410" s="7">
        <v>84.489997863769531</v>
      </c>
      <c r="P1410" s="7" t="s">
        <v>361</v>
      </c>
      <c r="Q1410" s="7" t="s">
        <v>1316</v>
      </c>
      <c r="R1410" s="7">
        <v>4.4000000953674316</v>
      </c>
      <c r="S1410" s="7">
        <v>8</v>
      </c>
      <c r="T1410" s="7">
        <v>83.199996948242187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275</v>
      </c>
      <c r="C1411" s="18" t="s">
        <v>2786</v>
      </c>
      <c r="D1411" s="18" t="s">
        <v>2787</v>
      </c>
      <c r="E1411" s="18" t="s">
        <v>2812</v>
      </c>
      <c r="F1411" s="18" t="s">
        <v>407</v>
      </c>
      <c r="G1411" s="18">
        <v>121</v>
      </c>
      <c r="H1411" s="18">
        <v>0</v>
      </c>
      <c r="I1411" s="18">
        <v>112</v>
      </c>
      <c r="J1411" s="18">
        <v>0</v>
      </c>
      <c r="K1411" s="18">
        <v>112</v>
      </c>
      <c r="L1411" s="18">
        <v>0</v>
      </c>
      <c r="M1411" s="7">
        <v>0</v>
      </c>
      <c r="N1411" s="7">
        <v>-121</v>
      </c>
      <c r="O1411" s="7">
        <v>-9</v>
      </c>
      <c r="P1411" s="7" t="s">
        <v>408</v>
      </c>
      <c r="Q1411" s="7" t="s">
        <v>2765</v>
      </c>
      <c r="R1411" s="7">
        <v>7</v>
      </c>
      <c r="S1411" s="7">
        <v>16</v>
      </c>
      <c r="T1411" s="7">
        <v>112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275</v>
      </c>
      <c r="C1412" s="18" t="s">
        <v>2786</v>
      </c>
      <c r="D1412" s="18" t="s">
        <v>2787</v>
      </c>
      <c r="E1412" s="18" t="s">
        <v>2813</v>
      </c>
      <c r="F1412" s="18" t="s">
        <v>407</v>
      </c>
      <c r="G1412" s="18">
        <v>149</v>
      </c>
      <c r="H1412" s="18">
        <v>149</v>
      </c>
      <c r="I1412" s="18">
        <v>110.91999816894531</v>
      </c>
      <c r="J1412" s="18">
        <v>18.799999237060547</v>
      </c>
      <c r="K1412" s="18">
        <v>110.91999816894531</v>
      </c>
      <c r="L1412" s="18">
        <v>0</v>
      </c>
      <c r="M1412" s="7">
        <v>0</v>
      </c>
      <c r="N1412" s="7">
        <v>0</v>
      </c>
      <c r="O1412" s="7">
        <v>110.91999816894531</v>
      </c>
      <c r="P1412" s="7" t="s">
        <v>396</v>
      </c>
      <c r="Q1412" s="7" t="s">
        <v>1254</v>
      </c>
      <c r="R1412" s="7">
        <v>5.8000001907348633</v>
      </c>
      <c r="S1412" s="7">
        <v>15</v>
      </c>
      <c r="T1412" s="7">
        <v>92.120002746582031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273</v>
      </c>
      <c r="C1413" s="18" t="s">
        <v>2789</v>
      </c>
      <c r="D1413" s="18" t="s">
        <v>2790</v>
      </c>
      <c r="E1413" s="18" t="s">
        <v>2814</v>
      </c>
      <c r="F1413" s="18" t="s">
        <v>407</v>
      </c>
      <c r="G1413" s="18">
        <v>307</v>
      </c>
      <c r="H1413" s="18">
        <v>307</v>
      </c>
      <c r="I1413" s="18">
        <v>214.47999572753906</v>
      </c>
      <c r="J1413" s="18">
        <v>105.87999725341797</v>
      </c>
      <c r="K1413" s="18">
        <v>214.47999572753906</v>
      </c>
      <c r="L1413" s="18">
        <v>0</v>
      </c>
      <c r="M1413" s="7">
        <v>0</v>
      </c>
      <c r="N1413" s="7">
        <v>0</v>
      </c>
      <c r="O1413" s="7">
        <v>214.47999572753906</v>
      </c>
      <c r="P1413" s="7" t="s">
        <v>361</v>
      </c>
      <c r="Q1413" s="7" t="s">
        <v>2815</v>
      </c>
      <c r="R1413" s="7">
        <v>6.6999998092651367</v>
      </c>
      <c r="S1413" s="7">
        <v>15</v>
      </c>
      <c r="T1413" s="7">
        <v>108.59999847412109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276</v>
      </c>
      <c r="C1414" s="18" t="s">
        <v>2816</v>
      </c>
      <c r="D1414" s="18" t="s">
        <v>2817</v>
      </c>
      <c r="E1414" s="18" t="s">
        <v>2818</v>
      </c>
      <c r="F1414" s="18" t="s">
        <v>360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396</v>
      </c>
      <c r="Q1414" s="7" t="s">
        <v>1938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75</v>
      </c>
      <c r="B1415" s="18" t="s">
        <v>276</v>
      </c>
      <c r="C1415" s="18" t="s">
        <v>2816</v>
      </c>
      <c r="D1415" s="18" t="s">
        <v>2817</v>
      </c>
      <c r="E1415" s="18" t="s">
        <v>2819</v>
      </c>
      <c r="F1415" s="18" t="s">
        <v>407</v>
      </c>
      <c r="G1415" s="18">
        <v>275</v>
      </c>
      <c r="H1415" s="18">
        <v>275</v>
      </c>
      <c r="I1415" s="18">
        <v>204.60000610351562</v>
      </c>
      <c r="J1415" s="18">
        <v>0</v>
      </c>
      <c r="K1415" s="18">
        <v>204.60000610351562</v>
      </c>
      <c r="L1415" s="18">
        <v>0</v>
      </c>
      <c r="M1415" s="7">
        <v>0</v>
      </c>
      <c r="N1415" s="7">
        <v>0</v>
      </c>
      <c r="O1415" s="7">
        <v>204.60000610351562</v>
      </c>
      <c r="P1415" s="7" t="s">
        <v>408</v>
      </c>
      <c r="Q1415" s="7" t="s">
        <v>2643</v>
      </c>
      <c r="R1415" s="7">
        <v>15.800000190734863</v>
      </c>
      <c r="S1415" s="7">
        <v>35</v>
      </c>
      <c r="T1415" s="7">
        <v>204.60000610351562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276</v>
      </c>
      <c r="C1416" s="18" t="s">
        <v>2816</v>
      </c>
      <c r="D1416" s="18" t="s">
        <v>2817</v>
      </c>
      <c r="E1416" s="18" t="s">
        <v>2820</v>
      </c>
      <c r="F1416" s="18" t="s">
        <v>407</v>
      </c>
      <c r="G1416" s="18">
        <v>0</v>
      </c>
      <c r="H1416" s="18">
        <v>0</v>
      </c>
      <c r="I1416" s="18">
        <v>125.91999816894531</v>
      </c>
      <c r="J1416" s="18">
        <v>0</v>
      </c>
      <c r="K1416" s="18">
        <v>125.91999816894531</v>
      </c>
      <c r="L1416" s="18">
        <v>-0.40999999642372131</v>
      </c>
      <c r="M1416" s="7">
        <v>0</v>
      </c>
      <c r="N1416" s="7">
        <v>-114</v>
      </c>
      <c r="O1416" s="7">
        <v>11.510000228881836</v>
      </c>
      <c r="P1416" s="7" t="s">
        <v>521</v>
      </c>
      <c r="Q1416" s="7" t="s">
        <v>874</v>
      </c>
      <c r="R1416" s="7">
        <v>9.7200002670288086</v>
      </c>
      <c r="S1416" s="7">
        <v>29</v>
      </c>
      <c r="T1416" s="7">
        <v>125.91999816894531</v>
      </c>
      <c r="U1416" s="7" t="s">
        <v>2821</v>
      </c>
      <c r="V1416" s="7">
        <v>1</v>
      </c>
      <c r="W1416" s="18">
        <v>1</v>
      </c>
    </row>
    <row r="1417" spans="1:23" ht="15" customHeight="1">
      <c r="A1417" s="18" t="s">
        <v>75</v>
      </c>
      <c r="B1417" s="18" t="s">
        <v>276</v>
      </c>
      <c r="C1417" s="18" t="s">
        <v>2816</v>
      </c>
      <c r="D1417" s="18" t="s">
        <v>2817</v>
      </c>
      <c r="E1417" s="18" t="s">
        <v>2822</v>
      </c>
      <c r="F1417" s="18" t="s">
        <v>407</v>
      </c>
      <c r="G1417" s="18">
        <v>192</v>
      </c>
      <c r="H1417" s="18">
        <v>0</v>
      </c>
      <c r="I1417" s="18">
        <v>141.17999267578125</v>
      </c>
      <c r="J1417" s="18">
        <v>2.2200000286102295</v>
      </c>
      <c r="K1417" s="18">
        <v>141.17999267578125</v>
      </c>
      <c r="L1417" s="18">
        <v>0</v>
      </c>
      <c r="M1417" s="7">
        <v>0</v>
      </c>
      <c r="N1417" s="7">
        <v>-192</v>
      </c>
      <c r="O1417" s="7">
        <v>-50.819999694824219</v>
      </c>
      <c r="P1417" s="7" t="s">
        <v>396</v>
      </c>
      <c r="Q1417" s="7" t="s">
        <v>2823</v>
      </c>
      <c r="R1417" s="7">
        <v>11.399999618530273</v>
      </c>
      <c r="S1417" s="7">
        <v>26</v>
      </c>
      <c r="T1417" s="7">
        <v>138.96000671386719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276</v>
      </c>
      <c r="C1418" s="18" t="s">
        <v>2816</v>
      </c>
      <c r="D1418" s="18" t="s">
        <v>2817</v>
      </c>
      <c r="E1418" s="18" t="s">
        <v>2824</v>
      </c>
      <c r="F1418" s="18" t="s">
        <v>407</v>
      </c>
      <c r="G1418" s="18">
        <v>212</v>
      </c>
      <c r="H1418" s="18">
        <v>0</v>
      </c>
      <c r="I1418" s="18">
        <v>143.57000732421875</v>
      </c>
      <c r="J1418" s="18">
        <v>16.969999313354492</v>
      </c>
      <c r="K1418" s="18">
        <v>143.57000732421875</v>
      </c>
      <c r="L1418" s="18">
        <v>0</v>
      </c>
      <c r="M1418" s="7">
        <v>0</v>
      </c>
      <c r="N1418" s="7">
        <v>-212</v>
      </c>
      <c r="O1418" s="7">
        <v>-68.430000305175781</v>
      </c>
      <c r="P1418" s="7" t="s">
        <v>361</v>
      </c>
      <c r="Q1418" s="7" t="s">
        <v>2825</v>
      </c>
      <c r="R1418" s="7">
        <v>8.1999998092651367</v>
      </c>
      <c r="S1418" s="7">
        <v>21</v>
      </c>
      <c r="T1418" s="7">
        <v>126.59999847412109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276</v>
      </c>
      <c r="C1419" s="18" t="s">
        <v>2816</v>
      </c>
      <c r="D1419" s="18" t="s">
        <v>2817</v>
      </c>
      <c r="E1419" s="18" t="s">
        <v>2826</v>
      </c>
      <c r="F1419" s="18" t="s">
        <v>407</v>
      </c>
      <c r="G1419" s="18">
        <v>437</v>
      </c>
      <c r="H1419" s="18">
        <v>0</v>
      </c>
      <c r="I1419" s="18">
        <v>292.739990234375</v>
      </c>
      <c r="J1419" s="18">
        <v>0.54000002145767212</v>
      </c>
      <c r="K1419" s="18">
        <v>292.739990234375</v>
      </c>
      <c r="L1419" s="18">
        <v>0</v>
      </c>
      <c r="M1419" s="7">
        <v>0</v>
      </c>
      <c r="N1419" s="7">
        <v>-437</v>
      </c>
      <c r="O1419" s="7">
        <v>-144.25999450683594</v>
      </c>
      <c r="P1419" s="7" t="s">
        <v>361</v>
      </c>
      <c r="Q1419" s="7" t="s">
        <v>2827</v>
      </c>
      <c r="R1419" s="7">
        <v>21.600000381469727</v>
      </c>
      <c r="S1419" s="7">
        <v>53</v>
      </c>
      <c r="T1419" s="7">
        <v>292.20001220703125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279</v>
      </c>
      <c r="C1420" s="18" t="s">
        <v>2828</v>
      </c>
      <c r="D1420" s="18" t="s">
        <v>2829</v>
      </c>
      <c r="E1420" s="18" t="s">
        <v>2830</v>
      </c>
      <c r="F1420" s="18" t="s">
        <v>360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408</v>
      </c>
      <c r="Q1420" s="7" t="s">
        <v>968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75</v>
      </c>
      <c r="B1421" s="18" t="s">
        <v>277</v>
      </c>
      <c r="C1421" s="18" t="s">
        <v>2831</v>
      </c>
      <c r="D1421" s="18" t="s">
        <v>2832</v>
      </c>
      <c r="E1421" s="18" t="s">
        <v>2833</v>
      </c>
      <c r="F1421" s="18" t="s">
        <v>360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396</v>
      </c>
      <c r="Q1421" s="7" t="s">
        <v>1195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75</v>
      </c>
      <c r="B1422" s="18" t="s">
        <v>277</v>
      </c>
      <c r="C1422" s="18" t="s">
        <v>2831</v>
      </c>
      <c r="D1422" s="18" t="s">
        <v>2832</v>
      </c>
      <c r="E1422" s="18" t="s">
        <v>2834</v>
      </c>
      <c r="F1422" s="18" t="s">
        <v>360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361</v>
      </c>
      <c r="Q1422" s="7" t="s">
        <v>2835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75</v>
      </c>
      <c r="B1423" s="18" t="s">
        <v>279</v>
      </c>
      <c r="C1423" s="18" t="s">
        <v>2828</v>
      </c>
      <c r="D1423" s="18" t="s">
        <v>2829</v>
      </c>
      <c r="E1423" s="18" t="s">
        <v>2836</v>
      </c>
      <c r="F1423" s="18" t="s">
        <v>360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445</v>
      </c>
      <c r="Q1423" s="7" t="s">
        <v>1519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75</v>
      </c>
      <c r="B1424" s="18" t="s">
        <v>277</v>
      </c>
      <c r="C1424" s="18" t="s">
        <v>2831</v>
      </c>
      <c r="D1424" s="18" t="s">
        <v>2832</v>
      </c>
      <c r="E1424" s="18" t="s">
        <v>2837</v>
      </c>
      <c r="F1424" s="18" t="s">
        <v>360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396</v>
      </c>
      <c r="Q1424" s="7" t="s">
        <v>2085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75</v>
      </c>
      <c r="B1425" s="18" t="s">
        <v>279</v>
      </c>
      <c r="C1425" s="18" t="s">
        <v>2828</v>
      </c>
      <c r="D1425" s="18" t="s">
        <v>2829</v>
      </c>
      <c r="E1425" s="18" t="s">
        <v>2838</v>
      </c>
      <c r="F1425" s="18" t="s">
        <v>360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361</v>
      </c>
      <c r="Q1425" s="7" t="s">
        <v>2839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75</v>
      </c>
      <c r="B1426" s="18" t="s">
        <v>277</v>
      </c>
      <c r="C1426" s="18" t="s">
        <v>2831</v>
      </c>
      <c r="D1426" s="18" t="s">
        <v>2832</v>
      </c>
      <c r="E1426" s="18" t="s">
        <v>2840</v>
      </c>
      <c r="F1426" s="18" t="s">
        <v>360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361</v>
      </c>
      <c r="Q1426" s="7" t="s">
        <v>1720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75</v>
      </c>
      <c r="B1427" s="18" t="s">
        <v>280</v>
      </c>
      <c r="C1427" s="18" t="s">
        <v>2471</v>
      </c>
      <c r="D1427" s="18" t="s">
        <v>2841</v>
      </c>
      <c r="E1427" s="18" t="s">
        <v>2842</v>
      </c>
      <c r="F1427" s="18" t="s">
        <v>360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408</v>
      </c>
      <c r="Q1427" s="7" t="s">
        <v>2578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75</v>
      </c>
      <c r="B1428" s="18" t="s">
        <v>277</v>
      </c>
      <c r="C1428" s="18" t="s">
        <v>2831</v>
      </c>
      <c r="D1428" s="18" t="s">
        <v>2832</v>
      </c>
      <c r="E1428" s="18" t="s">
        <v>2843</v>
      </c>
      <c r="F1428" s="18" t="s">
        <v>360</v>
      </c>
      <c r="G1428" s="18">
        <v>0</v>
      </c>
      <c r="H1428" s="18">
        <v>0</v>
      </c>
      <c r="I1428" s="18">
        <v>22.299999237060547</v>
      </c>
      <c r="J1428" s="18">
        <v>0</v>
      </c>
      <c r="K1428" s="18">
        <v>22.299999237060547</v>
      </c>
      <c r="L1428" s="18">
        <v>0</v>
      </c>
      <c r="M1428" s="7">
        <v>0</v>
      </c>
      <c r="N1428" s="7">
        <v>0</v>
      </c>
      <c r="O1428" s="7">
        <v>22.299999237060547</v>
      </c>
      <c r="P1428" s="7" t="s">
        <v>361</v>
      </c>
      <c r="Q1428" s="7" t="s">
        <v>1575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75</v>
      </c>
      <c r="B1429" s="18" t="s">
        <v>277</v>
      </c>
      <c r="C1429" s="18" t="s">
        <v>2831</v>
      </c>
      <c r="D1429" s="18" t="s">
        <v>2832</v>
      </c>
      <c r="E1429" s="18" t="s">
        <v>2844</v>
      </c>
      <c r="F1429" s="18" t="s">
        <v>360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361</v>
      </c>
      <c r="Q1429" s="7" t="s">
        <v>1277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75</v>
      </c>
      <c r="B1430" s="18" t="s">
        <v>277</v>
      </c>
      <c r="C1430" s="18" t="s">
        <v>2831</v>
      </c>
      <c r="D1430" s="18" t="s">
        <v>2832</v>
      </c>
      <c r="E1430" s="18" t="s">
        <v>2845</v>
      </c>
      <c r="F1430" s="18" t="s">
        <v>360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361</v>
      </c>
      <c r="Q1430" s="7" t="s">
        <v>1354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75</v>
      </c>
      <c r="B1431" s="18" t="s">
        <v>277</v>
      </c>
      <c r="C1431" s="18" t="s">
        <v>2831</v>
      </c>
      <c r="D1431" s="18" t="s">
        <v>2832</v>
      </c>
      <c r="E1431" s="18" t="s">
        <v>2846</v>
      </c>
      <c r="F1431" s="18" t="s">
        <v>360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361</v>
      </c>
      <c r="Q1431" s="7" t="s">
        <v>379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75</v>
      </c>
      <c r="B1432" s="18" t="s">
        <v>280</v>
      </c>
      <c r="C1432" s="18" t="s">
        <v>2471</v>
      </c>
      <c r="D1432" s="18" t="s">
        <v>2841</v>
      </c>
      <c r="E1432" s="18" t="s">
        <v>2847</v>
      </c>
      <c r="F1432" s="18" t="s">
        <v>360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361</v>
      </c>
      <c r="Q1432" s="7" t="s">
        <v>1024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75</v>
      </c>
      <c r="B1433" s="18" t="s">
        <v>280</v>
      </c>
      <c r="C1433" s="18" t="s">
        <v>2471</v>
      </c>
      <c r="D1433" s="18" t="s">
        <v>2841</v>
      </c>
      <c r="E1433" s="18" t="s">
        <v>2848</v>
      </c>
      <c r="F1433" s="18" t="s">
        <v>360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361</v>
      </c>
      <c r="Q1433" s="7" t="s">
        <v>1093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75</v>
      </c>
      <c r="B1434" s="18" t="s">
        <v>280</v>
      </c>
      <c r="C1434" s="18" t="s">
        <v>2471</v>
      </c>
      <c r="D1434" s="18" t="s">
        <v>2841</v>
      </c>
      <c r="E1434" s="18" t="s">
        <v>2849</v>
      </c>
      <c r="F1434" s="18" t="s">
        <v>360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396</v>
      </c>
      <c r="Q1434" s="7" t="s">
        <v>1115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75</v>
      </c>
      <c r="B1435" s="18" t="s">
        <v>279</v>
      </c>
      <c r="C1435" s="18" t="s">
        <v>2828</v>
      </c>
      <c r="D1435" s="18" t="s">
        <v>2829</v>
      </c>
      <c r="E1435" s="18" t="s">
        <v>2850</v>
      </c>
      <c r="F1435" s="18" t="s">
        <v>360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396</v>
      </c>
      <c r="Q1435" s="7" t="s">
        <v>1125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75</v>
      </c>
      <c r="B1436" s="18" t="s">
        <v>279</v>
      </c>
      <c r="C1436" s="18" t="s">
        <v>2828</v>
      </c>
      <c r="D1436" s="18" t="s">
        <v>2829</v>
      </c>
      <c r="E1436" s="18" t="s">
        <v>2851</v>
      </c>
      <c r="F1436" s="18" t="s">
        <v>360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361</v>
      </c>
      <c r="Q1436" s="7" t="s">
        <v>2852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75</v>
      </c>
      <c r="B1437" s="18" t="s">
        <v>280</v>
      </c>
      <c r="C1437" s="18" t="s">
        <v>2471</v>
      </c>
      <c r="D1437" s="18" t="s">
        <v>2841</v>
      </c>
      <c r="E1437" s="18" t="s">
        <v>2853</v>
      </c>
      <c r="F1437" s="18" t="s">
        <v>360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361</v>
      </c>
      <c r="Q1437" s="7" t="s">
        <v>1638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75</v>
      </c>
      <c r="B1438" s="18" t="s">
        <v>279</v>
      </c>
      <c r="C1438" s="18" t="s">
        <v>2828</v>
      </c>
      <c r="D1438" s="18" t="s">
        <v>2829</v>
      </c>
      <c r="E1438" s="18" t="s">
        <v>2854</v>
      </c>
      <c r="F1438" s="18" t="s">
        <v>360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361</v>
      </c>
      <c r="Q1438" s="7" t="s">
        <v>1128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75</v>
      </c>
      <c r="B1439" s="18" t="s">
        <v>279</v>
      </c>
      <c r="C1439" s="18" t="s">
        <v>2828</v>
      </c>
      <c r="D1439" s="18" t="s">
        <v>2829</v>
      </c>
      <c r="E1439" s="18" t="s">
        <v>2855</v>
      </c>
      <c r="F1439" s="18" t="s">
        <v>360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361</v>
      </c>
      <c r="Q1439" s="7" t="s">
        <v>2856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75</v>
      </c>
      <c r="B1440" s="18" t="s">
        <v>279</v>
      </c>
      <c r="C1440" s="18" t="s">
        <v>2828</v>
      </c>
      <c r="D1440" s="18" t="s">
        <v>2829</v>
      </c>
      <c r="E1440" s="18" t="s">
        <v>2857</v>
      </c>
      <c r="F1440" s="18" t="s">
        <v>360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361</v>
      </c>
      <c r="Q1440" s="7" t="s">
        <v>2858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75</v>
      </c>
      <c r="B1441" s="18" t="s">
        <v>280</v>
      </c>
      <c r="C1441" s="18" t="s">
        <v>2471</v>
      </c>
      <c r="D1441" s="18" t="s">
        <v>2841</v>
      </c>
      <c r="E1441" s="18" t="s">
        <v>2859</v>
      </c>
      <c r="F1441" s="18" t="s">
        <v>360</v>
      </c>
      <c r="G1441" s="18">
        <v>0</v>
      </c>
      <c r="H1441" s="18">
        <v>0</v>
      </c>
      <c r="I1441" s="18">
        <v>22.299999237060547</v>
      </c>
      <c r="J1441" s="18">
        <v>0</v>
      </c>
      <c r="K1441" s="18">
        <v>22.299999237060547</v>
      </c>
      <c r="L1441" s="18">
        <v>0</v>
      </c>
      <c r="M1441" s="7">
        <v>0</v>
      </c>
      <c r="N1441" s="7">
        <v>0</v>
      </c>
      <c r="O1441" s="7">
        <v>22.299999237060547</v>
      </c>
      <c r="P1441" s="7" t="s">
        <v>361</v>
      </c>
      <c r="Q1441" s="7" t="s">
        <v>1667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75</v>
      </c>
      <c r="B1442" s="18" t="s">
        <v>279</v>
      </c>
      <c r="C1442" s="18" t="s">
        <v>2828</v>
      </c>
      <c r="D1442" s="18" t="s">
        <v>2829</v>
      </c>
      <c r="E1442" s="18" t="s">
        <v>2860</v>
      </c>
      <c r="F1442" s="18" t="s">
        <v>360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396</v>
      </c>
      <c r="Q1442" s="7" t="s">
        <v>2249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75</v>
      </c>
      <c r="B1443" s="18" t="s">
        <v>280</v>
      </c>
      <c r="C1443" s="18" t="s">
        <v>2471</v>
      </c>
      <c r="D1443" s="18" t="s">
        <v>2841</v>
      </c>
      <c r="E1443" s="18" t="s">
        <v>2861</v>
      </c>
      <c r="F1443" s="18" t="s">
        <v>360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521</v>
      </c>
      <c r="Q1443" s="7" t="s">
        <v>1391</v>
      </c>
      <c r="R1443" s="7">
        <v>0</v>
      </c>
      <c r="S1443" s="7">
        <v>0</v>
      </c>
      <c r="T1443" s="7">
        <v>0</v>
      </c>
      <c r="U1443" s="7" t="s">
        <v>2862</v>
      </c>
      <c r="V1443" s="7">
        <v>0</v>
      </c>
      <c r="W1443" s="18">
        <v>0</v>
      </c>
    </row>
    <row r="1444" spans="1:23" ht="15" customHeight="1">
      <c r="A1444" s="18" t="s">
        <v>75</v>
      </c>
      <c r="B1444" s="18" t="s">
        <v>280</v>
      </c>
      <c r="C1444" s="18" t="s">
        <v>2471</v>
      </c>
      <c r="D1444" s="18" t="s">
        <v>2841</v>
      </c>
      <c r="E1444" s="18" t="s">
        <v>2863</v>
      </c>
      <c r="F1444" s="18" t="s">
        <v>360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521</v>
      </c>
      <c r="Q1444" s="7" t="s">
        <v>1150</v>
      </c>
      <c r="R1444" s="7">
        <v>0</v>
      </c>
      <c r="S1444" s="7">
        <v>0</v>
      </c>
      <c r="T1444" s="7">
        <v>0</v>
      </c>
      <c r="U1444" s="7" t="s">
        <v>2864</v>
      </c>
      <c r="V1444" s="7">
        <v>0</v>
      </c>
      <c r="W1444" s="18">
        <v>0</v>
      </c>
    </row>
    <row r="1445" spans="1:23" ht="15" customHeight="1">
      <c r="A1445" s="18" t="s">
        <v>75</v>
      </c>
      <c r="B1445" s="18" t="s">
        <v>280</v>
      </c>
      <c r="C1445" s="18" t="s">
        <v>2471</v>
      </c>
      <c r="D1445" s="18" t="s">
        <v>2841</v>
      </c>
      <c r="E1445" s="18" t="s">
        <v>2865</v>
      </c>
      <c r="F1445" s="18" t="s">
        <v>360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521</v>
      </c>
      <c r="Q1445" s="7" t="s">
        <v>740</v>
      </c>
      <c r="R1445" s="7">
        <v>0</v>
      </c>
      <c r="S1445" s="7">
        <v>0</v>
      </c>
      <c r="T1445" s="7">
        <v>0</v>
      </c>
      <c r="U1445" s="7" t="s">
        <v>2866</v>
      </c>
      <c r="V1445" s="7">
        <v>0</v>
      </c>
      <c r="W1445" s="18">
        <v>0</v>
      </c>
    </row>
    <row r="1446" spans="1:23" ht="15" customHeight="1">
      <c r="A1446" s="18" t="s">
        <v>75</v>
      </c>
      <c r="B1446" s="18" t="s">
        <v>277</v>
      </c>
      <c r="C1446" s="18" t="s">
        <v>2831</v>
      </c>
      <c r="D1446" s="18" t="s">
        <v>2832</v>
      </c>
      <c r="E1446" s="18" t="s">
        <v>2867</v>
      </c>
      <c r="F1446" s="18" t="s">
        <v>360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361</v>
      </c>
      <c r="Q1446" s="7" t="s">
        <v>1241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75</v>
      </c>
      <c r="B1447" s="18" t="s">
        <v>278</v>
      </c>
      <c r="C1447" s="18" t="s">
        <v>2868</v>
      </c>
      <c r="D1447" s="18" t="s">
        <v>2869</v>
      </c>
      <c r="E1447" s="18" t="s">
        <v>2870</v>
      </c>
      <c r="F1447" s="18" t="s">
        <v>360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361</v>
      </c>
      <c r="Q1447" s="7" t="s">
        <v>2871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75</v>
      </c>
      <c r="B1448" s="18" t="s">
        <v>278</v>
      </c>
      <c r="C1448" s="18" t="s">
        <v>2868</v>
      </c>
      <c r="D1448" s="18" t="s">
        <v>2869</v>
      </c>
      <c r="E1448" s="18" t="s">
        <v>2872</v>
      </c>
      <c r="F1448" s="18" t="s">
        <v>360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361</v>
      </c>
      <c r="Q1448" s="7" t="s">
        <v>1417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75</v>
      </c>
      <c r="B1449" s="18" t="s">
        <v>280</v>
      </c>
      <c r="C1449" s="18" t="s">
        <v>2471</v>
      </c>
      <c r="D1449" s="18" t="s">
        <v>2841</v>
      </c>
      <c r="E1449" s="18" t="s">
        <v>2873</v>
      </c>
      <c r="F1449" s="18" t="s">
        <v>360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361</v>
      </c>
      <c r="Q1449" s="7" t="s">
        <v>2874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75</v>
      </c>
      <c r="B1450" s="18" t="s">
        <v>278</v>
      </c>
      <c r="C1450" s="18" t="s">
        <v>2868</v>
      </c>
      <c r="D1450" s="18" t="s">
        <v>2869</v>
      </c>
      <c r="E1450" s="18" t="s">
        <v>2875</v>
      </c>
      <c r="F1450" s="18" t="s">
        <v>360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396</v>
      </c>
      <c r="Q1450" s="7" t="s">
        <v>2408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75</v>
      </c>
      <c r="B1451" s="18" t="s">
        <v>278</v>
      </c>
      <c r="C1451" s="18" t="s">
        <v>2868</v>
      </c>
      <c r="D1451" s="18" t="s">
        <v>2869</v>
      </c>
      <c r="E1451" s="18" t="s">
        <v>2876</v>
      </c>
      <c r="F1451" s="18" t="s">
        <v>360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361</v>
      </c>
      <c r="Q1451" s="7" t="s">
        <v>2877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75</v>
      </c>
      <c r="B1452" s="18" t="s">
        <v>279</v>
      </c>
      <c r="C1452" s="18" t="s">
        <v>2828</v>
      </c>
      <c r="D1452" s="18" t="s">
        <v>2829</v>
      </c>
      <c r="E1452" s="18" t="s">
        <v>2878</v>
      </c>
      <c r="F1452" s="18" t="s">
        <v>360</v>
      </c>
      <c r="G1452" s="18">
        <v>0</v>
      </c>
      <c r="H1452" s="18">
        <v>0</v>
      </c>
      <c r="I1452" s="18">
        <v>22.299999237060547</v>
      </c>
      <c r="J1452" s="18">
        <v>0</v>
      </c>
      <c r="K1452" s="18">
        <v>22.299999237060547</v>
      </c>
      <c r="L1452" s="18">
        <v>0</v>
      </c>
      <c r="M1452" s="7">
        <v>0</v>
      </c>
      <c r="N1452" s="7">
        <v>0</v>
      </c>
      <c r="O1452" s="7">
        <v>22.299999237060547</v>
      </c>
      <c r="P1452" s="7" t="s">
        <v>445</v>
      </c>
      <c r="Q1452" s="7" t="s">
        <v>2298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75</v>
      </c>
      <c r="B1453" s="18" t="s">
        <v>279</v>
      </c>
      <c r="C1453" s="18" t="s">
        <v>2828</v>
      </c>
      <c r="D1453" s="18" t="s">
        <v>2829</v>
      </c>
      <c r="E1453" s="18" t="s">
        <v>2879</v>
      </c>
      <c r="F1453" s="18" t="s">
        <v>407</v>
      </c>
      <c r="G1453" s="18">
        <v>157</v>
      </c>
      <c r="H1453" s="18">
        <v>0</v>
      </c>
      <c r="I1453" s="18">
        <v>105.19999694824219</v>
      </c>
      <c r="J1453" s="18">
        <v>0</v>
      </c>
      <c r="K1453" s="18">
        <v>105.19999694824219</v>
      </c>
      <c r="L1453" s="18">
        <v>0</v>
      </c>
      <c r="M1453" s="7">
        <v>0</v>
      </c>
      <c r="N1453" s="7">
        <v>-157</v>
      </c>
      <c r="O1453" s="7">
        <v>-51.799999237060547</v>
      </c>
      <c r="P1453" s="7" t="s">
        <v>361</v>
      </c>
      <c r="Q1453" s="7" t="s">
        <v>1932</v>
      </c>
      <c r="R1453" s="7">
        <v>5.9000000953674316</v>
      </c>
      <c r="S1453" s="7">
        <v>18</v>
      </c>
      <c r="T1453" s="7">
        <v>105.19999694824219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277</v>
      </c>
      <c r="C1454" s="18" t="s">
        <v>2831</v>
      </c>
      <c r="D1454" s="18" t="s">
        <v>2832</v>
      </c>
      <c r="E1454" s="18" t="s">
        <v>2880</v>
      </c>
      <c r="F1454" s="18" t="s">
        <v>407</v>
      </c>
      <c r="G1454" s="18">
        <v>397</v>
      </c>
      <c r="H1454" s="18">
        <v>0</v>
      </c>
      <c r="I1454" s="18">
        <v>266.92999267578125</v>
      </c>
      <c r="J1454" s="18">
        <v>24.329999923706055</v>
      </c>
      <c r="K1454" s="18">
        <v>266.92999267578125</v>
      </c>
      <c r="L1454" s="18">
        <v>0</v>
      </c>
      <c r="M1454" s="7">
        <v>0</v>
      </c>
      <c r="N1454" s="7">
        <v>-397</v>
      </c>
      <c r="O1454" s="7">
        <v>-130.07000732421875</v>
      </c>
      <c r="P1454" s="7" t="s">
        <v>361</v>
      </c>
      <c r="Q1454" s="7" t="s">
        <v>1275</v>
      </c>
      <c r="R1454" s="7">
        <v>18.799999237060547</v>
      </c>
      <c r="S1454" s="7">
        <v>37</v>
      </c>
      <c r="T1454" s="7">
        <v>242.60000610351562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279</v>
      </c>
      <c r="C1455" s="18" t="s">
        <v>2828</v>
      </c>
      <c r="D1455" s="18" t="s">
        <v>2829</v>
      </c>
      <c r="E1455" s="18" t="s">
        <v>2881</v>
      </c>
      <c r="F1455" s="18" t="s">
        <v>407</v>
      </c>
      <c r="G1455" s="18">
        <v>238</v>
      </c>
      <c r="H1455" s="18">
        <v>0</v>
      </c>
      <c r="I1455" s="18">
        <v>177.22999572753906</v>
      </c>
      <c r="J1455" s="18">
        <v>2.9999999329447746E-2</v>
      </c>
      <c r="K1455" s="18">
        <v>177.22999572753906</v>
      </c>
      <c r="L1455" s="18">
        <v>0</v>
      </c>
      <c r="M1455" s="7">
        <v>0</v>
      </c>
      <c r="N1455" s="7">
        <v>-238</v>
      </c>
      <c r="O1455" s="7">
        <v>-60.770000457763672</v>
      </c>
      <c r="P1455" s="7" t="s">
        <v>408</v>
      </c>
      <c r="Q1455" s="7" t="s">
        <v>1216</v>
      </c>
      <c r="R1455" s="7">
        <v>13.399999618530273</v>
      </c>
      <c r="S1455" s="7">
        <v>30</v>
      </c>
      <c r="T1455" s="7">
        <v>177.19999694824219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280</v>
      </c>
      <c r="C1456" s="18" t="s">
        <v>2471</v>
      </c>
      <c r="D1456" s="18" t="s">
        <v>2841</v>
      </c>
      <c r="E1456" s="18" t="s">
        <v>2882</v>
      </c>
      <c r="F1456" s="18" t="s">
        <v>407</v>
      </c>
      <c r="G1456" s="18">
        <v>371</v>
      </c>
      <c r="H1456" s="18">
        <v>0</v>
      </c>
      <c r="I1456" s="18">
        <v>237.14999389648437</v>
      </c>
      <c r="J1456" s="18">
        <v>35.75</v>
      </c>
      <c r="K1456" s="18">
        <v>237.14999389648437</v>
      </c>
      <c r="L1456" s="18">
        <v>0</v>
      </c>
      <c r="M1456" s="7">
        <v>27</v>
      </c>
      <c r="N1456" s="7">
        <v>-371</v>
      </c>
      <c r="O1456" s="7">
        <v>-106.84999847412109</v>
      </c>
      <c r="P1456" s="7" t="s">
        <v>408</v>
      </c>
      <c r="Q1456" s="7" t="s">
        <v>2883</v>
      </c>
      <c r="R1456" s="7">
        <v>16.200000762939453</v>
      </c>
      <c r="S1456" s="7">
        <v>27</v>
      </c>
      <c r="T1456" s="7">
        <v>201.39999389648437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279</v>
      </c>
      <c r="C1457" s="18" t="s">
        <v>2828</v>
      </c>
      <c r="D1457" s="18" t="s">
        <v>2829</v>
      </c>
      <c r="E1457" s="18" t="s">
        <v>2884</v>
      </c>
      <c r="F1457" s="18" t="s">
        <v>407</v>
      </c>
      <c r="G1457" s="18">
        <v>150</v>
      </c>
      <c r="H1457" s="18">
        <v>0</v>
      </c>
      <c r="I1457" s="18">
        <v>111.63999938964844</v>
      </c>
      <c r="J1457" s="18">
        <v>0</v>
      </c>
      <c r="K1457" s="18">
        <v>111.63999938964844</v>
      </c>
      <c r="L1457" s="18">
        <v>-5.000000074505806E-2</v>
      </c>
      <c r="M1457" s="7">
        <v>0</v>
      </c>
      <c r="N1457" s="7">
        <v>-150</v>
      </c>
      <c r="O1457" s="7">
        <v>-38.409999847412109</v>
      </c>
      <c r="P1457" s="7" t="s">
        <v>396</v>
      </c>
      <c r="Q1457" s="7" t="s">
        <v>1277</v>
      </c>
      <c r="R1457" s="7">
        <v>7.1999998092651367</v>
      </c>
      <c r="S1457" s="7">
        <v>21</v>
      </c>
      <c r="T1457" s="7">
        <v>111.63999938964844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280</v>
      </c>
      <c r="C1458" s="18" t="s">
        <v>2471</v>
      </c>
      <c r="D1458" s="18" t="s">
        <v>2841</v>
      </c>
      <c r="E1458" s="18" t="s">
        <v>2885</v>
      </c>
      <c r="F1458" s="18" t="s">
        <v>407</v>
      </c>
      <c r="G1458" s="18">
        <v>280</v>
      </c>
      <c r="H1458" s="18">
        <v>0</v>
      </c>
      <c r="I1458" s="18">
        <v>155.61000061035156</v>
      </c>
      <c r="J1458" s="18">
        <v>9.9999997764825821E-3</v>
      </c>
      <c r="K1458" s="18">
        <v>155.61000061035156</v>
      </c>
      <c r="L1458" s="18">
        <v>0</v>
      </c>
      <c r="M1458" s="7">
        <v>0</v>
      </c>
      <c r="N1458" s="7">
        <v>-280</v>
      </c>
      <c r="O1458" s="7">
        <v>-124.38999938964844</v>
      </c>
      <c r="P1458" s="7" t="s">
        <v>408</v>
      </c>
      <c r="Q1458" s="7" t="s">
        <v>785</v>
      </c>
      <c r="R1458" s="7">
        <v>11.199999809265137</v>
      </c>
      <c r="S1458" s="7">
        <v>26</v>
      </c>
      <c r="T1458" s="7">
        <v>155.60000610351562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277</v>
      </c>
      <c r="C1459" s="18" t="s">
        <v>2831</v>
      </c>
      <c r="D1459" s="18" t="s">
        <v>2832</v>
      </c>
      <c r="E1459" s="18" t="s">
        <v>2886</v>
      </c>
      <c r="F1459" s="18" t="s">
        <v>407</v>
      </c>
      <c r="G1459" s="18">
        <v>250</v>
      </c>
      <c r="H1459" s="18">
        <v>0</v>
      </c>
      <c r="I1459" s="18">
        <v>147.27999877929687</v>
      </c>
      <c r="J1459" s="18">
        <v>36.880001068115234</v>
      </c>
      <c r="K1459" s="18">
        <v>147.27999877929687</v>
      </c>
      <c r="L1459" s="18">
        <v>0</v>
      </c>
      <c r="M1459" s="7">
        <v>0</v>
      </c>
      <c r="N1459" s="7">
        <v>-250</v>
      </c>
      <c r="O1459" s="7">
        <v>-102.72000122070312</v>
      </c>
      <c r="P1459" s="7" t="s">
        <v>361</v>
      </c>
      <c r="Q1459" s="7" t="s">
        <v>1727</v>
      </c>
      <c r="R1459" s="7">
        <v>6.3000001907348633</v>
      </c>
      <c r="S1459" s="7">
        <v>20</v>
      </c>
      <c r="T1459" s="7">
        <v>110.40000152587891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279</v>
      </c>
      <c r="C1460" s="18" t="s">
        <v>2828</v>
      </c>
      <c r="D1460" s="18" t="s">
        <v>2829</v>
      </c>
      <c r="E1460" s="18" t="s">
        <v>2887</v>
      </c>
      <c r="F1460" s="18" t="s">
        <v>407</v>
      </c>
      <c r="G1460" s="18">
        <v>454</v>
      </c>
      <c r="H1460" s="18">
        <v>454</v>
      </c>
      <c r="I1460" s="18">
        <v>284.760009765625</v>
      </c>
      <c r="J1460" s="18">
        <v>0</v>
      </c>
      <c r="K1460" s="18">
        <v>284.760009765625</v>
      </c>
      <c r="L1460" s="18">
        <v>0</v>
      </c>
      <c r="M1460" s="7">
        <v>0</v>
      </c>
      <c r="N1460" s="7">
        <v>0</v>
      </c>
      <c r="O1460" s="7">
        <v>284.760009765625</v>
      </c>
      <c r="P1460" s="7" t="s">
        <v>396</v>
      </c>
      <c r="Q1460" s="7" t="s">
        <v>677</v>
      </c>
      <c r="R1460" s="7">
        <v>22.299999237060547</v>
      </c>
      <c r="S1460" s="7">
        <v>67</v>
      </c>
      <c r="T1460" s="7">
        <v>284.760009765625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280</v>
      </c>
      <c r="C1461" s="18" t="s">
        <v>2471</v>
      </c>
      <c r="D1461" s="18" t="s">
        <v>2841</v>
      </c>
      <c r="E1461" s="18" t="s">
        <v>2888</v>
      </c>
      <c r="F1461" s="18" t="s">
        <v>407</v>
      </c>
      <c r="G1461" s="18">
        <v>361</v>
      </c>
      <c r="H1461" s="18">
        <v>0</v>
      </c>
      <c r="I1461" s="18">
        <v>267</v>
      </c>
      <c r="J1461" s="18">
        <v>0</v>
      </c>
      <c r="K1461" s="18">
        <v>267</v>
      </c>
      <c r="L1461" s="18">
        <v>0</v>
      </c>
      <c r="M1461" s="7">
        <v>0</v>
      </c>
      <c r="N1461" s="7">
        <v>-361</v>
      </c>
      <c r="O1461" s="7">
        <v>-94</v>
      </c>
      <c r="P1461" s="7" t="s">
        <v>408</v>
      </c>
      <c r="Q1461" s="7" t="s">
        <v>2521</v>
      </c>
      <c r="R1461" s="7">
        <v>19.5</v>
      </c>
      <c r="S1461" s="7">
        <v>53</v>
      </c>
      <c r="T1461" s="7">
        <v>267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277</v>
      </c>
      <c r="C1462" s="18" t="s">
        <v>2831</v>
      </c>
      <c r="D1462" s="18" t="s">
        <v>2832</v>
      </c>
      <c r="E1462" s="18" t="s">
        <v>2889</v>
      </c>
      <c r="F1462" s="18" t="s">
        <v>407</v>
      </c>
      <c r="G1462" s="18">
        <v>145</v>
      </c>
      <c r="H1462" s="18">
        <v>145</v>
      </c>
      <c r="I1462" s="18">
        <v>107.69000244140625</v>
      </c>
      <c r="J1462" s="18">
        <v>0</v>
      </c>
      <c r="K1462" s="18">
        <v>107.69000244140625</v>
      </c>
      <c r="L1462" s="18">
        <v>-9.9999997764825821E-3</v>
      </c>
      <c r="M1462" s="7">
        <v>0</v>
      </c>
      <c r="N1462" s="7">
        <v>0</v>
      </c>
      <c r="O1462" s="7">
        <v>107.68000030517578</v>
      </c>
      <c r="P1462" s="7" t="s">
        <v>408</v>
      </c>
      <c r="Q1462" s="7" t="s">
        <v>1357</v>
      </c>
      <c r="R1462" s="7">
        <v>6.0999999046325684</v>
      </c>
      <c r="S1462" s="7">
        <v>18</v>
      </c>
      <c r="T1462" s="7">
        <v>107.69000244140625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277</v>
      </c>
      <c r="C1463" s="18" t="s">
        <v>2831</v>
      </c>
      <c r="D1463" s="18" t="s">
        <v>2832</v>
      </c>
      <c r="E1463" s="18" t="s">
        <v>2890</v>
      </c>
      <c r="F1463" s="18" t="s">
        <v>407</v>
      </c>
      <c r="G1463" s="18">
        <v>144</v>
      </c>
      <c r="H1463" s="18">
        <v>0</v>
      </c>
      <c r="I1463" s="18">
        <v>94.80999755859375</v>
      </c>
      <c r="J1463" s="18">
        <v>9.9999997764825821E-3</v>
      </c>
      <c r="K1463" s="18">
        <v>94.80999755859375</v>
      </c>
      <c r="L1463" s="18">
        <v>0</v>
      </c>
      <c r="M1463" s="7">
        <v>0</v>
      </c>
      <c r="N1463" s="7">
        <v>-144</v>
      </c>
      <c r="O1463" s="7">
        <v>-49.189998626708984</v>
      </c>
      <c r="P1463" s="7" t="s">
        <v>361</v>
      </c>
      <c r="Q1463" s="7" t="s">
        <v>2891</v>
      </c>
      <c r="R1463" s="7">
        <v>4.5999999046325684</v>
      </c>
      <c r="S1463" s="7">
        <v>18</v>
      </c>
      <c r="T1463" s="7">
        <v>94.800003051757812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277</v>
      </c>
      <c r="C1464" s="18" t="s">
        <v>2831</v>
      </c>
      <c r="D1464" s="18" t="s">
        <v>2832</v>
      </c>
      <c r="E1464" s="18" t="s">
        <v>2892</v>
      </c>
      <c r="F1464" s="18" t="s">
        <v>407</v>
      </c>
      <c r="G1464" s="18">
        <v>254</v>
      </c>
      <c r="H1464" s="18">
        <v>0</v>
      </c>
      <c r="I1464" s="18">
        <v>172.27000427246094</v>
      </c>
      <c r="J1464" s="18">
        <v>9.6700000762939453</v>
      </c>
      <c r="K1464" s="18">
        <v>172.27000427246094</v>
      </c>
      <c r="L1464" s="18">
        <v>0</v>
      </c>
      <c r="M1464" s="7">
        <v>0</v>
      </c>
      <c r="N1464" s="7">
        <v>-254</v>
      </c>
      <c r="O1464" s="7">
        <v>-81.730003356933594</v>
      </c>
      <c r="P1464" s="7" t="s">
        <v>408</v>
      </c>
      <c r="Q1464" s="7" t="s">
        <v>1363</v>
      </c>
      <c r="R1464" s="7">
        <v>10.699999809265137</v>
      </c>
      <c r="S1464" s="7">
        <v>37</v>
      </c>
      <c r="T1464" s="7">
        <v>162.60000610351562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279</v>
      </c>
      <c r="C1465" s="18" t="s">
        <v>2828</v>
      </c>
      <c r="D1465" s="18" t="s">
        <v>2829</v>
      </c>
      <c r="E1465" s="18" t="s">
        <v>2893</v>
      </c>
      <c r="F1465" s="18" t="s">
        <v>407</v>
      </c>
      <c r="G1465" s="18">
        <v>614</v>
      </c>
      <c r="H1465" s="18">
        <v>0</v>
      </c>
      <c r="I1465" s="18">
        <v>455.3599853515625</v>
      </c>
      <c r="J1465" s="18">
        <v>0.92000001668930054</v>
      </c>
      <c r="K1465" s="18">
        <v>455.3599853515625</v>
      </c>
      <c r="L1465" s="18">
        <v>0</v>
      </c>
      <c r="M1465" s="7">
        <v>0</v>
      </c>
      <c r="N1465" s="7">
        <v>-614</v>
      </c>
      <c r="O1465" s="7">
        <v>-158.63999938964844</v>
      </c>
      <c r="P1465" s="7" t="s">
        <v>445</v>
      </c>
      <c r="Q1465" s="7" t="s">
        <v>1331</v>
      </c>
      <c r="R1465" s="7">
        <v>36.200000762939453</v>
      </c>
      <c r="S1465" s="7">
        <v>109</v>
      </c>
      <c r="T1465" s="7">
        <v>454.44000244140625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280</v>
      </c>
      <c r="C1466" s="18" t="s">
        <v>2471</v>
      </c>
      <c r="D1466" s="18" t="s">
        <v>2841</v>
      </c>
      <c r="E1466" s="18" t="s">
        <v>2894</v>
      </c>
      <c r="F1466" s="18" t="s">
        <v>407</v>
      </c>
      <c r="G1466" s="18">
        <v>789</v>
      </c>
      <c r="H1466" s="18">
        <v>789</v>
      </c>
      <c r="I1466" s="18">
        <v>555.1300048828125</v>
      </c>
      <c r="J1466" s="18">
        <v>10.930000305175781</v>
      </c>
      <c r="K1466" s="18">
        <v>555.1300048828125</v>
      </c>
      <c r="L1466" s="18">
        <v>0</v>
      </c>
      <c r="M1466" s="7">
        <v>40</v>
      </c>
      <c r="N1466" s="7">
        <v>0</v>
      </c>
      <c r="O1466" s="7">
        <v>595.1300048828125</v>
      </c>
      <c r="P1466" s="7" t="s">
        <v>396</v>
      </c>
      <c r="Q1466" s="7" t="s">
        <v>2089</v>
      </c>
      <c r="R1466" s="7">
        <v>41</v>
      </c>
      <c r="S1466" s="7">
        <v>117</v>
      </c>
      <c r="T1466" s="7">
        <v>544.20001220703125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279</v>
      </c>
      <c r="C1467" s="18" t="s">
        <v>2828</v>
      </c>
      <c r="D1467" s="18" t="s">
        <v>2829</v>
      </c>
      <c r="E1467" s="18" t="s">
        <v>2895</v>
      </c>
      <c r="F1467" s="18" t="s">
        <v>407</v>
      </c>
      <c r="G1467" s="18">
        <v>141</v>
      </c>
      <c r="H1467" s="18">
        <v>0</v>
      </c>
      <c r="I1467" s="18">
        <v>133.1199951171875</v>
      </c>
      <c r="J1467" s="18">
        <v>0</v>
      </c>
      <c r="K1467" s="18">
        <v>133.1199951171875</v>
      </c>
      <c r="L1467" s="18">
        <v>0</v>
      </c>
      <c r="M1467" s="7">
        <v>0</v>
      </c>
      <c r="N1467" s="7">
        <v>-141</v>
      </c>
      <c r="O1467" s="7">
        <v>-7.880000114440918</v>
      </c>
      <c r="P1467" s="7" t="s">
        <v>396</v>
      </c>
      <c r="Q1467" s="7" t="s">
        <v>1022</v>
      </c>
      <c r="R1467" s="7">
        <v>10.800000190734863</v>
      </c>
      <c r="S1467" s="7">
        <v>24</v>
      </c>
      <c r="T1467" s="7">
        <v>133.1199951171875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280</v>
      </c>
      <c r="C1468" s="18" t="s">
        <v>2471</v>
      </c>
      <c r="D1468" s="18" t="s">
        <v>2841</v>
      </c>
      <c r="E1468" s="18" t="s">
        <v>2896</v>
      </c>
      <c r="F1468" s="18" t="s">
        <v>407</v>
      </c>
      <c r="G1468" s="18">
        <v>145</v>
      </c>
      <c r="H1468" s="18">
        <v>145</v>
      </c>
      <c r="I1468" s="18">
        <v>106.25</v>
      </c>
      <c r="J1468" s="18">
        <v>2.809999942779541</v>
      </c>
      <c r="K1468" s="18">
        <v>106.25</v>
      </c>
      <c r="L1468" s="18">
        <v>0</v>
      </c>
      <c r="M1468" s="7">
        <v>0</v>
      </c>
      <c r="N1468" s="7">
        <v>0</v>
      </c>
      <c r="O1468" s="7">
        <v>106.25</v>
      </c>
      <c r="P1468" s="7" t="s">
        <v>396</v>
      </c>
      <c r="Q1468" s="7" t="s">
        <v>1826</v>
      </c>
      <c r="R1468" s="7">
        <v>7.0999999046325684</v>
      </c>
      <c r="S1468" s="7">
        <v>18</v>
      </c>
      <c r="T1468" s="7">
        <v>103.44000244140625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277</v>
      </c>
      <c r="C1469" s="18" t="s">
        <v>2831</v>
      </c>
      <c r="D1469" s="18" t="s">
        <v>2832</v>
      </c>
      <c r="E1469" s="18" t="s">
        <v>2897</v>
      </c>
      <c r="F1469" s="18" t="s">
        <v>407</v>
      </c>
      <c r="G1469" s="18">
        <v>200</v>
      </c>
      <c r="H1469" s="18">
        <v>0</v>
      </c>
      <c r="I1469" s="18">
        <v>147.3699951171875</v>
      </c>
      <c r="J1469" s="18">
        <v>4.4499998092651367</v>
      </c>
      <c r="K1469" s="18">
        <v>147.3699951171875</v>
      </c>
      <c r="L1469" s="18">
        <v>0</v>
      </c>
      <c r="M1469" s="7">
        <v>0</v>
      </c>
      <c r="N1469" s="7">
        <v>-200</v>
      </c>
      <c r="O1469" s="7">
        <v>-52.630001068115234</v>
      </c>
      <c r="P1469" s="7" t="s">
        <v>396</v>
      </c>
      <c r="Q1469" s="7" t="s">
        <v>1369</v>
      </c>
      <c r="R1469" s="7">
        <v>10.300000190734863</v>
      </c>
      <c r="S1469" s="7">
        <v>37</v>
      </c>
      <c r="T1469" s="7">
        <v>142.91999816894531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277</v>
      </c>
      <c r="C1470" s="18" t="s">
        <v>2831</v>
      </c>
      <c r="D1470" s="18" t="s">
        <v>2832</v>
      </c>
      <c r="E1470" s="18" t="s">
        <v>2898</v>
      </c>
      <c r="F1470" s="18" t="s">
        <v>407</v>
      </c>
      <c r="G1470" s="18">
        <v>397</v>
      </c>
      <c r="H1470" s="18">
        <v>320</v>
      </c>
      <c r="I1470" s="18">
        <v>294.79998779296875</v>
      </c>
      <c r="J1470" s="18">
        <v>0</v>
      </c>
      <c r="K1470" s="18">
        <v>294.79998779296875</v>
      </c>
      <c r="L1470" s="18">
        <v>0</v>
      </c>
      <c r="M1470" s="7">
        <v>0</v>
      </c>
      <c r="N1470" s="7">
        <v>-77</v>
      </c>
      <c r="O1470" s="7">
        <v>217.80000305175781</v>
      </c>
      <c r="P1470" s="7" t="s">
        <v>408</v>
      </c>
      <c r="Q1470" s="7" t="s">
        <v>812</v>
      </c>
      <c r="R1470" s="7">
        <v>20.399999618530273</v>
      </c>
      <c r="S1470" s="7">
        <v>70</v>
      </c>
      <c r="T1470" s="7">
        <v>294.79998779296875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279</v>
      </c>
      <c r="C1471" s="18" t="s">
        <v>2828</v>
      </c>
      <c r="D1471" s="18" t="s">
        <v>2829</v>
      </c>
      <c r="E1471" s="18" t="s">
        <v>2899</v>
      </c>
      <c r="F1471" s="18" t="s">
        <v>407</v>
      </c>
      <c r="G1471" s="18">
        <v>908</v>
      </c>
      <c r="H1471" s="18">
        <v>0</v>
      </c>
      <c r="I1471" s="18">
        <v>589.6300048828125</v>
      </c>
      <c r="J1471" s="18">
        <v>2.9999999329447746E-2</v>
      </c>
      <c r="K1471" s="18">
        <v>589.6300048828125</v>
      </c>
      <c r="L1471" s="18">
        <v>0</v>
      </c>
      <c r="M1471" s="7">
        <v>27</v>
      </c>
      <c r="N1471" s="7">
        <v>-908</v>
      </c>
      <c r="O1471" s="7">
        <v>-291.3699951171875</v>
      </c>
      <c r="P1471" s="7" t="s">
        <v>361</v>
      </c>
      <c r="Q1471" s="7" t="s">
        <v>1622</v>
      </c>
      <c r="R1471" s="7">
        <v>43.299999237060547</v>
      </c>
      <c r="S1471" s="7">
        <v>90</v>
      </c>
      <c r="T1471" s="7">
        <v>589.5999755859375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280</v>
      </c>
      <c r="C1472" s="18" t="s">
        <v>2471</v>
      </c>
      <c r="D1472" s="18" t="s">
        <v>2841</v>
      </c>
      <c r="E1472" s="18" t="s">
        <v>2900</v>
      </c>
      <c r="F1472" s="18" t="s">
        <v>407</v>
      </c>
      <c r="G1472" s="18">
        <v>445</v>
      </c>
      <c r="H1472" s="18">
        <v>0</v>
      </c>
      <c r="I1472" s="18">
        <v>254.39999389648437</v>
      </c>
      <c r="J1472" s="18">
        <v>0</v>
      </c>
      <c r="K1472" s="18">
        <v>254.39999389648437</v>
      </c>
      <c r="L1472" s="18">
        <v>0</v>
      </c>
      <c r="M1472" s="7">
        <v>60</v>
      </c>
      <c r="N1472" s="7">
        <v>-445</v>
      </c>
      <c r="O1472" s="7">
        <v>-130.60000610351562</v>
      </c>
      <c r="P1472" s="7" t="s">
        <v>361</v>
      </c>
      <c r="Q1472" s="7" t="s">
        <v>2901</v>
      </c>
      <c r="R1472" s="7">
        <v>20.200000762939453</v>
      </c>
      <c r="S1472" s="7">
        <v>32</v>
      </c>
      <c r="T1472" s="7">
        <v>254.39999389648437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280</v>
      </c>
      <c r="C1473" s="18" t="s">
        <v>2471</v>
      </c>
      <c r="D1473" s="18" t="s">
        <v>2841</v>
      </c>
      <c r="E1473" s="18" t="s">
        <v>2902</v>
      </c>
      <c r="F1473" s="18" t="s">
        <v>407</v>
      </c>
      <c r="G1473" s="18">
        <v>85</v>
      </c>
      <c r="H1473" s="18">
        <v>85</v>
      </c>
      <c r="I1473" s="18">
        <v>63.080001831054688</v>
      </c>
      <c r="J1473" s="18">
        <v>0</v>
      </c>
      <c r="K1473" s="18">
        <v>63.080001831054688</v>
      </c>
      <c r="L1473" s="18">
        <v>0</v>
      </c>
      <c r="M1473" s="7">
        <v>0</v>
      </c>
      <c r="N1473" s="7">
        <v>0</v>
      </c>
      <c r="O1473" s="7">
        <v>63.080001831054688</v>
      </c>
      <c r="P1473" s="7" t="s">
        <v>396</v>
      </c>
      <c r="Q1473" s="7" t="s">
        <v>706</v>
      </c>
      <c r="R1473" s="7">
        <v>2.2000000476837158</v>
      </c>
      <c r="S1473" s="7">
        <v>9</v>
      </c>
      <c r="T1473" s="7">
        <v>63.080001831054688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279</v>
      </c>
      <c r="C1474" s="18" t="s">
        <v>2828</v>
      </c>
      <c r="D1474" s="18" t="s">
        <v>2829</v>
      </c>
      <c r="E1474" s="18" t="s">
        <v>2903</v>
      </c>
      <c r="F1474" s="18" t="s">
        <v>407</v>
      </c>
      <c r="G1474" s="18">
        <v>186</v>
      </c>
      <c r="H1474" s="18">
        <v>0</v>
      </c>
      <c r="I1474" s="18">
        <v>138.60000610351562</v>
      </c>
      <c r="J1474" s="18">
        <v>12.560000419616699</v>
      </c>
      <c r="K1474" s="18">
        <v>138.60000610351562</v>
      </c>
      <c r="L1474" s="18">
        <v>0</v>
      </c>
      <c r="M1474" s="7">
        <v>0</v>
      </c>
      <c r="N1474" s="7">
        <v>-186</v>
      </c>
      <c r="O1474" s="7">
        <v>-47.400001525878906</v>
      </c>
      <c r="P1474" s="7" t="s">
        <v>396</v>
      </c>
      <c r="Q1474" s="7" t="s">
        <v>564</v>
      </c>
      <c r="R1474" s="7">
        <v>8.6000003814697266</v>
      </c>
      <c r="S1474" s="7">
        <v>31</v>
      </c>
      <c r="T1474" s="7">
        <v>126.04000091552734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279</v>
      </c>
      <c r="C1475" s="18" t="s">
        <v>2828</v>
      </c>
      <c r="D1475" s="18" t="s">
        <v>2829</v>
      </c>
      <c r="E1475" s="18" t="s">
        <v>2904</v>
      </c>
      <c r="F1475" s="18" t="s">
        <v>407</v>
      </c>
      <c r="G1475" s="18">
        <v>128</v>
      </c>
      <c r="H1475" s="18">
        <v>128</v>
      </c>
      <c r="I1475" s="18">
        <v>85.80999755859375</v>
      </c>
      <c r="J1475" s="18">
        <v>9.9999997764825821E-3</v>
      </c>
      <c r="K1475" s="18">
        <v>85.80999755859375</v>
      </c>
      <c r="L1475" s="18">
        <v>0</v>
      </c>
      <c r="M1475" s="7">
        <v>0</v>
      </c>
      <c r="N1475" s="7">
        <v>0</v>
      </c>
      <c r="O1475" s="7">
        <v>85.80999755859375</v>
      </c>
      <c r="P1475" s="7" t="s">
        <v>361</v>
      </c>
      <c r="Q1475" s="7" t="s">
        <v>1334</v>
      </c>
      <c r="R1475" s="7">
        <v>4.0999999046325684</v>
      </c>
      <c r="S1475" s="7">
        <v>13</v>
      </c>
      <c r="T1475" s="7">
        <v>85.800003051757812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279</v>
      </c>
      <c r="C1476" s="18" t="s">
        <v>2828</v>
      </c>
      <c r="D1476" s="18" t="s">
        <v>2829</v>
      </c>
      <c r="E1476" s="18" t="s">
        <v>2905</v>
      </c>
      <c r="F1476" s="18" t="s">
        <v>407</v>
      </c>
      <c r="G1476" s="18">
        <v>187</v>
      </c>
      <c r="H1476" s="18">
        <v>0</v>
      </c>
      <c r="I1476" s="18">
        <v>139.16999816894531</v>
      </c>
      <c r="J1476" s="18">
        <v>11.090000152587891</v>
      </c>
      <c r="K1476" s="18">
        <v>139.16999816894531</v>
      </c>
      <c r="L1476" s="18">
        <v>0</v>
      </c>
      <c r="M1476" s="7">
        <v>0</v>
      </c>
      <c r="N1476" s="7">
        <v>-187</v>
      </c>
      <c r="O1476" s="7">
        <v>-47.830001831054688</v>
      </c>
      <c r="P1476" s="7" t="s">
        <v>445</v>
      </c>
      <c r="Q1476" s="7" t="s">
        <v>1641</v>
      </c>
      <c r="R1476" s="7">
        <v>12.199999809265137</v>
      </c>
      <c r="S1476" s="7">
        <v>22</v>
      </c>
      <c r="T1476" s="7">
        <v>128.08000183105469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277</v>
      </c>
      <c r="C1477" s="18" t="s">
        <v>2831</v>
      </c>
      <c r="D1477" s="18" t="s">
        <v>2832</v>
      </c>
      <c r="E1477" s="18" t="s">
        <v>2906</v>
      </c>
      <c r="F1477" s="18" t="s">
        <v>407</v>
      </c>
      <c r="G1477" s="18">
        <v>222</v>
      </c>
      <c r="H1477" s="18">
        <v>0</v>
      </c>
      <c r="I1477" s="18">
        <v>163.33000183105469</v>
      </c>
      <c r="J1477" s="18">
        <v>2.7200000286102295</v>
      </c>
      <c r="K1477" s="18">
        <v>163.33000183105469</v>
      </c>
      <c r="L1477" s="18">
        <v>0</v>
      </c>
      <c r="M1477" s="7">
        <v>0</v>
      </c>
      <c r="N1477" s="7">
        <v>-222</v>
      </c>
      <c r="O1477" s="7">
        <v>-58.669998168945313</v>
      </c>
      <c r="P1477" s="7" t="s">
        <v>396</v>
      </c>
      <c r="Q1477" s="7" t="s">
        <v>2067</v>
      </c>
      <c r="R1477" s="7">
        <v>12.899999618530273</v>
      </c>
      <c r="S1477" s="7">
        <v>38</v>
      </c>
      <c r="T1477" s="7">
        <v>160.61000061035156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279</v>
      </c>
      <c r="C1478" s="18" t="s">
        <v>2828</v>
      </c>
      <c r="D1478" s="18" t="s">
        <v>2829</v>
      </c>
      <c r="E1478" s="18" t="s">
        <v>2907</v>
      </c>
      <c r="F1478" s="18" t="s">
        <v>407</v>
      </c>
      <c r="G1478" s="18">
        <v>200</v>
      </c>
      <c r="H1478" s="18">
        <v>0</v>
      </c>
      <c r="I1478" s="18">
        <v>146.94000244140625</v>
      </c>
      <c r="J1478" s="18">
        <v>1.9999999552965164E-2</v>
      </c>
      <c r="K1478" s="18">
        <v>146.94000244140625</v>
      </c>
      <c r="L1478" s="18">
        <v>0</v>
      </c>
      <c r="M1478" s="7">
        <v>0</v>
      </c>
      <c r="N1478" s="7">
        <v>-200</v>
      </c>
      <c r="O1478" s="7">
        <v>-53.060001373291016</v>
      </c>
      <c r="P1478" s="7" t="s">
        <v>396</v>
      </c>
      <c r="Q1478" s="7" t="s">
        <v>910</v>
      </c>
      <c r="R1478" s="7">
        <v>12.800000190734863</v>
      </c>
      <c r="S1478" s="7">
        <v>25</v>
      </c>
      <c r="T1478" s="7">
        <v>146.91999816894531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277</v>
      </c>
      <c r="C1479" s="18" t="s">
        <v>2831</v>
      </c>
      <c r="D1479" s="18" t="s">
        <v>2832</v>
      </c>
      <c r="E1479" s="18" t="s">
        <v>2908</v>
      </c>
      <c r="F1479" s="18" t="s">
        <v>407</v>
      </c>
      <c r="G1479" s="18">
        <v>164</v>
      </c>
      <c r="H1479" s="18">
        <v>0</v>
      </c>
      <c r="I1479" s="18">
        <v>121.72000122070312</v>
      </c>
      <c r="J1479" s="18">
        <v>6.440000057220459</v>
      </c>
      <c r="K1479" s="18">
        <v>121.72000122070312</v>
      </c>
      <c r="L1479" s="18">
        <v>0</v>
      </c>
      <c r="M1479" s="7">
        <v>0</v>
      </c>
      <c r="N1479" s="7">
        <v>-164</v>
      </c>
      <c r="O1479" s="7">
        <v>-42.279998779296875</v>
      </c>
      <c r="P1479" s="7" t="s">
        <v>396</v>
      </c>
      <c r="Q1479" s="7" t="s">
        <v>453</v>
      </c>
      <c r="R1479" s="7">
        <v>7.6999998092651367</v>
      </c>
      <c r="S1479" s="7">
        <v>26</v>
      </c>
      <c r="T1479" s="7">
        <v>115.27999877929687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280</v>
      </c>
      <c r="C1480" s="18" t="s">
        <v>2471</v>
      </c>
      <c r="D1480" s="18" t="s">
        <v>2841</v>
      </c>
      <c r="E1480" s="18" t="s">
        <v>2909</v>
      </c>
      <c r="F1480" s="18" t="s">
        <v>407</v>
      </c>
      <c r="G1480" s="18">
        <v>467</v>
      </c>
      <c r="H1480" s="18">
        <v>0</v>
      </c>
      <c r="I1480" s="18">
        <v>261.39999389648437</v>
      </c>
      <c r="J1480" s="18">
        <v>0</v>
      </c>
      <c r="K1480" s="18">
        <v>261.39999389648437</v>
      </c>
      <c r="L1480" s="18">
        <v>0</v>
      </c>
      <c r="M1480" s="7">
        <v>60</v>
      </c>
      <c r="N1480" s="7">
        <v>-467</v>
      </c>
      <c r="O1480" s="7">
        <v>-145.60000610351562</v>
      </c>
      <c r="P1480" s="7" t="s">
        <v>408</v>
      </c>
      <c r="Q1480" s="7" t="s">
        <v>827</v>
      </c>
      <c r="R1480" s="7">
        <v>20.700000762939453</v>
      </c>
      <c r="S1480" s="7">
        <v>33</v>
      </c>
      <c r="T1480" s="7">
        <v>261.39999389648437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277</v>
      </c>
      <c r="C1481" s="18" t="s">
        <v>2831</v>
      </c>
      <c r="D1481" s="18" t="s">
        <v>2832</v>
      </c>
      <c r="E1481" s="18" t="s">
        <v>2910</v>
      </c>
      <c r="F1481" s="18" t="s">
        <v>407</v>
      </c>
      <c r="G1481" s="18">
        <v>116</v>
      </c>
      <c r="H1481" s="18">
        <v>116</v>
      </c>
      <c r="I1481" s="18">
        <v>86.360000610351563</v>
      </c>
      <c r="J1481" s="18">
        <v>0</v>
      </c>
      <c r="K1481" s="18">
        <v>86.360000610351563</v>
      </c>
      <c r="L1481" s="18">
        <v>0</v>
      </c>
      <c r="M1481" s="7">
        <v>0</v>
      </c>
      <c r="N1481" s="7">
        <v>0</v>
      </c>
      <c r="O1481" s="7">
        <v>86.360000610351563</v>
      </c>
      <c r="P1481" s="7" t="s">
        <v>396</v>
      </c>
      <c r="Q1481" s="7" t="s">
        <v>2911</v>
      </c>
      <c r="R1481" s="7">
        <v>4.9000000953674316</v>
      </c>
      <c r="S1481" s="7">
        <v>15</v>
      </c>
      <c r="T1481" s="7">
        <v>86.360000610351563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279</v>
      </c>
      <c r="C1482" s="18" t="s">
        <v>2828</v>
      </c>
      <c r="D1482" s="18" t="s">
        <v>2829</v>
      </c>
      <c r="E1482" s="18" t="s">
        <v>2912</v>
      </c>
      <c r="F1482" s="18" t="s">
        <v>407</v>
      </c>
      <c r="G1482" s="18">
        <v>211</v>
      </c>
      <c r="H1482" s="18">
        <v>0</v>
      </c>
      <c r="I1482" s="18">
        <v>193.41999816894531</v>
      </c>
      <c r="J1482" s="18">
        <v>52.779998779296875</v>
      </c>
      <c r="K1482" s="18">
        <v>193.41999816894531</v>
      </c>
      <c r="L1482" s="18">
        <v>0</v>
      </c>
      <c r="M1482" s="7">
        <v>0</v>
      </c>
      <c r="N1482" s="7">
        <v>-211</v>
      </c>
      <c r="O1482" s="7">
        <v>-17.579999923706055</v>
      </c>
      <c r="P1482" s="7" t="s">
        <v>445</v>
      </c>
      <c r="Q1482" s="7" t="s">
        <v>829</v>
      </c>
      <c r="R1482" s="7">
        <v>12.600000381469727</v>
      </c>
      <c r="S1482" s="7">
        <v>32</v>
      </c>
      <c r="T1482" s="7">
        <v>140.63999938964844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278</v>
      </c>
      <c r="C1483" s="18" t="s">
        <v>2868</v>
      </c>
      <c r="D1483" s="18" t="s">
        <v>2869</v>
      </c>
      <c r="E1483" s="18" t="s">
        <v>2913</v>
      </c>
      <c r="F1483" s="18" t="s">
        <v>407</v>
      </c>
      <c r="G1483" s="18">
        <v>468</v>
      </c>
      <c r="H1483" s="18">
        <v>0</v>
      </c>
      <c r="I1483" s="18">
        <v>347.98001098632812</v>
      </c>
      <c r="J1483" s="18">
        <v>127.01999664306641</v>
      </c>
      <c r="K1483" s="18">
        <v>347.98001098632812</v>
      </c>
      <c r="L1483" s="18">
        <v>0</v>
      </c>
      <c r="M1483" s="7">
        <v>0</v>
      </c>
      <c r="N1483" s="7">
        <v>-468</v>
      </c>
      <c r="O1483" s="7">
        <v>-120.01999664306641</v>
      </c>
      <c r="P1483" s="7" t="s">
        <v>396</v>
      </c>
      <c r="Q1483" s="7" t="s">
        <v>2245</v>
      </c>
      <c r="R1483" s="7">
        <v>18.299999237060547</v>
      </c>
      <c r="S1483" s="7">
        <v>48</v>
      </c>
      <c r="T1483" s="7">
        <v>220.96000671386719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277</v>
      </c>
      <c r="C1484" s="18" t="s">
        <v>2831</v>
      </c>
      <c r="D1484" s="18" t="s">
        <v>2832</v>
      </c>
      <c r="E1484" s="18" t="s">
        <v>2914</v>
      </c>
      <c r="F1484" s="18" t="s">
        <v>407</v>
      </c>
      <c r="G1484" s="18">
        <v>143</v>
      </c>
      <c r="H1484" s="18">
        <v>0</v>
      </c>
      <c r="I1484" s="18">
        <v>106.16000366210937</v>
      </c>
      <c r="J1484" s="18">
        <v>0</v>
      </c>
      <c r="K1484" s="18">
        <v>106.16000366210937</v>
      </c>
      <c r="L1484" s="18">
        <v>0</v>
      </c>
      <c r="M1484" s="7">
        <v>0</v>
      </c>
      <c r="N1484" s="7">
        <v>-143</v>
      </c>
      <c r="O1484" s="7">
        <v>-36.840000152587891</v>
      </c>
      <c r="P1484" s="7" t="s">
        <v>396</v>
      </c>
      <c r="Q1484" s="7" t="s">
        <v>2915</v>
      </c>
      <c r="R1484" s="7">
        <v>6.9000000953674316</v>
      </c>
      <c r="S1484" s="7">
        <v>22</v>
      </c>
      <c r="T1484" s="7">
        <v>106.16000366210937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280</v>
      </c>
      <c r="C1485" s="18" t="s">
        <v>2471</v>
      </c>
      <c r="D1485" s="18" t="s">
        <v>2841</v>
      </c>
      <c r="E1485" s="18" t="s">
        <v>2916</v>
      </c>
      <c r="F1485" s="18" t="s">
        <v>407</v>
      </c>
      <c r="G1485" s="18">
        <v>765</v>
      </c>
      <c r="H1485" s="18">
        <v>0</v>
      </c>
      <c r="I1485" s="18">
        <v>530.96002197265625</v>
      </c>
      <c r="J1485" s="18">
        <v>327.79998779296875</v>
      </c>
      <c r="K1485" s="18">
        <v>530.96002197265625</v>
      </c>
      <c r="L1485" s="18">
        <v>0</v>
      </c>
      <c r="M1485" s="7">
        <v>0</v>
      </c>
      <c r="N1485" s="7">
        <v>-765</v>
      </c>
      <c r="O1485" s="7">
        <v>-234.03999328613281</v>
      </c>
      <c r="P1485" s="7" t="s">
        <v>361</v>
      </c>
      <c r="Q1485" s="7" t="s">
        <v>1231</v>
      </c>
      <c r="R1485" s="7">
        <v>23.899999618530273</v>
      </c>
      <c r="S1485" s="7">
        <v>61</v>
      </c>
      <c r="T1485" s="7">
        <v>203.16000366210937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278</v>
      </c>
      <c r="C1486" s="18" t="s">
        <v>2868</v>
      </c>
      <c r="D1486" s="18" t="s">
        <v>2869</v>
      </c>
      <c r="E1486" s="18" t="s">
        <v>2917</v>
      </c>
      <c r="F1486" s="18" t="s">
        <v>407</v>
      </c>
      <c r="G1486" s="18">
        <v>256</v>
      </c>
      <c r="H1486" s="18">
        <v>0</v>
      </c>
      <c r="I1486" s="18">
        <v>170</v>
      </c>
      <c r="J1486" s="18">
        <v>0</v>
      </c>
      <c r="K1486" s="18">
        <v>170</v>
      </c>
      <c r="L1486" s="18">
        <v>0</v>
      </c>
      <c r="M1486" s="7">
        <v>0</v>
      </c>
      <c r="N1486" s="7">
        <v>-256</v>
      </c>
      <c r="O1486" s="7">
        <v>-86</v>
      </c>
      <c r="P1486" s="7" t="s">
        <v>361</v>
      </c>
      <c r="Q1486" s="7" t="s">
        <v>2918</v>
      </c>
      <c r="R1486" s="7">
        <v>12.5</v>
      </c>
      <c r="S1486" s="7">
        <v>30</v>
      </c>
      <c r="T1486" s="7">
        <v>170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279</v>
      </c>
      <c r="C1487" s="18" t="s">
        <v>2828</v>
      </c>
      <c r="D1487" s="18" t="s">
        <v>2829</v>
      </c>
      <c r="E1487" s="18" t="s">
        <v>2919</v>
      </c>
      <c r="F1487" s="18" t="s">
        <v>407</v>
      </c>
      <c r="G1487" s="18">
        <v>194</v>
      </c>
      <c r="H1487" s="18">
        <v>0</v>
      </c>
      <c r="I1487" s="18">
        <v>143.05999755859375</v>
      </c>
      <c r="J1487" s="18">
        <v>5.9999998658895493E-2</v>
      </c>
      <c r="K1487" s="18">
        <v>143.05999755859375</v>
      </c>
      <c r="L1487" s="18">
        <v>0</v>
      </c>
      <c r="M1487" s="7">
        <v>0</v>
      </c>
      <c r="N1487" s="7">
        <v>-194</v>
      </c>
      <c r="O1487" s="7">
        <v>-50.939998626708984</v>
      </c>
      <c r="P1487" s="7" t="s">
        <v>408</v>
      </c>
      <c r="Q1487" s="7" t="s">
        <v>1488</v>
      </c>
      <c r="R1487" s="7">
        <v>9</v>
      </c>
      <c r="S1487" s="7">
        <v>31</v>
      </c>
      <c r="T1487" s="7">
        <v>143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277</v>
      </c>
      <c r="C1488" s="18" t="s">
        <v>2831</v>
      </c>
      <c r="D1488" s="18" t="s">
        <v>2832</v>
      </c>
      <c r="E1488" s="18" t="s">
        <v>2920</v>
      </c>
      <c r="F1488" s="18" t="s">
        <v>407</v>
      </c>
      <c r="G1488" s="18">
        <v>204</v>
      </c>
      <c r="H1488" s="18">
        <v>0</v>
      </c>
      <c r="I1488" s="18">
        <v>141.44999694824219</v>
      </c>
      <c r="J1488" s="18">
        <v>50.25</v>
      </c>
      <c r="K1488" s="18">
        <v>141.44999694824219</v>
      </c>
      <c r="L1488" s="18">
        <v>0</v>
      </c>
      <c r="M1488" s="7">
        <v>0</v>
      </c>
      <c r="N1488" s="7">
        <v>-204</v>
      </c>
      <c r="O1488" s="7">
        <v>-62.549999237060547</v>
      </c>
      <c r="P1488" s="7" t="s">
        <v>361</v>
      </c>
      <c r="Q1488" s="7" t="s">
        <v>1488</v>
      </c>
      <c r="R1488" s="7">
        <v>4.4000000953674316</v>
      </c>
      <c r="S1488" s="7">
        <v>16</v>
      </c>
      <c r="T1488" s="7">
        <v>91.199996948242188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280</v>
      </c>
      <c r="C1489" s="18" t="s">
        <v>2471</v>
      </c>
      <c r="D1489" s="18" t="s">
        <v>2841</v>
      </c>
      <c r="E1489" s="18" t="s">
        <v>2921</v>
      </c>
      <c r="F1489" s="18" t="s">
        <v>407</v>
      </c>
      <c r="G1489" s="18">
        <v>277</v>
      </c>
      <c r="H1489" s="18">
        <v>0</v>
      </c>
      <c r="I1489" s="18">
        <v>168.47999572753906</v>
      </c>
      <c r="J1489" s="18">
        <v>80.080001831054688</v>
      </c>
      <c r="K1489" s="18">
        <v>168.47999572753906</v>
      </c>
      <c r="L1489" s="18">
        <v>0</v>
      </c>
      <c r="M1489" s="7">
        <v>0</v>
      </c>
      <c r="N1489" s="7">
        <v>-277</v>
      </c>
      <c r="O1489" s="7">
        <v>-108.51999664306641</v>
      </c>
      <c r="P1489" s="7" t="s">
        <v>408</v>
      </c>
      <c r="Q1489" s="7" t="s">
        <v>1101</v>
      </c>
      <c r="R1489" s="7">
        <v>4.3000001907348633</v>
      </c>
      <c r="S1489" s="7">
        <v>14</v>
      </c>
      <c r="T1489" s="7">
        <v>88.400001525878906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278</v>
      </c>
      <c r="C1490" s="18" t="s">
        <v>2868</v>
      </c>
      <c r="D1490" s="18" t="s">
        <v>2869</v>
      </c>
      <c r="E1490" s="18" t="s">
        <v>2922</v>
      </c>
      <c r="F1490" s="18" t="s">
        <v>407</v>
      </c>
      <c r="G1490" s="18">
        <v>131</v>
      </c>
      <c r="H1490" s="18">
        <v>131</v>
      </c>
      <c r="I1490" s="18">
        <v>114.40000152587891</v>
      </c>
      <c r="J1490" s="18">
        <v>0</v>
      </c>
      <c r="K1490" s="18">
        <v>114.40000152587891</v>
      </c>
      <c r="L1490" s="18">
        <v>0</v>
      </c>
      <c r="M1490" s="7">
        <v>0</v>
      </c>
      <c r="N1490" s="7">
        <v>0</v>
      </c>
      <c r="O1490" s="7">
        <v>114.40000152587891</v>
      </c>
      <c r="P1490" s="7" t="s">
        <v>361</v>
      </c>
      <c r="Q1490" s="7" t="s">
        <v>2923</v>
      </c>
      <c r="R1490" s="7">
        <v>7.3000001907348633</v>
      </c>
      <c r="S1490" s="7">
        <v>16</v>
      </c>
      <c r="T1490" s="7">
        <v>114.40000152587891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280</v>
      </c>
      <c r="C1491" s="18" t="s">
        <v>2471</v>
      </c>
      <c r="D1491" s="18" t="s">
        <v>2841</v>
      </c>
      <c r="E1491" s="18" t="s">
        <v>2924</v>
      </c>
      <c r="F1491" s="18" t="s">
        <v>407</v>
      </c>
      <c r="G1491" s="18">
        <v>98</v>
      </c>
      <c r="H1491" s="18">
        <v>0</v>
      </c>
      <c r="I1491" s="18">
        <v>71.599998474121094</v>
      </c>
      <c r="J1491" s="18">
        <v>0</v>
      </c>
      <c r="K1491" s="18">
        <v>71.599998474121094</v>
      </c>
      <c r="L1491" s="18">
        <v>0</v>
      </c>
      <c r="M1491" s="7">
        <v>0</v>
      </c>
      <c r="N1491" s="7">
        <v>-98</v>
      </c>
      <c r="O1491" s="7">
        <v>-26.399999618530273</v>
      </c>
      <c r="P1491" s="7" t="s">
        <v>408</v>
      </c>
      <c r="Q1491" s="7" t="s">
        <v>1236</v>
      </c>
      <c r="R1491" s="7">
        <v>2.7000000476837158</v>
      </c>
      <c r="S1491" s="7">
        <v>10</v>
      </c>
      <c r="T1491" s="7">
        <v>71.599998474121094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279</v>
      </c>
      <c r="C1492" s="18" t="s">
        <v>2828</v>
      </c>
      <c r="D1492" s="18" t="s">
        <v>2829</v>
      </c>
      <c r="E1492" s="18" t="s">
        <v>2925</v>
      </c>
      <c r="F1492" s="18" t="s">
        <v>407</v>
      </c>
      <c r="G1492" s="18">
        <v>172</v>
      </c>
      <c r="H1492" s="18">
        <v>0</v>
      </c>
      <c r="I1492" s="18">
        <v>126.31999969482422</v>
      </c>
      <c r="J1492" s="18">
        <v>0</v>
      </c>
      <c r="K1492" s="18">
        <v>126.31999969482422</v>
      </c>
      <c r="L1492" s="18">
        <v>0</v>
      </c>
      <c r="M1492" s="7">
        <v>0</v>
      </c>
      <c r="N1492" s="7">
        <v>-172</v>
      </c>
      <c r="O1492" s="7">
        <v>-45.680000305175781</v>
      </c>
      <c r="P1492" s="7" t="s">
        <v>396</v>
      </c>
      <c r="Q1492" s="7" t="s">
        <v>2926</v>
      </c>
      <c r="R1492" s="7">
        <v>8.8000001907348633</v>
      </c>
      <c r="S1492" s="7">
        <v>30</v>
      </c>
      <c r="T1492" s="7">
        <v>126.31999969482422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280</v>
      </c>
      <c r="C1493" s="18" t="s">
        <v>2471</v>
      </c>
      <c r="D1493" s="18" t="s">
        <v>2841</v>
      </c>
      <c r="E1493" s="18" t="s">
        <v>2927</v>
      </c>
      <c r="F1493" s="18" t="s">
        <v>407</v>
      </c>
      <c r="G1493" s="18">
        <v>169</v>
      </c>
      <c r="H1493" s="18">
        <v>169</v>
      </c>
      <c r="I1493" s="18">
        <v>125.80000305175781</v>
      </c>
      <c r="J1493" s="18">
        <v>0</v>
      </c>
      <c r="K1493" s="18">
        <v>125.80000305175781</v>
      </c>
      <c r="L1493" s="18">
        <v>0</v>
      </c>
      <c r="M1493" s="7">
        <v>0</v>
      </c>
      <c r="N1493" s="7">
        <v>0</v>
      </c>
      <c r="O1493" s="7">
        <v>125.80000305175781</v>
      </c>
      <c r="P1493" s="7" t="s">
        <v>408</v>
      </c>
      <c r="Q1493" s="7" t="s">
        <v>2928</v>
      </c>
      <c r="R1493" s="7">
        <v>7.5999999046325684</v>
      </c>
      <c r="S1493" s="7">
        <v>25</v>
      </c>
      <c r="T1493" s="7">
        <v>125.80000305175781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279</v>
      </c>
      <c r="C1494" s="18" t="s">
        <v>2828</v>
      </c>
      <c r="D1494" s="18" t="s">
        <v>2829</v>
      </c>
      <c r="E1494" s="18" t="s">
        <v>2929</v>
      </c>
      <c r="F1494" s="18" t="s">
        <v>407</v>
      </c>
      <c r="G1494" s="18">
        <v>217</v>
      </c>
      <c r="H1494" s="18">
        <v>0</v>
      </c>
      <c r="I1494" s="18">
        <v>159.83000183105469</v>
      </c>
      <c r="J1494" s="18">
        <v>19.790000915527344</v>
      </c>
      <c r="K1494" s="18">
        <v>159.83000183105469</v>
      </c>
      <c r="L1494" s="18">
        <v>0</v>
      </c>
      <c r="M1494" s="7">
        <v>0</v>
      </c>
      <c r="N1494" s="7">
        <v>-217</v>
      </c>
      <c r="O1494" s="7">
        <v>-57.169998168945313</v>
      </c>
      <c r="P1494" s="7" t="s">
        <v>445</v>
      </c>
      <c r="Q1494" s="7" t="s">
        <v>649</v>
      </c>
      <c r="R1494" s="7">
        <v>11.100000381469727</v>
      </c>
      <c r="S1494" s="7">
        <v>41</v>
      </c>
      <c r="T1494" s="7">
        <v>140.03999328613281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278</v>
      </c>
      <c r="C1495" s="18" t="s">
        <v>2868</v>
      </c>
      <c r="D1495" s="18" t="s">
        <v>2869</v>
      </c>
      <c r="E1495" s="18" t="s">
        <v>2930</v>
      </c>
      <c r="F1495" s="18" t="s">
        <v>407</v>
      </c>
      <c r="G1495" s="18">
        <v>208</v>
      </c>
      <c r="H1495" s="18">
        <v>0</v>
      </c>
      <c r="I1495" s="18">
        <v>154.44000244140625</v>
      </c>
      <c r="J1495" s="18">
        <v>3.7599999904632568</v>
      </c>
      <c r="K1495" s="18">
        <v>154.44000244140625</v>
      </c>
      <c r="L1495" s="18">
        <v>0</v>
      </c>
      <c r="M1495" s="7">
        <v>0</v>
      </c>
      <c r="N1495" s="7">
        <v>-208</v>
      </c>
      <c r="O1495" s="7">
        <v>-53.560001373291016</v>
      </c>
      <c r="P1495" s="7" t="s">
        <v>396</v>
      </c>
      <c r="Q1495" s="7" t="s">
        <v>2380</v>
      </c>
      <c r="R1495" s="7">
        <v>13.699999809265137</v>
      </c>
      <c r="S1495" s="7">
        <v>23</v>
      </c>
      <c r="T1495" s="7">
        <v>150.67999267578125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277</v>
      </c>
      <c r="C1496" s="18" t="s">
        <v>2831</v>
      </c>
      <c r="D1496" s="18" t="s">
        <v>2832</v>
      </c>
      <c r="E1496" s="18" t="s">
        <v>2931</v>
      </c>
      <c r="F1496" s="18" t="s">
        <v>407</v>
      </c>
      <c r="G1496" s="18">
        <v>184</v>
      </c>
      <c r="H1496" s="18">
        <v>184</v>
      </c>
      <c r="I1496" s="18">
        <v>137.03999328613281</v>
      </c>
      <c r="J1496" s="18">
        <v>0</v>
      </c>
      <c r="K1496" s="18">
        <v>137.03999328613281</v>
      </c>
      <c r="L1496" s="18">
        <v>-3.9999999105930328E-2</v>
      </c>
      <c r="M1496" s="7">
        <v>0</v>
      </c>
      <c r="N1496" s="7">
        <v>0</v>
      </c>
      <c r="O1496" s="7">
        <v>137</v>
      </c>
      <c r="P1496" s="7" t="s">
        <v>408</v>
      </c>
      <c r="Q1496" s="7" t="s">
        <v>1241</v>
      </c>
      <c r="R1496" s="7">
        <v>7.9000000953674316</v>
      </c>
      <c r="S1496" s="7">
        <v>30</v>
      </c>
      <c r="T1496" s="7">
        <v>137.03999328613281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280</v>
      </c>
      <c r="C1497" s="18" t="s">
        <v>2471</v>
      </c>
      <c r="D1497" s="18" t="s">
        <v>2841</v>
      </c>
      <c r="E1497" s="18" t="s">
        <v>2932</v>
      </c>
      <c r="F1497" s="18" t="s">
        <v>407</v>
      </c>
      <c r="G1497" s="18">
        <v>187</v>
      </c>
      <c r="H1497" s="18">
        <v>187</v>
      </c>
      <c r="I1497" s="18">
        <v>152.89999389648437</v>
      </c>
      <c r="J1497" s="18">
        <v>13.899999618530273</v>
      </c>
      <c r="K1497" s="18">
        <v>152.89999389648437</v>
      </c>
      <c r="L1497" s="18">
        <v>-0.14000000059604645</v>
      </c>
      <c r="M1497" s="7">
        <v>0</v>
      </c>
      <c r="N1497" s="7">
        <v>0</v>
      </c>
      <c r="O1497" s="7">
        <v>152.75999450683594</v>
      </c>
      <c r="P1497" s="7" t="s">
        <v>408</v>
      </c>
      <c r="Q1497" s="7" t="s">
        <v>2121</v>
      </c>
      <c r="R1497" s="7">
        <v>8.5</v>
      </c>
      <c r="S1497" s="7">
        <v>31</v>
      </c>
      <c r="T1497" s="7">
        <v>139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278</v>
      </c>
      <c r="C1498" s="18" t="s">
        <v>2868</v>
      </c>
      <c r="D1498" s="18" t="s">
        <v>2869</v>
      </c>
      <c r="E1498" s="18" t="s">
        <v>2933</v>
      </c>
      <c r="F1498" s="18" t="s">
        <v>407</v>
      </c>
      <c r="G1498" s="18">
        <v>318</v>
      </c>
      <c r="H1498" s="18">
        <v>0</v>
      </c>
      <c r="I1498" s="18">
        <v>218.94999694824219</v>
      </c>
      <c r="J1498" s="18">
        <v>73.349998474121094</v>
      </c>
      <c r="K1498" s="18">
        <v>218.94999694824219</v>
      </c>
      <c r="L1498" s="18">
        <v>0</v>
      </c>
      <c r="M1498" s="7">
        <v>0</v>
      </c>
      <c r="N1498" s="7">
        <v>-318</v>
      </c>
      <c r="O1498" s="7">
        <v>-99.050003051757813</v>
      </c>
      <c r="P1498" s="7" t="s">
        <v>361</v>
      </c>
      <c r="Q1498" s="7" t="s">
        <v>2934</v>
      </c>
      <c r="R1498" s="7">
        <v>10.699999809265137</v>
      </c>
      <c r="S1498" s="7">
        <v>20</v>
      </c>
      <c r="T1498" s="7">
        <v>145.60000610351562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279</v>
      </c>
      <c r="C1499" s="18" t="s">
        <v>2828</v>
      </c>
      <c r="D1499" s="18" t="s">
        <v>2829</v>
      </c>
      <c r="E1499" s="18" t="s">
        <v>2935</v>
      </c>
      <c r="F1499" s="18" t="s">
        <v>407</v>
      </c>
      <c r="G1499" s="18">
        <v>319</v>
      </c>
      <c r="H1499" s="18">
        <v>0</v>
      </c>
      <c r="I1499" s="18">
        <v>214.25999450683594</v>
      </c>
      <c r="J1499" s="18">
        <v>4.6599998474121094</v>
      </c>
      <c r="K1499" s="18">
        <v>214.25999450683594</v>
      </c>
      <c r="L1499" s="18">
        <v>0</v>
      </c>
      <c r="M1499" s="7">
        <v>0</v>
      </c>
      <c r="N1499" s="7">
        <v>-319</v>
      </c>
      <c r="O1499" s="7">
        <v>-104.73999786376953</v>
      </c>
      <c r="P1499" s="7" t="s">
        <v>361</v>
      </c>
      <c r="Q1499" s="7" t="s">
        <v>1157</v>
      </c>
      <c r="R1499" s="7">
        <v>15.300000190734863</v>
      </c>
      <c r="S1499" s="7">
        <v>46</v>
      </c>
      <c r="T1499" s="7">
        <v>209.60000610351562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280</v>
      </c>
      <c r="C1500" s="18" t="s">
        <v>2471</v>
      </c>
      <c r="D1500" s="18" t="s">
        <v>2841</v>
      </c>
      <c r="E1500" s="18" t="s">
        <v>2936</v>
      </c>
      <c r="F1500" s="18" t="s">
        <v>407</v>
      </c>
      <c r="G1500" s="18">
        <v>180</v>
      </c>
      <c r="H1500" s="18">
        <v>0</v>
      </c>
      <c r="I1500" s="18">
        <v>133.6199951171875</v>
      </c>
      <c r="J1500" s="18">
        <v>14.020000457763672</v>
      </c>
      <c r="K1500" s="18">
        <v>133.6199951171875</v>
      </c>
      <c r="L1500" s="18">
        <v>0</v>
      </c>
      <c r="M1500" s="7">
        <v>0</v>
      </c>
      <c r="N1500" s="7">
        <v>-180</v>
      </c>
      <c r="O1500" s="7">
        <v>-46.380001068115234</v>
      </c>
      <c r="P1500" s="7" t="s">
        <v>408</v>
      </c>
      <c r="Q1500" s="7" t="s">
        <v>1850</v>
      </c>
      <c r="R1500" s="7">
        <v>6.6999998092651367</v>
      </c>
      <c r="S1500" s="7">
        <v>26</v>
      </c>
      <c r="T1500" s="7">
        <v>119.59999847412109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277</v>
      </c>
      <c r="C1501" s="18" t="s">
        <v>2831</v>
      </c>
      <c r="D1501" s="18" t="s">
        <v>2832</v>
      </c>
      <c r="E1501" s="18" t="s">
        <v>2937</v>
      </c>
      <c r="F1501" s="18" t="s">
        <v>407</v>
      </c>
      <c r="G1501" s="18">
        <v>243</v>
      </c>
      <c r="H1501" s="18">
        <v>0</v>
      </c>
      <c r="I1501" s="18">
        <v>180.60000610351562</v>
      </c>
      <c r="J1501" s="18">
        <v>0</v>
      </c>
      <c r="K1501" s="18">
        <v>180.60000610351562</v>
      </c>
      <c r="L1501" s="18">
        <v>0</v>
      </c>
      <c r="M1501" s="7">
        <v>0</v>
      </c>
      <c r="N1501" s="7">
        <v>-243</v>
      </c>
      <c r="O1501" s="7">
        <v>-62.400001525878906</v>
      </c>
      <c r="P1501" s="7" t="s">
        <v>408</v>
      </c>
      <c r="Q1501" s="7" t="s">
        <v>2938</v>
      </c>
      <c r="R1501" s="7">
        <v>13.199999809265137</v>
      </c>
      <c r="S1501" s="7">
        <v>35</v>
      </c>
      <c r="T1501" s="7">
        <v>180.60000610351562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279</v>
      </c>
      <c r="C1502" s="18" t="s">
        <v>2828</v>
      </c>
      <c r="D1502" s="18" t="s">
        <v>2829</v>
      </c>
      <c r="E1502" s="18" t="s">
        <v>2939</v>
      </c>
      <c r="F1502" s="18" t="s">
        <v>407</v>
      </c>
      <c r="G1502" s="18">
        <v>281</v>
      </c>
      <c r="H1502" s="18">
        <v>281</v>
      </c>
      <c r="I1502" s="18">
        <v>163.36000061035156</v>
      </c>
      <c r="J1502" s="18">
        <v>0</v>
      </c>
      <c r="K1502" s="18">
        <v>163.36000061035156</v>
      </c>
      <c r="L1502" s="18">
        <v>0</v>
      </c>
      <c r="M1502" s="7">
        <v>0</v>
      </c>
      <c r="N1502" s="7">
        <v>0</v>
      </c>
      <c r="O1502" s="7">
        <v>163.36000061035156</v>
      </c>
      <c r="P1502" s="7" t="s">
        <v>445</v>
      </c>
      <c r="Q1502" s="7" t="s">
        <v>2940</v>
      </c>
      <c r="R1502" s="7">
        <v>15.300000190734863</v>
      </c>
      <c r="S1502" s="7">
        <v>36</v>
      </c>
      <c r="T1502" s="7">
        <v>163.36000061035156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280</v>
      </c>
      <c r="C1503" s="18" t="s">
        <v>2471</v>
      </c>
      <c r="D1503" s="18" t="s">
        <v>2841</v>
      </c>
      <c r="E1503" s="18" t="s">
        <v>2941</v>
      </c>
      <c r="F1503" s="18" t="s">
        <v>407</v>
      </c>
      <c r="G1503" s="18">
        <v>176</v>
      </c>
      <c r="H1503" s="18">
        <v>176</v>
      </c>
      <c r="I1503" s="18">
        <v>131.19999694824219</v>
      </c>
      <c r="J1503" s="18">
        <v>0</v>
      </c>
      <c r="K1503" s="18">
        <v>131.19999694824219</v>
      </c>
      <c r="L1503" s="18">
        <v>0</v>
      </c>
      <c r="M1503" s="7">
        <v>0</v>
      </c>
      <c r="N1503" s="7">
        <v>0</v>
      </c>
      <c r="O1503" s="7">
        <v>131.19999694824219</v>
      </c>
      <c r="P1503" s="7" t="s">
        <v>408</v>
      </c>
      <c r="Q1503" s="7" t="s">
        <v>1062</v>
      </c>
      <c r="R1503" s="7">
        <v>7.9000000953674316</v>
      </c>
      <c r="S1503" s="7">
        <v>28</v>
      </c>
      <c r="T1503" s="7">
        <v>131.19999694824219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278</v>
      </c>
      <c r="C1504" s="18" t="s">
        <v>2868</v>
      </c>
      <c r="D1504" s="18" t="s">
        <v>2869</v>
      </c>
      <c r="E1504" s="18" t="s">
        <v>2942</v>
      </c>
      <c r="F1504" s="18" t="s">
        <v>407</v>
      </c>
      <c r="G1504" s="18">
        <v>330</v>
      </c>
      <c r="H1504" s="18">
        <v>0</v>
      </c>
      <c r="I1504" s="18">
        <v>245.39999389648437</v>
      </c>
      <c r="J1504" s="18">
        <v>0</v>
      </c>
      <c r="K1504" s="18">
        <v>245.39999389648437</v>
      </c>
      <c r="L1504" s="18">
        <v>0</v>
      </c>
      <c r="M1504" s="7">
        <v>0</v>
      </c>
      <c r="N1504" s="7">
        <v>-330</v>
      </c>
      <c r="O1504" s="7">
        <v>-84.599998474121094</v>
      </c>
      <c r="P1504" s="7" t="s">
        <v>408</v>
      </c>
      <c r="Q1504" s="7" t="s">
        <v>2943</v>
      </c>
      <c r="R1504" s="7">
        <v>18.200000762939453</v>
      </c>
      <c r="S1504" s="7">
        <v>47</v>
      </c>
      <c r="T1504" s="7">
        <v>245.39999389648437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277</v>
      </c>
      <c r="C1505" s="18" t="s">
        <v>2831</v>
      </c>
      <c r="D1505" s="18" t="s">
        <v>2832</v>
      </c>
      <c r="E1505" s="18" t="s">
        <v>2944</v>
      </c>
      <c r="F1505" s="18" t="s">
        <v>407</v>
      </c>
      <c r="G1505" s="18">
        <v>375</v>
      </c>
      <c r="H1505" s="18">
        <v>0</v>
      </c>
      <c r="I1505" s="18">
        <v>203.64999389648437</v>
      </c>
      <c r="J1505" s="18">
        <v>0.64999997615814209</v>
      </c>
      <c r="K1505" s="18">
        <v>203.64999389648437</v>
      </c>
      <c r="L1505" s="18">
        <v>0</v>
      </c>
      <c r="M1505" s="7">
        <v>0</v>
      </c>
      <c r="N1505" s="7">
        <v>-375</v>
      </c>
      <c r="O1505" s="7">
        <v>-171.35000610351562</v>
      </c>
      <c r="P1505" s="7" t="s">
        <v>361</v>
      </c>
      <c r="Q1505" s="7" t="s">
        <v>2945</v>
      </c>
      <c r="R1505" s="7">
        <v>15.5</v>
      </c>
      <c r="S1505" s="7">
        <v>37</v>
      </c>
      <c r="T1505" s="7">
        <v>203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279</v>
      </c>
      <c r="C1506" s="18" t="s">
        <v>2828</v>
      </c>
      <c r="D1506" s="18" t="s">
        <v>2829</v>
      </c>
      <c r="E1506" s="18" t="s">
        <v>2946</v>
      </c>
      <c r="F1506" s="18" t="s">
        <v>407</v>
      </c>
      <c r="G1506" s="18">
        <v>208</v>
      </c>
      <c r="H1506" s="18">
        <v>208</v>
      </c>
      <c r="I1506" s="18">
        <v>154.71000671386719</v>
      </c>
      <c r="J1506" s="18">
        <v>30.069999694824219</v>
      </c>
      <c r="K1506" s="18">
        <v>154.71000671386719</v>
      </c>
      <c r="L1506" s="18">
        <v>0</v>
      </c>
      <c r="M1506" s="7">
        <v>0</v>
      </c>
      <c r="N1506" s="7">
        <v>0</v>
      </c>
      <c r="O1506" s="7">
        <v>154.71000671386719</v>
      </c>
      <c r="P1506" s="7" t="s">
        <v>408</v>
      </c>
      <c r="Q1506" s="7" t="s">
        <v>1064</v>
      </c>
      <c r="R1506" s="7">
        <v>8.8000001907348633</v>
      </c>
      <c r="S1506" s="7">
        <v>17</v>
      </c>
      <c r="T1506" s="7">
        <v>124.63999938964844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278</v>
      </c>
      <c r="C1507" s="18" t="s">
        <v>2868</v>
      </c>
      <c r="D1507" s="18" t="s">
        <v>2869</v>
      </c>
      <c r="E1507" s="18" t="s">
        <v>2947</v>
      </c>
      <c r="F1507" s="18" t="s">
        <v>407</v>
      </c>
      <c r="G1507" s="18">
        <v>759</v>
      </c>
      <c r="H1507" s="18">
        <v>759</v>
      </c>
      <c r="I1507" s="18">
        <v>499.75</v>
      </c>
      <c r="J1507" s="18">
        <v>197.94999694824219</v>
      </c>
      <c r="K1507" s="18">
        <v>499.75</v>
      </c>
      <c r="L1507" s="18">
        <v>0</v>
      </c>
      <c r="M1507" s="7">
        <v>40</v>
      </c>
      <c r="N1507" s="7">
        <v>0</v>
      </c>
      <c r="O1507" s="7">
        <v>539.75</v>
      </c>
      <c r="P1507" s="7" t="s">
        <v>361</v>
      </c>
      <c r="Q1507" s="7" t="s">
        <v>2948</v>
      </c>
      <c r="R1507" s="7">
        <v>23.899999618530273</v>
      </c>
      <c r="S1507" s="7">
        <v>35</v>
      </c>
      <c r="T1507" s="7">
        <v>301.79998779296875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279</v>
      </c>
      <c r="C1508" s="18" t="s">
        <v>2828</v>
      </c>
      <c r="D1508" s="18" t="s">
        <v>2829</v>
      </c>
      <c r="E1508" s="18" t="s">
        <v>2949</v>
      </c>
      <c r="F1508" s="18" t="s">
        <v>407</v>
      </c>
      <c r="G1508" s="18">
        <v>101</v>
      </c>
      <c r="H1508" s="18">
        <v>0</v>
      </c>
      <c r="I1508" s="18">
        <v>74.860000610351563</v>
      </c>
      <c r="J1508" s="18">
        <v>0.93999999761581421</v>
      </c>
      <c r="K1508" s="18">
        <v>74.860000610351563</v>
      </c>
      <c r="L1508" s="18">
        <v>0</v>
      </c>
      <c r="M1508" s="7">
        <v>0</v>
      </c>
      <c r="N1508" s="7">
        <v>-101</v>
      </c>
      <c r="O1508" s="7">
        <v>-26.139999389648438</v>
      </c>
      <c r="P1508" s="7" t="s">
        <v>445</v>
      </c>
      <c r="Q1508" s="7" t="s">
        <v>487</v>
      </c>
      <c r="R1508" s="7">
        <v>5.3000001907348633</v>
      </c>
      <c r="S1508" s="7">
        <v>12</v>
      </c>
      <c r="T1508" s="7">
        <v>73.919998168945313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280</v>
      </c>
      <c r="C1509" s="18" t="s">
        <v>2471</v>
      </c>
      <c r="D1509" s="18" t="s">
        <v>2841</v>
      </c>
      <c r="E1509" s="18" t="s">
        <v>2950</v>
      </c>
      <c r="F1509" s="18" t="s">
        <v>407</v>
      </c>
      <c r="G1509" s="18">
        <v>378</v>
      </c>
      <c r="H1509" s="18">
        <v>0</v>
      </c>
      <c r="I1509" s="18">
        <v>253.16000366210937</v>
      </c>
      <c r="J1509" s="18">
        <v>0.20999999344348907</v>
      </c>
      <c r="K1509" s="18">
        <v>253.16000366210937</v>
      </c>
      <c r="L1509" s="18">
        <v>-0.10000000149011612</v>
      </c>
      <c r="M1509" s="7">
        <v>0</v>
      </c>
      <c r="N1509" s="7">
        <v>-378</v>
      </c>
      <c r="O1509" s="7">
        <v>-124.94000244140625</v>
      </c>
      <c r="P1509" s="7" t="s">
        <v>361</v>
      </c>
      <c r="Q1509" s="7" t="s">
        <v>594</v>
      </c>
      <c r="R1509" s="7">
        <v>18.399999618530273</v>
      </c>
      <c r="S1509" s="7">
        <v>42</v>
      </c>
      <c r="T1509" s="7">
        <v>252.94999694824219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277</v>
      </c>
      <c r="C1510" s="18" t="s">
        <v>2831</v>
      </c>
      <c r="D1510" s="18" t="s">
        <v>2832</v>
      </c>
      <c r="E1510" s="18" t="s">
        <v>2951</v>
      </c>
      <c r="F1510" s="18" t="s">
        <v>407</v>
      </c>
      <c r="G1510" s="18">
        <v>318</v>
      </c>
      <c r="H1510" s="18">
        <v>318</v>
      </c>
      <c r="I1510" s="18">
        <v>212.80000305175781</v>
      </c>
      <c r="J1510" s="18">
        <v>0</v>
      </c>
      <c r="K1510" s="18">
        <v>212.80000305175781</v>
      </c>
      <c r="L1510" s="18">
        <v>0</v>
      </c>
      <c r="M1510" s="7">
        <v>0</v>
      </c>
      <c r="N1510" s="7">
        <v>0</v>
      </c>
      <c r="O1510" s="7">
        <v>212.80000305175781</v>
      </c>
      <c r="P1510" s="7" t="s">
        <v>361</v>
      </c>
      <c r="Q1510" s="7" t="s">
        <v>2952</v>
      </c>
      <c r="R1510" s="7">
        <v>16.799999237060547</v>
      </c>
      <c r="S1510" s="7">
        <v>32</v>
      </c>
      <c r="T1510" s="7">
        <v>212.80000305175781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279</v>
      </c>
      <c r="C1511" s="18" t="s">
        <v>2828</v>
      </c>
      <c r="D1511" s="18" t="s">
        <v>2829</v>
      </c>
      <c r="E1511" s="18" t="s">
        <v>2953</v>
      </c>
      <c r="F1511" s="18" t="s">
        <v>407</v>
      </c>
      <c r="G1511" s="18">
        <v>258</v>
      </c>
      <c r="H1511" s="18">
        <v>0</v>
      </c>
      <c r="I1511" s="18">
        <v>173</v>
      </c>
      <c r="J1511" s="18">
        <v>0</v>
      </c>
      <c r="K1511" s="18">
        <v>173</v>
      </c>
      <c r="L1511" s="18">
        <v>0</v>
      </c>
      <c r="M1511" s="7">
        <v>0</v>
      </c>
      <c r="N1511" s="7">
        <v>-258</v>
      </c>
      <c r="O1511" s="7">
        <v>-85</v>
      </c>
      <c r="P1511" s="7" t="s">
        <v>361</v>
      </c>
      <c r="Q1511" s="7" t="s">
        <v>2952</v>
      </c>
      <c r="R1511" s="7">
        <v>13.5</v>
      </c>
      <c r="S1511" s="7">
        <v>25</v>
      </c>
      <c r="T1511" s="7">
        <v>173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278</v>
      </c>
      <c r="C1512" s="18" t="s">
        <v>2868</v>
      </c>
      <c r="D1512" s="18" t="s">
        <v>2869</v>
      </c>
      <c r="E1512" s="18" t="s">
        <v>2954</v>
      </c>
      <c r="F1512" s="18" t="s">
        <v>407</v>
      </c>
      <c r="G1512" s="18">
        <v>341</v>
      </c>
      <c r="H1512" s="18">
        <v>0</v>
      </c>
      <c r="I1512" s="18">
        <v>228.83000183105469</v>
      </c>
      <c r="J1512" s="18">
        <v>0</v>
      </c>
      <c r="K1512" s="18">
        <v>228.83000183105469</v>
      </c>
      <c r="L1512" s="18">
        <v>-2.9999999329447746E-2</v>
      </c>
      <c r="M1512" s="7">
        <v>0</v>
      </c>
      <c r="N1512" s="7">
        <v>-341</v>
      </c>
      <c r="O1512" s="7">
        <v>-112.19999694824219</v>
      </c>
      <c r="P1512" s="7" t="s">
        <v>361</v>
      </c>
      <c r="Q1512" s="7" t="s">
        <v>2955</v>
      </c>
      <c r="R1512" s="7">
        <v>17.200000762939453</v>
      </c>
      <c r="S1512" s="7">
        <v>39</v>
      </c>
      <c r="T1512" s="7">
        <v>228.83000183105469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278</v>
      </c>
      <c r="C1513" s="18" t="s">
        <v>2868</v>
      </c>
      <c r="D1513" s="18" t="s">
        <v>2869</v>
      </c>
      <c r="E1513" s="18" t="s">
        <v>2956</v>
      </c>
      <c r="F1513" s="18" t="s">
        <v>407</v>
      </c>
      <c r="G1513" s="18">
        <v>153</v>
      </c>
      <c r="H1513" s="18">
        <v>0</v>
      </c>
      <c r="I1513" s="18">
        <v>102.75</v>
      </c>
      <c r="J1513" s="18">
        <v>0.75</v>
      </c>
      <c r="K1513" s="18">
        <v>102.75</v>
      </c>
      <c r="L1513" s="18">
        <v>0</v>
      </c>
      <c r="M1513" s="7">
        <v>0</v>
      </c>
      <c r="N1513" s="7">
        <v>-153</v>
      </c>
      <c r="O1513" s="7">
        <v>-50.25</v>
      </c>
      <c r="P1513" s="7" t="s">
        <v>361</v>
      </c>
      <c r="Q1513" s="7" t="s">
        <v>1417</v>
      </c>
      <c r="R1513" s="7">
        <v>6</v>
      </c>
      <c r="S1513" s="7">
        <v>14</v>
      </c>
      <c r="T1513" s="7">
        <v>102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280</v>
      </c>
      <c r="C1514" s="18" t="s">
        <v>2471</v>
      </c>
      <c r="D1514" s="18" t="s">
        <v>2841</v>
      </c>
      <c r="E1514" s="18" t="s">
        <v>2957</v>
      </c>
      <c r="F1514" s="18" t="s">
        <v>407</v>
      </c>
      <c r="G1514" s="18">
        <v>269</v>
      </c>
      <c r="H1514" s="18">
        <v>0</v>
      </c>
      <c r="I1514" s="18">
        <v>200.36000061035156</v>
      </c>
      <c r="J1514" s="18">
        <v>0</v>
      </c>
      <c r="K1514" s="18">
        <v>200.36000061035156</v>
      </c>
      <c r="L1514" s="18">
        <v>0</v>
      </c>
      <c r="M1514" s="7">
        <v>0</v>
      </c>
      <c r="N1514" s="7">
        <v>-269</v>
      </c>
      <c r="O1514" s="7">
        <v>-68.639999389648438</v>
      </c>
      <c r="P1514" s="7" t="s">
        <v>396</v>
      </c>
      <c r="Q1514" s="7" t="s">
        <v>1254</v>
      </c>
      <c r="R1514" s="7">
        <v>17.799999237060547</v>
      </c>
      <c r="S1514" s="7">
        <v>33</v>
      </c>
      <c r="T1514" s="7">
        <v>200.36000061035156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280</v>
      </c>
      <c r="C1515" s="18" t="s">
        <v>2471</v>
      </c>
      <c r="D1515" s="18" t="s">
        <v>2841</v>
      </c>
      <c r="E1515" s="18" t="s">
        <v>2958</v>
      </c>
      <c r="F1515" s="18" t="s">
        <v>407</v>
      </c>
      <c r="G1515" s="18">
        <v>200</v>
      </c>
      <c r="H1515" s="18">
        <v>0</v>
      </c>
      <c r="I1515" s="18">
        <v>148.69000244140625</v>
      </c>
      <c r="J1515" s="18">
        <v>48.970001220703125</v>
      </c>
      <c r="K1515" s="18">
        <v>148.69000244140625</v>
      </c>
      <c r="L1515" s="18">
        <v>0</v>
      </c>
      <c r="M1515" s="7">
        <v>0</v>
      </c>
      <c r="N1515" s="7">
        <v>-200</v>
      </c>
      <c r="O1515" s="7">
        <v>-51.310001373291016</v>
      </c>
      <c r="P1515" s="7" t="s">
        <v>396</v>
      </c>
      <c r="Q1515" s="7" t="s">
        <v>2959</v>
      </c>
      <c r="R1515" s="7">
        <v>7.3000001907348633</v>
      </c>
      <c r="S1515" s="7">
        <v>13</v>
      </c>
      <c r="T1515" s="7">
        <v>99.720001220703125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280</v>
      </c>
      <c r="C1516" s="18" t="s">
        <v>2471</v>
      </c>
      <c r="D1516" s="18" t="s">
        <v>2841</v>
      </c>
      <c r="E1516" s="18" t="s">
        <v>2960</v>
      </c>
      <c r="F1516" s="18" t="s">
        <v>407</v>
      </c>
      <c r="G1516" s="18">
        <v>230</v>
      </c>
      <c r="H1516" s="18">
        <v>230</v>
      </c>
      <c r="I1516" s="18">
        <v>134.49000549316406</v>
      </c>
      <c r="J1516" s="18">
        <v>0</v>
      </c>
      <c r="K1516" s="18">
        <v>134.49000549316406</v>
      </c>
      <c r="L1516" s="18">
        <v>-0.41999998688697815</v>
      </c>
      <c r="M1516" s="7">
        <v>0</v>
      </c>
      <c r="N1516" s="7">
        <v>0</v>
      </c>
      <c r="O1516" s="7">
        <v>134.07000732421875</v>
      </c>
      <c r="P1516" s="7" t="s">
        <v>361</v>
      </c>
      <c r="Q1516" s="7" t="s">
        <v>958</v>
      </c>
      <c r="R1516" s="7">
        <v>5.3000001907348633</v>
      </c>
      <c r="S1516" s="7">
        <v>13</v>
      </c>
      <c r="T1516" s="7">
        <v>134.49000549316406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279</v>
      </c>
      <c r="C1517" s="18" t="s">
        <v>2828</v>
      </c>
      <c r="D1517" s="18" t="s">
        <v>2829</v>
      </c>
      <c r="E1517" s="18" t="s">
        <v>2961</v>
      </c>
      <c r="F1517" s="18" t="s">
        <v>407</v>
      </c>
      <c r="G1517" s="18">
        <v>349</v>
      </c>
      <c r="H1517" s="18">
        <v>0</v>
      </c>
      <c r="I1517" s="18">
        <v>186.39999389648437</v>
      </c>
      <c r="J1517" s="18">
        <v>0</v>
      </c>
      <c r="K1517" s="18">
        <v>186.39999389648437</v>
      </c>
      <c r="L1517" s="18">
        <v>0</v>
      </c>
      <c r="M1517" s="7">
        <v>0</v>
      </c>
      <c r="N1517" s="7">
        <v>-349</v>
      </c>
      <c r="O1517" s="7">
        <v>-162.60000610351562</v>
      </c>
      <c r="P1517" s="7" t="s">
        <v>361</v>
      </c>
      <c r="Q1517" s="7" t="s">
        <v>2631</v>
      </c>
      <c r="R1517" s="7">
        <v>14.800000190734863</v>
      </c>
      <c r="S1517" s="7">
        <v>28</v>
      </c>
      <c r="T1517" s="7">
        <v>186.39999389648437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280</v>
      </c>
      <c r="C1518" s="18" t="s">
        <v>2471</v>
      </c>
      <c r="D1518" s="18" t="s">
        <v>2841</v>
      </c>
      <c r="E1518" s="18" t="s">
        <v>2962</v>
      </c>
      <c r="F1518" s="18" t="s">
        <v>407</v>
      </c>
      <c r="G1518" s="18">
        <v>326</v>
      </c>
      <c r="H1518" s="18">
        <v>0</v>
      </c>
      <c r="I1518" s="18">
        <v>217.19999694824219</v>
      </c>
      <c r="J1518" s="18">
        <v>0</v>
      </c>
      <c r="K1518" s="18">
        <v>217.19999694824219</v>
      </c>
      <c r="L1518" s="18">
        <v>0</v>
      </c>
      <c r="M1518" s="7">
        <v>0</v>
      </c>
      <c r="N1518" s="7">
        <v>-326</v>
      </c>
      <c r="O1518" s="7">
        <v>-108.80000305175781</v>
      </c>
      <c r="P1518" s="7" t="s">
        <v>361</v>
      </c>
      <c r="Q1518" s="7" t="s">
        <v>2963</v>
      </c>
      <c r="R1518" s="7">
        <v>17.700000762939453</v>
      </c>
      <c r="S1518" s="7">
        <v>24</v>
      </c>
      <c r="T1518" s="7">
        <v>217.19999694824219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279</v>
      </c>
      <c r="C1519" s="18" t="s">
        <v>2828</v>
      </c>
      <c r="D1519" s="18" t="s">
        <v>2829</v>
      </c>
      <c r="E1519" s="18" t="s">
        <v>2964</v>
      </c>
      <c r="F1519" s="18" t="s">
        <v>407</v>
      </c>
      <c r="G1519" s="18">
        <v>432</v>
      </c>
      <c r="H1519" s="18">
        <v>0</v>
      </c>
      <c r="I1519" s="18">
        <v>293.20001220703125</v>
      </c>
      <c r="J1519" s="18">
        <v>0</v>
      </c>
      <c r="K1519" s="18">
        <v>293.20001220703125</v>
      </c>
      <c r="L1519" s="18">
        <v>0</v>
      </c>
      <c r="M1519" s="7">
        <v>0</v>
      </c>
      <c r="N1519" s="7">
        <v>-432</v>
      </c>
      <c r="O1519" s="7">
        <v>-138.80000305175781</v>
      </c>
      <c r="P1519" s="7" t="s">
        <v>408</v>
      </c>
      <c r="Q1519" s="7" t="s">
        <v>775</v>
      </c>
      <c r="R1519" s="7">
        <v>23.100000381469727</v>
      </c>
      <c r="S1519" s="7">
        <v>38</v>
      </c>
      <c r="T1519" s="7">
        <v>293.20001220703125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280</v>
      </c>
      <c r="C1520" s="18" t="s">
        <v>2471</v>
      </c>
      <c r="D1520" s="18" t="s">
        <v>2841</v>
      </c>
      <c r="E1520" s="18" t="s">
        <v>2965</v>
      </c>
      <c r="F1520" s="18" t="s">
        <v>407</v>
      </c>
      <c r="G1520" s="18">
        <v>177</v>
      </c>
      <c r="H1520" s="18">
        <v>0</v>
      </c>
      <c r="I1520" s="18">
        <v>118.80000305175781</v>
      </c>
      <c r="J1520" s="18">
        <v>0</v>
      </c>
      <c r="K1520" s="18">
        <v>118.80000305175781</v>
      </c>
      <c r="L1520" s="18">
        <v>0</v>
      </c>
      <c r="M1520" s="7">
        <v>0</v>
      </c>
      <c r="N1520" s="7">
        <v>-177</v>
      </c>
      <c r="O1520" s="7">
        <v>-58.200000762939453</v>
      </c>
      <c r="P1520" s="7" t="s">
        <v>361</v>
      </c>
      <c r="Q1520" s="7" t="s">
        <v>2966</v>
      </c>
      <c r="R1520" s="7">
        <v>8.1000003814697266</v>
      </c>
      <c r="S1520" s="7">
        <v>14</v>
      </c>
      <c r="T1520" s="7">
        <v>118.80000305175781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278</v>
      </c>
      <c r="C1521" s="18" t="s">
        <v>2868</v>
      </c>
      <c r="D1521" s="18" t="s">
        <v>2869</v>
      </c>
      <c r="E1521" s="18" t="s">
        <v>2967</v>
      </c>
      <c r="F1521" s="18" t="s">
        <v>407</v>
      </c>
      <c r="G1521" s="18">
        <v>191</v>
      </c>
      <c r="H1521" s="18">
        <v>0</v>
      </c>
      <c r="I1521" s="18">
        <v>140.36000061035156</v>
      </c>
      <c r="J1521" s="18">
        <v>0</v>
      </c>
      <c r="K1521" s="18">
        <v>140.36000061035156</v>
      </c>
      <c r="L1521" s="18">
        <v>0</v>
      </c>
      <c r="M1521" s="7">
        <v>0</v>
      </c>
      <c r="N1521" s="7">
        <v>-191</v>
      </c>
      <c r="O1521" s="7">
        <v>-50.639999389648438</v>
      </c>
      <c r="P1521" s="7" t="s">
        <v>396</v>
      </c>
      <c r="Q1521" s="7" t="s">
        <v>503</v>
      </c>
      <c r="R1521" s="7">
        <v>12.399999618530273</v>
      </c>
      <c r="S1521" s="7">
        <v>21</v>
      </c>
      <c r="T1521" s="7">
        <v>140.36000061035156</v>
      </c>
      <c r="U1521" s="7"/>
      <c r="V1521" s="7"/>
      <c r="W1521" s="18">
        <v>1</v>
      </c>
    </row>
    <row r="1522" spans="1:24" ht="15" customHeight="1">
      <c r="A1522" s="18" t="s">
        <v>75</v>
      </c>
      <c r="B1522" s="18" t="s">
        <v>279</v>
      </c>
      <c r="C1522" s="18" t="s">
        <v>2828</v>
      </c>
      <c r="D1522" s="18" t="s">
        <v>2829</v>
      </c>
      <c r="E1522" s="18" t="s">
        <v>2968</v>
      </c>
      <c r="F1522" s="18" t="s">
        <v>407</v>
      </c>
      <c r="G1522" s="18">
        <v>363</v>
      </c>
      <c r="H1522" s="18">
        <v>0</v>
      </c>
      <c r="I1522" s="18">
        <v>224.32000732421875</v>
      </c>
      <c r="J1522" s="18">
        <v>0</v>
      </c>
      <c r="K1522" s="18">
        <v>224.32000732421875</v>
      </c>
      <c r="L1522" s="18">
        <v>0</v>
      </c>
      <c r="M1522" s="7">
        <v>0</v>
      </c>
      <c r="N1522" s="7">
        <v>-363</v>
      </c>
      <c r="O1522" s="7">
        <v>-138.67999267578125</v>
      </c>
      <c r="P1522" s="7" t="s">
        <v>445</v>
      </c>
      <c r="Q1522" s="7" t="s">
        <v>2969</v>
      </c>
      <c r="R1522" s="7">
        <v>21.100000381469727</v>
      </c>
      <c r="S1522" s="7">
        <v>32</v>
      </c>
      <c r="T1522" s="7">
        <v>224.32000732421875</v>
      </c>
      <c r="U1522" s="7"/>
      <c r="V1522" s="7"/>
      <c r="W1522" s="18">
        <v>1</v>
      </c>
    </row>
    <row r="1523" spans="1:24" ht="15" customHeight="1">
      <c r="A1523" s="18" t="s">
        <v>75</v>
      </c>
      <c r="B1523" s="18" t="s">
        <v>280</v>
      </c>
      <c r="C1523" s="18" t="s">
        <v>2471</v>
      </c>
      <c r="D1523" s="18" t="s">
        <v>2841</v>
      </c>
      <c r="E1523" s="18" t="s">
        <v>2970</v>
      </c>
      <c r="F1523" s="18" t="s">
        <v>407</v>
      </c>
      <c r="G1523" s="18">
        <v>126</v>
      </c>
      <c r="H1523" s="18">
        <v>0</v>
      </c>
      <c r="I1523" s="18">
        <v>83.199996948242187</v>
      </c>
      <c r="J1523" s="18">
        <v>0</v>
      </c>
      <c r="K1523" s="18">
        <v>83.199996948242187</v>
      </c>
      <c r="L1523" s="18">
        <v>0</v>
      </c>
      <c r="M1523" s="7">
        <v>0</v>
      </c>
      <c r="N1523" s="7">
        <v>-126</v>
      </c>
      <c r="O1523" s="7">
        <v>-42.799999237060547</v>
      </c>
      <c r="P1523" s="7" t="s">
        <v>361</v>
      </c>
      <c r="Q1523" s="7" t="s">
        <v>2971</v>
      </c>
      <c r="R1523" s="7">
        <v>4.4000000953674316</v>
      </c>
      <c r="S1523" s="7">
        <v>8</v>
      </c>
      <c r="T1523" s="7">
        <v>83.199996948242187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278</v>
      </c>
      <c r="C1524" s="18" t="s">
        <v>2868</v>
      </c>
      <c r="D1524" s="18" t="s">
        <v>2869</v>
      </c>
      <c r="E1524" s="18" t="s">
        <v>2972</v>
      </c>
      <c r="F1524" s="18" t="s">
        <v>407</v>
      </c>
      <c r="G1524" s="18">
        <v>198</v>
      </c>
      <c r="H1524" s="18">
        <v>0</v>
      </c>
      <c r="I1524" s="18">
        <v>131.19999694824219</v>
      </c>
      <c r="J1524" s="18">
        <v>0</v>
      </c>
      <c r="K1524" s="18">
        <v>131.19999694824219</v>
      </c>
      <c r="L1524" s="18">
        <v>0</v>
      </c>
      <c r="M1524" s="7">
        <v>0</v>
      </c>
      <c r="N1524" s="7">
        <v>-198</v>
      </c>
      <c r="O1524" s="7">
        <v>-66.800003051757813</v>
      </c>
      <c r="P1524" s="7" t="s">
        <v>361</v>
      </c>
      <c r="Q1524" s="7" t="s">
        <v>2973</v>
      </c>
      <c r="R1524" s="7">
        <v>9.3999996185302734</v>
      </c>
      <c r="S1524" s="7">
        <v>16</v>
      </c>
      <c r="T1524" s="7">
        <v>131.19999694824219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280</v>
      </c>
      <c r="C1525" s="18" t="s">
        <v>2471</v>
      </c>
      <c r="D1525" s="18" t="s">
        <v>2841</v>
      </c>
      <c r="E1525" s="18" t="s">
        <v>2974</v>
      </c>
      <c r="F1525" s="18" t="s">
        <v>407</v>
      </c>
      <c r="G1525" s="18">
        <v>267</v>
      </c>
      <c r="H1525" s="18">
        <v>0</v>
      </c>
      <c r="I1525" s="18">
        <v>178.80000305175781</v>
      </c>
      <c r="J1525" s="18">
        <v>0</v>
      </c>
      <c r="K1525" s="18">
        <v>178.80000305175781</v>
      </c>
      <c r="L1525" s="18">
        <v>0</v>
      </c>
      <c r="M1525" s="7">
        <v>0</v>
      </c>
      <c r="N1525" s="7">
        <v>-267</v>
      </c>
      <c r="O1525" s="7">
        <v>-88.199996948242188</v>
      </c>
      <c r="P1525" s="7" t="s">
        <v>361</v>
      </c>
      <c r="Q1525" s="7" t="s">
        <v>1979</v>
      </c>
      <c r="R1525" s="7">
        <v>14.100000381469727</v>
      </c>
      <c r="S1525" s="7">
        <v>26</v>
      </c>
      <c r="T1525" s="7">
        <v>178.80000305175781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280</v>
      </c>
      <c r="C1526" s="18" t="s">
        <v>2471</v>
      </c>
      <c r="D1526" s="18" t="s">
        <v>2841</v>
      </c>
      <c r="E1526" s="18" t="s">
        <v>2975</v>
      </c>
      <c r="F1526" s="18" t="s">
        <v>407</v>
      </c>
      <c r="G1526" s="18">
        <v>391</v>
      </c>
      <c r="H1526" s="18">
        <v>0</v>
      </c>
      <c r="I1526" s="18">
        <v>238</v>
      </c>
      <c r="J1526" s="18">
        <v>0</v>
      </c>
      <c r="K1526" s="18">
        <v>238</v>
      </c>
      <c r="L1526" s="18">
        <v>0</v>
      </c>
      <c r="M1526" s="7">
        <v>0</v>
      </c>
      <c r="N1526" s="7">
        <v>-391</v>
      </c>
      <c r="O1526" s="7">
        <v>-153</v>
      </c>
      <c r="P1526" s="7" t="s">
        <v>408</v>
      </c>
      <c r="Q1526" s="7" t="s">
        <v>1981</v>
      </c>
      <c r="R1526" s="7">
        <v>19</v>
      </c>
      <c r="S1526" s="7">
        <v>30</v>
      </c>
      <c r="T1526" s="7">
        <v>238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278</v>
      </c>
      <c r="C1527" s="18" t="s">
        <v>2868</v>
      </c>
      <c r="D1527" s="18" t="s">
        <v>2869</v>
      </c>
      <c r="E1527" s="18" t="s">
        <v>2976</v>
      </c>
      <c r="F1527" s="18" t="s">
        <v>407</v>
      </c>
      <c r="G1527" s="18">
        <v>463</v>
      </c>
      <c r="H1527" s="18">
        <v>0</v>
      </c>
      <c r="I1527" s="18">
        <v>300.17999267578125</v>
      </c>
      <c r="J1527" s="18">
        <v>91.419998168945313</v>
      </c>
      <c r="K1527" s="18">
        <v>300.17999267578125</v>
      </c>
      <c r="L1527" s="18">
        <v>0</v>
      </c>
      <c r="M1527" s="7">
        <v>0</v>
      </c>
      <c r="N1527" s="7">
        <v>-463</v>
      </c>
      <c r="O1527" s="7">
        <v>-162.82000732421875</v>
      </c>
      <c r="P1527" s="7" t="s">
        <v>445</v>
      </c>
      <c r="Q1527" s="7" t="s">
        <v>863</v>
      </c>
      <c r="R1527" s="7">
        <v>19.799999237060547</v>
      </c>
      <c r="S1527" s="7">
        <v>31</v>
      </c>
      <c r="T1527" s="7">
        <v>208.75999450683594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282</v>
      </c>
      <c r="C1528" s="18" t="s">
        <v>2977</v>
      </c>
      <c r="D1528" s="18" t="s">
        <v>2978</v>
      </c>
      <c r="E1528" s="18" t="s">
        <v>2979</v>
      </c>
      <c r="F1528" s="18" t="s">
        <v>360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361</v>
      </c>
      <c r="Q1528" s="7" t="s">
        <v>421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4" ht="15" customHeight="1">
      <c r="A1529" s="18" t="s">
        <v>75</v>
      </c>
      <c r="B1529" s="18" t="s">
        <v>282</v>
      </c>
      <c r="C1529" s="18" t="s">
        <v>2977</v>
      </c>
      <c r="D1529" s="18" t="s">
        <v>2978</v>
      </c>
      <c r="E1529" s="18" t="s">
        <v>2980</v>
      </c>
      <c r="F1529" s="18" t="s">
        <v>360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361</v>
      </c>
      <c r="Q1529" s="7" t="s">
        <v>2025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4" ht="15" customHeight="1">
      <c r="A1530" s="18" t="s">
        <v>75</v>
      </c>
      <c r="B1530" s="18" t="s">
        <v>282</v>
      </c>
      <c r="C1530" s="18" t="s">
        <v>2977</v>
      </c>
      <c r="D1530" s="18" t="s">
        <v>2978</v>
      </c>
      <c r="E1530" s="18" t="s">
        <v>2981</v>
      </c>
      <c r="F1530" s="18" t="s">
        <v>360</v>
      </c>
      <c r="G1530" s="18">
        <v>0</v>
      </c>
      <c r="H1530" s="18">
        <v>0</v>
      </c>
      <c r="I1530" s="18">
        <v>22.299999237060547</v>
      </c>
      <c r="J1530" s="18">
        <v>0</v>
      </c>
      <c r="K1530" s="18">
        <v>22.299999237060547</v>
      </c>
      <c r="L1530" s="18">
        <v>0</v>
      </c>
      <c r="M1530" s="7">
        <v>0</v>
      </c>
      <c r="N1530" s="7">
        <v>0</v>
      </c>
      <c r="O1530" s="7">
        <v>22.299999237060547</v>
      </c>
      <c r="P1530" s="7" t="s">
        <v>361</v>
      </c>
      <c r="Q1530" s="7" t="s">
        <v>2610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4" ht="15" customHeight="1">
      <c r="A1531" s="18" t="s">
        <v>75</v>
      </c>
      <c r="B1531" s="18" t="s">
        <v>282</v>
      </c>
      <c r="C1531" s="18" t="s">
        <v>2977</v>
      </c>
      <c r="D1531" s="18" t="s">
        <v>2978</v>
      </c>
      <c r="E1531" s="18" t="s">
        <v>2982</v>
      </c>
      <c r="F1531" s="18" t="s">
        <v>360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361</v>
      </c>
      <c r="Q1531" s="7" t="s">
        <v>2983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4" ht="15" customHeight="1">
      <c r="A1532" s="18" t="s">
        <v>75</v>
      </c>
      <c r="B1532" s="18" t="s">
        <v>282</v>
      </c>
      <c r="C1532" s="18" t="s">
        <v>2977</v>
      </c>
      <c r="D1532" s="18" t="s">
        <v>2978</v>
      </c>
      <c r="E1532" s="18" t="s">
        <v>2984</v>
      </c>
      <c r="F1532" s="18" t="s">
        <v>360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361</v>
      </c>
      <c r="Q1532" s="7" t="s">
        <v>2985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4" ht="15" customHeight="1">
      <c r="A1533" s="18" t="s">
        <v>75</v>
      </c>
      <c r="B1533" s="18" t="s">
        <v>282</v>
      </c>
      <c r="C1533" s="18" t="s">
        <v>2977</v>
      </c>
      <c r="D1533" s="18" t="s">
        <v>2978</v>
      </c>
      <c r="E1533" s="18" t="s">
        <v>2986</v>
      </c>
      <c r="F1533" s="18" t="s">
        <v>360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396</v>
      </c>
      <c r="Q1533" s="7" t="s">
        <v>2987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4" ht="15" customHeight="1">
      <c r="A1534" s="18" t="s">
        <v>75</v>
      </c>
      <c r="B1534" s="18" t="s">
        <v>282</v>
      </c>
      <c r="C1534" s="18" t="s">
        <v>2977</v>
      </c>
      <c r="D1534" s="18" t="s">
        <v>2978</v>
      </c>
      <c r="E1534" s="18" t="s">
        <v>2988</v>
      </c>
      <c r="F1534" s="18" t="s">
        <v>360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361</v>
      </c>
      <c r="Q1534" s="7" t="s">
        <v>1819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4" ht="15" customHeight="1">
      <c r="A1535" s="18" t="s">
        <v>75</v>
      </c>
      <c r="B1535" s="18" t="s">
        <v>282</v>
      </c>
      <c r="C1535" s="18" t="s">
        <v>2977</v>
      </c>
      <c r="D1535" s="18" t="s">
        <v>2978</v>
      </c>
      <c r="E1535" s="18" t="s">
        <v>2989</v>
      </c>
      <c r="F1535" s="18" t="s">
        <v>407</v>
      </c>
      <c r="G1535" s="18">
        <v>312</v>
      </c>
      <c r="H1535" s="18">
        <v>312</v>
      </c>
      <c r="I1535" s="18">
        <v>193.55999755859375</v>
      </c>
      <c r="J1535" s="18">
        <v>8.3199996948242187</v>
      </c>
      <c r="K1535" s="18">
        <v>193.55999755859375</v>
      </c>
      <c r="L1535" s="18">
        <v>0</v>
      </c>
      <c r="M1535" s="7">
        <v>0</v>
      </c>
      <c r="N1535" s="7">
        <v>0</v>
      </c>
      <c r="O1535" s="7">
        <v>193.55999755859375</v>
      </c>
      <c r="P1535" s="7" t="s">
        <v>445</v>
      </c>
      <c r="Q1535" s="7" t="s">
        <v>665</v>
      </c>
      <c r="R1535" s="7">
        <v>17.700000762939453</v>
      </c>
      <c r="S1535" s="7">
        <v>31</v>
      </c>
      <c r="T1535" s="7">
        <v>185.24000549316406</v>
      </c>
      <c r="U1535" s="7"/>
      <c r="V1535" s="7"/>
      <c r="W1535" s="18">
        <v>1</v>
      </c>
      <c r="X1535" t="s">
        <v>786</v>
      </c>
    </row>
    <row r="1536" spans="1:24" ht="15" customHeight="1">
      <c r="A1536" s="18" t="s">
        <v>75</v>
      </c>
      <c r="B1536" s="18" t="s">
        <v>282</v>
      </c>
      <c r="C1536" s="18" t="s">
        <v>2977</v>
      </c>
      <c r="D1536" s="18" t="s">
        <v>2978</v>
      </c>
      <c r="E1536" s="18" t="s">
        <v>2990</v>
      </c>
      <c r="F1536" s="18" t="s">
        <v>407</v>
      </c>
      <c r="G1536" s="18">
        <v>1013</v>
      </c>
      <c r="H1536" s="18">
        <v>0</v>
      </c>
      <c r="I1536" s="18">
        <v>704.280029296875</v>
      </c>
      <c r="J1536" s="18">
        <v>269.05999755859375</v>
      </c>
      <c r="K1536" s="18">
        <v>704.280029296875</v>
      </c>
      <c r="L1536" s="18">
        <v>0</v>
      </c>
      <c r="M1536" s="7">
        <v>0</v>
      </c>
      <c r="N1536" s="7">
        <v>-1013</v>
      </c>
      <c r="O1536" s="7">
        <v>-308.72000122070312</v>
      </c>
      <c r="P1536" s="7" t="s">
        <v>361</v>
      </c>
      <c r="Q1536" s="7" t="s">
        <v>2991</v>
      </c>
      <c r="R1536" s="7">
        <v>33.299999237060547</v>
      </c>
      <c r="S1536" s="7">
        <v>64</v>
      </c>
      <c r="T1536" s="7">
        <v>435.22000122070312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282</v>
      </c>
      <c r="C1537" s="18" t="s">
        <v>2977</v>
      </c>
      <c r="D1537" s="18" t="s">
        <v>2978</v>
      </c>
      <c r="E1537" s="18" t="s">
        <v>2992</v>
      </c>
      <c r="F1537" s="18" t="s">
        <v>407</v>
      </c>
      <c r="G1537" s="18">
        <v>290</v>
      </c>
      <c r="H1537" s="18">
        <v>0</v>
      </c>
      <c r="I1537" s="18">
        <v>215.47999572753906</v>
      </c>
      <c r="J1537" s="18">
        <v>0</v>
      </c>
      <c r="K1537" s="18">
        <v>215.47999572753906</v>
      </c>
      <c r="L1537" s="18">
        <v>0</v>
      </c>
      <c r="M1537" s="7">
        <v>0</v>
      </c>
      <c r="N1537" s="7">
        <v>-290</v>
      </c>
      <c r="O1537" s="7">
        <v>-74.519996643066406</v>
      </c>
      <c r="P1537" s="7" t="s">
        <v>396</v>
      </c>
      <c r="Q1537" s="7" t="s">
        <v>2993</v>
      </c>
      <c r="R1537" s="7">
        <v>17.899999618530273</v>
      </c>
      <c r="S1537" s="7">
        <v>47</v>
      </c>
      <c r="T1537" s="7">
        <v>215.47999572753906</v>
      </c>
      <c r="U1537" s="7"/>
      <c r="V1537" s="7"/>
      <c r="W1537" s="18">
        <v>1</v>
      </c>
    </row>
    <row r="1538" spans="1:24" ht="15" customHeight="1">
      <c r="A1538" s="18" t="s">
        <v>75</v>
      </c>
      <c r="B1538" s="18" t="s">
        <v>282</v>
      </c>
      <c r="C1538" s="18" t="s">
        <v>2977</v>
      </c>
      <c r="D1538" s="18" t="s">
        <v>2978</v>
      </c>
      <c r="E1538" s="18" t="s">
        <v>2994</v>
      </c>
      <c r="F1538" s="18" t="s">
        <v>407</v>
      </c>
      <c r="G1538" s="18">
        <v>458</v>
      </c>
      <c r="H1538" s="18">
        <v>0</v>
      </c>
      <c r="I1538" s="18">
        <v>266.98001098632812</v>
      </c>
      <c r="J1538" s="18">
        <v>87.779998779296875</v>
      </c>
      <c r="K1538" s="18">
        <v>266.98001098632812</v>
      </c>
      <c r="L1538" s="18">
        <v>0</v>
      </c>
      <c r="M1538" s="7">
        <v>0</v>
      </c>
      <c r="N1538" s="7">
        <v>-458</v>
      </c>
      <c r="O1538" s="7">
        <v>-191.02000427246094</v>
      </c>
      <c r="P1538" s="7" t="s">
        <v>361</v>
      </c>
      <c r="Q1538" s="7" t="s">
        <v>2995</v>
      </c>
      <c r="R1538" s="7">
        <v>13.399999618530273</v>
      </c>
      <c r="S1538" s="7">
        <v>32</v>
      </c>
      <c r="T1538" s="7">
        <v>179.19999694824219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282</v>
      </c>
      <c r="C1539" s="18" t="s">
        <v>2977</v>
      </c>
      <c r="D1539" s="18" t="s">
        <v>2978</v>
      </c>
      <c r="E1539" s="18" t="s">
        <v>2996</v>
      </c>
      <c r="F1539" s="18" t="s">
        <v>407</v>
      </c>
      <c r="G1539" s="18">
        <v>323</v>
      </c>
      <c r="H1539" s="18">
        <v>0</v>
      </c>
      <c r="I1539" s="18">
        <v>214.80000305175781</v>
      </c>
      <c r="J1539" s="18">
        <v>0</v>
      </c>
      <c r="K1539" s="18">
        <v>214.80000305175781</v>
      </c>
      <c r="L1539" s="18">
        <v>0</v>
      </c>
      <c r="M1539" s="7">
        <v>0</v>
      </c>
      <c r="N1539" s="7">
        <v>-323</v>
      </c>
      <c r="O1539" s="7">
        <v>-108.19999694824219</v>
      </c>
      <c r="P1539" s="7" t="s">
        <v>361</v>
      </c>
      <c r="Q1539" s="7" t="s">
        <v>1012</v>
      </c>
      <c r="R1539" s="7">
        <v>15.5</v>
      </c>
      <c r="S1539" s="7">
        <v>54</v>
      </c>
      <c r="T1539" s="7">
        <v>214.80000305175781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281</v>
      </c>
      <c r="C1540" s="18" t="s">
        <v>2997</v>
      </c>
      <c r="D1540" s="18" t="s">
        <v>2998</v>
      </c>
      <c r="E1540" s="18" t="s">
        <v>2999</v>
      </c>
      <c r="F1540" s="18" t="s">
        <v>407</v>
      </c>
      <c r="G1540" s="18">
        <v>288</v>
      </c>
      <c r="H1540" s="18">
        <v>0</v>
      </c>
      <c r="I1540" s="18">
        <v>212.32000732421875</v>
      </c>
      <c r="J1540" s="18">
        <v>0</v>
      </c>
      <c r="K1540" s="18">
        <v>212.32000732421875</v>
      </c>
      <c r="L1540" s="18">
        <v>0</v>
      </c>
      <c r="M1540" s="7">
        <v>0</v>
      </c>
      <c r="N1540" s="7">
        <v>-288</v>
      </c>
      <c r="O1540" s="7">
        <v>-75.680000305175781</v>
      </c>
      <c r="P1540" s="7" t="s">
        <v>396</v>
      </c>
      <c r="Q1540" s="7" t="s">
        <v>1461</v>
      </c>
      <c r="R1540" s="7">
        <v>16.100000381469727</v>
      </c>
      <c r="S1540" s="7">
        <v>64</v>
      </c>
      <c r="T1540" s="7">
        <v>212.32000732421875</v>
      </c>
      <c r="U1540" s="7"/>
      <c r="V1540" s="7"/>
      <c r="W1540" s="18">
        <v>1</v>
      </c>
      <c r="X1540" t="s">
        <v>786</v>
      </c>
    </row>
    <row r="1541" spans="1:24" ht="15" customHeight="1">
      <c r="A1541" s="18" t="s">
        <v>75</v>
      </c>
      <c r="B1541" s="18" t="s">
        <v>282</v>
      </c>
      <c r="C1541" s="18" t="s">
        <v>2977</v>
      </c>
      <c r="D1541" s="18" t="s">
        <v>2978</v>
      </c>
      <c r="E1541" s="18" t="s">
        <v>3000</v>
      </c>
      <c r="F1541" s="18" t="s">
        <v>407</v>
      </c>
      <c r="G1541" s="18">
        <v>222</v>
      </c>
      <c r="H1541" s="18">
        <v>0</v>
      </c>
      <c r="I1541" s="18">
        <v>150</v>
      </c>
      <c r="J1541" s="18">
        <v>0</v>
      </c>
      <c r="K1541" s="18">
        <v>150</v>
      </c>
      <c r="L1541" s="18">
        <v>0</v>
      </c>
      <c r="M1541" s="7">
        <v>0</v>
      </c>
      <c r="N1541" s="7">
        <v>-222</v>
      </c>
      <c r="O1541" s="7">
        <v>-72</v>
      </c>
      <c r="P1541" s="7" t="s">
        <v>408</v>
      </c>
      <c r="Q1541" s="7" t="s">
        <v>2674</v>
      </c>
      <c r="R1541" s="7">
        <v>9.5</v>
      </c>
      <c r="S1541" s="7">
        <v>34</v>
      </c>
      <c r="T1541" s="7">
        <v>150</v>
      </c>
      <c r="U1541" s="7"/>
      <c r="V1541" s="7"/>
      <c r="W1541" s="18">
        <v>1</v>
      </c>
    </row>
    <row r="1542" spans="1:24" ht="15" customHeight="1">
      <c r="A1542" s="18" t="s">
        <v>75</v>
      </c>
      <c r="B1542" s="18" t="s">
        <v>282</v>
      </c>
      <c r="C1542" s="18" t="s">
        <v>2977</v>
      </c>
      <c r="D1542" s="18" t="s">
        <v>2978</v>
      </c>
      <c r="E1542" s="18" t="s">
        <v>3001</v>
      </c>
      <c r="F1542" s="18" t="s">
        <v>407</v>
      </c>
      <c r="G1542" s="18">
        <v>383</v>
      </c>
      <c r="H1542" s="18">
        <v>0</v>
      </c>
      <c r="I1542" s="18">
        <v>237.3699951171875</v>
      </c>
      <c r="J1542" s="18">
        <v>61.369998931884766</v>
      </c>
      <c r="K1542" s="18">
        <v>237.3699951171875</v>
      </c>
      <c r="L1542" s="18">
        <v>0</v>
      </c>
      <c r="M1542" s="7">
        <v>0</v>
      </c>
      <c r="N1542" s="7">
        <v>-383</v>
      </c>
      <c r="O1542" s="7">
        <v>-145.6300048828125</v>
      </c>
      <c r="P1542" s="7" t="s">
        <v>361</v>
      </c>
      <c r="Q1542" s="7" t="s">
        <v>1026</v>
      </c>
      <c r="R1542" s="7">
        <v>12</v>
      </c>
      <c r="S1542" s="7">
        <v>40</v>
      </c>
      <c r="T1542" s="7">
        <v>176</v>
      </c>
      <c r="U1542" s="7"/>
      <c r="V1542" s="7"/>
      <c r="W1542" s="18">
        <v>1</v>
      </c>
    </row>
    <row r="1543" spans="1:24" ht="15" customHeight="1">
      <c r="A1543" s="18" t="s">
        <v>75</v>
      </c>
      <c r="B1543" s="18" t="s">
        <v>282</v>
      </c>
      <c r="C1543" s="18" t="s">
        <v>2977</v>
      </c>
      <c r="D1543" s="18" t="s">
        <v>2978</v>
      </c>
      <c r="E1543" s="18" t="s">
        <v>3002</v>
      </c>
      <c r="F1543" s="18" t="s">
        <v>407</v>
      </c>
      <c r="G1543" s="18">
        <v>464</v>
      </c>
      <c r="H1543" s="18">
        <v>0</v>
      </c>
      <c r="I1543" s="18">
        <v>320.98001098632812</v>
      </c>
      <c r="J1543" s="18">
        <v>87.430000305175781</v>
      </c>
      <c r="K1543" s="18">
        <v>320.98001098632812</v>
      </c>
      <c r="L1543" s="18">
        <v>-0.11999999731779099</v>
      </c>
      <c r="M1543" s="7">
        <v>0</v>
      </c>
      <c r="N1543" s="7">
        <v>-464</v>
      </c>
      <c r="O1543" s="7">
        <v>-143.13999938964844</v>
      </c>
      <c r="P1543" s="7" t="s">
        <v>361</v>
      </c>
      <c r="Q1543" s="7" t="s">
        <v>1554</v>
      </c>
      <c r="R1543" s="7">
        <v>16.299999237060547</v>
      </c>
      <c r="S1543" s="7">
        <v>46</v>
      </c>
      <c r="T1543" s="7">
        <v>233.55000305175781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282</v>
      </c>
      <c r="C1544" s="18" t="s">
        <v>2977</v>
      </c>
      <c r="D1544" s="18" t="s">
        <v>2978</v>
      </c>
      <c r="E1544" s="18" t="s">
        <v>3003</v>
      </c>
      <c r="F1544" s="18" t="s">
        <v>407</v>
      </c>
      <c r="G1544" s="18">
        <v>285</v>
      </c>
      <c r="H1544" s="18">
        <v>0</v>
      </c>
      <c r="I1544" s="18">
        <v>189.52999877929687</v>
      </c>
      <c r="J1544" s="18">
        <v>1.5299999713897705</v>
      </c>
      <c r="K1544" s="18">
        <v>189.52999877929687</v>
      </c>
      <c r="L1544" s="18">
        <v>0</v>
      </c>
      <c r="M1544" s="7">
        <v>0</v>
      </c>
      <c r="N1544" s="7">
        <v>-285</v>
      </c>
      <c r="O1544" s="7">
        <v>-95.470001220703125</v>
      </c>
      <c r="P1544" s="7" t="s">
        <v>361</v>
      </c>
      <c r="Q1544" s="7" t="s">
        <v>1035</v>
      </c>
      <c r="R1544" s="7">
        <v>13.5</v>
      </c>
      <c r="S1544" s="7">
        <v>40</v>
      </c>
      <c r="T1544" s="7">
        <v>188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282</v>
      </c>
      <c r="C1545" s="18" t="s">
        <v>2977</v>
      </c>
      <c r="D1545" s="18" t="s">
        <v>2978</v>
      </c>
      <c r="E1545" s="18" t="s">
        <v>3004</v>
      </c>
      <c r="F1545" s="18" t="s">
        <v>407</v>
      </c>
      <c r="G1545" s="18">
        <v>173</v>
      </c>
      <c r="H1545" s="18">
        <v>0</v>
      </c>
      <c r="I1545" s="18">
        <v>127.01000213623047</v>
      </c>
      <c r="J1545" s="18">
        <v>14.409999847412109</v>
      </c>
      <c r="K1545" s="18">
        <v>127.01000213623047</v>
      </c>
      <c r="L1545" s="18">
        <v>0</v>
      </c>
      <c r="M1545" s="7">
        <v>0</v>
      </c>
      <c r="N1545" s="7">
        <v>-173</v>
      </c>
      <c r="O1545" s="7">
        <v>-45.990001678466797</v>
      </c>
      <c r="P1545" s="7" t="s">
        <v>408</v>
      </c>
      <c r="Q1545" s="7" t="s">
        <v>3005</v>
      </c>
      <c r="R1545" s="7">
        <v>6.6999998092651367</v>
      </c>
      <c r="S1545" s="7">
        <v>19</v>
      </c>
      <c r="T1545" s="7">
        <v>112.59999847412109</v>
      </c>
      <c r="U1545" s="7"/>
      <c r="V1545" s="7"/>
      <c r="W1545" s="18">
        <v>1</v>
      </c>
    </row>
    <row r="1546" spans="1:24" ht="15" customHeight="1">
      <c r="A1546" s="18" t="s">
        <v>75</v>
      </c>
      <c r="B1546" s="18" t="s">
        <v>282</v>
      </c>
      <c r="C1546" s="18" t="s">
        <v>2977</v>
      </c>
      <c r="D1546" s="18" t="s">
        <v>2978</v>
      </c>
      <c r="E1546" s="18" t="s">
        <v>3006</v>
      </c>
      <c r="F1546" s="18" t="s">
        <v>407</v>
      </c>
      <c r="G1546" s="18">
        <v>161</v>
      </c>
      <c r="H1546" s="18">
        <v>0</v>
      </c>
      <c r="I1546" s="18">
        <v>119.80000305175781</v>
      </c>
      <c r="J1546" s="18">
        <v>0</v>
      </c>
      <c r="K1546" s="18">
        <v>119.80000305175781</v>
      </c>
      <c r="L1546" s="18">
        <v>0</v>
      </c>
      <c r="M1546" s="7">
        <v>0</v>
      </c>
      <c r="N1546" s="7">
        <v>-161</v>
      </c>
      <c r="O1546" s="7">
        <v>-41.200000762939453</v>
      </c>
      <c r="P1546" s="7" t="s">
        <v>408</v>
      </c>
      <c r="Q1546" s="7" t="s">
        <v>1128</v>
      </c>
      <c r="R1546" s="7">
        <v>7.0999999046325684</v>
      </c>
      <c r="S1546" s="7">
        <v>23</v>
      </c>
      <c r="T1546" s="7">
        <v>119.80000305175781</v>
      </c>
      <c r="U1546" s="7"/>
      <c r="V1546" s="7"/>
      <c r="W1546" s="18">
        <v>1</v>
      </c>
    </row>
    <row r="1547" spans="1:24" ht="15" customHeight="1">
      <c r="A1547" s="18" t="s">
        <v>75</v>
      </c>
      <c r="B1547" s="18" t="s">
        <v>282</v>
      </c>
      <c r="C1547" s="18" t="s">
        <v>2977</v>
      </c>
      <c r="D1547" s="18" t="s">
        <v>2978</v>
      </c>
      <c r="E1547" s="18" t="s">
        <v>3007</v>
      </c>
      <c r="F1547" s="18" t="s">
        <v>407</v>
      </c>
      <c r="G1547" s="18">
        <v>387</v>
      </c>
      <c r="H1547" s="18">
        <v>0</v>
      </c>
      <c r="I1547" s="18">
        <v>264.04000854492187</v>
      </c>
      <c r="J1547" s="18">
        <v>59.639999389648438</v>
      </c>
      <c r="K1547" s="18">
        <v>264.04000854492187</v>
      </c>
      <c r="L1547" s="18">
        <v>0</v>
      </c>
      <c r="M1547" s="7">
        <v>0</v>
      </c>
      <c r="N1547" s="7">
        <v>-387</v>
      </c>
      <c r="O1547" s="7">
        <v>-122.95999908447266</v>
      </c>
      <c r="P1547" s="7" t="s">
        <v>361</v>
      </c>
      <c r="Q1547" s="7" t="s">
        <v>3008</v>
      </c>
      <c r="R1547" s="7">
        <v>14.300000190734863</v>
      </c>
      <c r="S1547" s="7">
        <v>50</v>
      </c>
      <c r="T1547" s="7">
        <v>204.39999389648437</v>
      </c>
      <c r="U1547" s="7"/>
      <c r="V1547" s="7"/>
      <c r="W1547" s="18">
        <v>1</v>
      </c>
    </row>
    <row r="1548" spans="1:24" ht="15" customHeight="1">
      <c r="A1548" s="18" t="s">
        <v>75</v>
      </c>
      <c r="B1548" s="18" t="s">
        <v>282</v>
      </c>
      <c r="C1548" s="18" t="s">
        <v>2977</v>
      </c>
      <c r="D1548" s="18" t="s">
        <v>2978</v>
      </c>
      <c r="E1548" s="18" t="s">
        <v>3009</v>
      </c>
      <c r="F1548" s="18" t="s">
        <v>407</v>
      </c>
      <c r="G1548" s="18">
        <v>276</v>
      </c>
      <c r="H1548" s="18">
        <v>0</v>
      </c>
      <c r="I1548" s="18">
        <v>187.77000427246094</v>
      </c>
      <c r="J1548" s="18">
        <v>44.169998168945313</v>
      </c>
      <c r="K1548" s="18">
        <v>187.77000427246094</v>
      </c>
      <c r="L1548" s="18">
        <v>0</v>
      </c>
      <c r="M1548" s="7">
        <v>0</v>
      </c>
      <c r="N1548" s="7">
        <v>-276</v>
      </c>
      <c r="O1548" s="7">
        <v>-88.230003356933594</v>
      </c>
      <c r="P1548" s="7" t="s">
        <v>361</v>
      </c>
      <c r="Q1548" s="7" t="s">
        <v>1659</v>
      </c>
      <c r="R1548" s="7">
        <v>9.6999998092651367</v>
      </c>
      <c r="S1548" s="7">
        <v>26</v>
      </c>
      <c r="T1548" s="7">
        <v>143.60000610351562</v>
      </c>
      <c r="U1548" s="7"/>
      <c r="V1548" s="7"/>
      <c r="W1548" s="18">
        <v>1</v>
      </c>
    </row>
    <row r="1549" spans="1:24" ht="15" customHeight="1">
      <c r="A1549" s="18" t="s">
        <v>75</v>
      </c>
      <c r="B1549" s="18" t="s">
        <v>282</v>
      </c>
      <c r="C1549" s="18" t="s">
        <v>2977</v>
      </c>
      <c r="D1549" s="18" t="s">
        <v>2978</v>
      </c>
      <c r="E1549" s="18" t="s">
        <v>3010</v>
      </c>
      <c r="F1549" s="18" t="s">
        <v>407</v>
      </c>
      <c r="G1549" s="18">
        <v>313</v>
      </c>
      <c r="H1549" s="18">
        <v>0</v>
      </c>
      <c r="I1549" s="18">
        <v>208.60000610351562</v>
      </c>
      <c r="J1549" s="18">
        <v>0</v>
      </c>
      <c r="K1549" s="18">
        <v>208.60000610351562</v>
      </c>
      <c r="L1549" s="18">
        <v>0</v>
      </c>
      <c r="M1549" s="7">
        <v>0</v>
      </c>
      <c r="N1549" s="7">
        <v>-313</v>
      </c>
      <c r="O1549" s="7">
        <v>-104.40000152587891</v>
      </c>
      <c r="P1549" s="7" t="s">
        <v>361</v>
      </c>
      <c r="Q1549" s="7" t="s">
        <v>3011</v>
      </c>
      <c r="R1549" s="7">
        <v>15.800000190734863</v>
      </c>
      <c r="S1549" s="7">
        <v>39</v>
      </c>
      <c r="T1549" s="7">
        <v>208.60000610351562</v>
      </c>
      <c r="U1549" s="7"/>
      <c r="V1549" s="7"/>
      <c r="W1549" s="18">
        <v>1</v>
      </c>
    </row>
    <row r="1550" spans="1:24" ht="15" customHeight="1">
      <c r="A1550" s="18" t="s">
        <v>75</v>
      </c>
      <c r="B1550" s="18" t="s">
        <v>282</v>
      </c>
      <c r="C1550" s="18" t="s">
        <v>2977</v>
      </c>
      <c r="D1550" s="18" t="s">
        <v>2978</v>
      </c>
      <c r="E1550" s="18" t="s">
        <v>3012</v>
      </c>
      <c r="F1550" s="18" t="s">
        <v>407</v>
      </c>
      <c r="G1550" s="18">
        <v>464</v>
      </c>
      <c r="H1550" s="18">
        <v>464</v>
      </c>
      <c r="I1550" s="18">
        <v>344.20999145507812</v>
      </c>
      <c r="J1550" s="18">
        <v>3.6099998950958252</v>
      </c>
      <c r="K1550" s="18">
        <v>344.20999145507812</v>
      </c>
      <c r="L1550" s="18">
        <v>0</v>
      </c>
      <c r="M1550" s="7">
        <v>0</v>
      </c>
      <c r="N1550" s="7">
        <v>0</v>
      </c>
      <c r="O1550" s="7">
        <v>344.20999145507812</v>
      </c>
      <c r="P1550" s="7" t="s">
        <v>408</v>
      </c>
      <c r="Q1550" s="7" t="s">
        <v>3013</v>
      </c>
      <c r="R1550" s="7">
        <v>25.299999237060547</v>
      </c>
      <c r="S1550" s="7">
        <v>57</v>
      </c>
      <c r="T1550" s="7">
        <v>340.60000610351562</v>
      </c>
      <c r="U1550" s="7"/>
      <c r="V1550" s="7"/>
      <c r="W1550" s="18">
        <v>1</v>
      </c>
    </row>
    <row r="1551" spans="1:24" ht="15" customHeight="1">
      <c r="A1551" s="18" t="s">
        <v>75</v>
      </c>
      <c r="B1551" s="18" t="s">
        <v>282</v>
      </c>
      <c r="C1551" s="18" t="s">
        <v>2977</v>
      </c>
      <c r="D1551" s="18" t="s">
        <v>2978</v>
      </c>
      <c r="E1551" s="18" t="s">
        <v>3014</v>
      </c>
      <c r="F1551" s="18" t="s">
        <v>407</v>
      </c>
      <c r="G1551" s="18">
        <v>127</v>
      </c>
      <c r="H1551" s="18">
        <v>127</v>
      </c>
      <c r="I1551" s="18">
        <v>94.400001525878906</v>
      </c>
      <c r="J1551" s="18">
        <v>0</v>
      </c>
      <c r="K1551" s="18">
        <v>94.400001525878906</v>
      </c>
      <c r="L1551" s="18">
        <v>0</v>
      </c>
      <c r="M1551" s="7">
        <v>0</v>
      </c>
      <c r="N1551" s="7">
        <v>0</v>
      </c>
      <c r="O1551" s="7">
        <v>94.400001525878906</v>
      </c>
      <c r="P1551" s="7" t="s">
        <v>408</v>
      </c>
      <c r="Q1551" s="7" t="s">
        <v>3015</v>
      </c>
      <c r="R1551" s="7">
        <v>4.8000001907348633</v>
      </c>
      <c r="S1551" s="7">
        <v>16</v>
      </c>
      <c r="T1551" s="7">
        <v>94.400001525878906</v>
      </c>
      <c r="U1551" s="7"/>
      <c r="V1551" s="7"/>
      <c r="W1551" s="18">
        <v>1</v>
      </c>
    </row>
    <row r="1552" spans="1:24" ht="15" customHeight="1">
      <c r="A1552" s="18" t="s">
        <v>75</v>
      </c>
      <c r="B1552" s="18" t="s">
        <v>282</v>
      </c>
      <c r="C1552" s="18" t="s">
        <v>2977</v>
      </c>
      <c r="D1552" s="18" t="s">
        <v>2978</v>
      </c>
      <c r="E1552" s="18" t="s">
        <v>3016</v>
      </c>
      <c r="F1552" s="18" t="s">
        <v>407</v>
      </c>
      <c r="G1552" s="18">
        <v>221</v>
      </c>
      <c r="H1552" s="18">
        <v>0</v>
      </c>
      <c r="I1552" s="18">
        <v>151.08000183105469</v>
      </c>
      <c r="J1552" s="18">
        <v>31.680000305175781</v>
      </c>
      <c r="K1552" s="18">
        <v>151.08000183105469</v>
      </c>
      <c r="L1552" s="18">
        <v>0</v>
      </c>
      <c r="M1552" s="7">
        <v>0</v>
      </c>
      <c r="N1552" s="7">
        <v>-221</v>
      </c>
      <c r="O1552" s="7">
        <v>-69.919998168945313</v>
      </c>
      <c r="P1552" s="7" t="s">
        <v>361</v>
      </c>
      <c r="Q1552" s="7" t="s">
        <v>1495</v>
      </c>
      <c r="R1552" s="7">
        <v>6.8000001907348633</v>
      </c>
      <c r="S1552" s="7">
        <v>25</v>
      </c>
      <c r="T1552" s="7">
        <v>119.40000152587891</v>
      </c>
      <c r="U1552" s="7"/>
      <c r="V1552" s="7"/>
      <c r="W1552" s="18">
        <v>1</v>
      </c>
    </row>
    <row r="1553" spans="1:24" ht="15" customHeight="1">
      <c r="A1553" s="18" t="s">
        <v>75</v>
      </c>
      <c r="B1553" s="18" t="s">
        <v>282</v>
      </c>
      <c r="C1553" s="18" t="s">
        <v>2977</v>
      </c>
      <c r="D1553" s="18" t="s">
        <v>2978</v>
      </c>
      <c r="E1553" s="18" t="s">
        <v>3017</v>
      </c>
      <c r="F1553" s="18" t="s">
        <v>407</v>
      </c>
      <c r="G1553" s="18">
        <v>319</v>
      </c>
      <c r="H1553" s="18">
        <v>319</v>
      </c>
      <c r="I1553" s="18">
        <v>200.19999694824219</v>
      </c>
      <c r="J1553" s="18">
        <v>0</v>
      </c>
      <c r="K1553" s="18">
        <v>200.19999694824219</v>
      </c>
      <c r="L1553" s="18">
        <v>0</v>
      </c>
      <c r="M1553" s="7">
        <v>0</v>
      </c>
      <c r="N1553" s="7">
        <v>0</v>
      </c>
      <c r="O1553" s="7">
        <v>200.19999694824219</v>
      </c>
      <c r="P1553" s="7" t="s">
        <v>408</v>
      </c>
      <c r="Q1553" s="7" t="s">
        <v>843</v>
      </c>
      <c r="R1553" s="7">
        <v>15.100000381469727</v>
      </c>
      <c r="S1553" s="7">
        <v>39</v>
      </c>
      <c r="T1553" s="7">
        <v>200.19999694824219</v>
      </c>
      <c r="U1553" s="7"/>
      <c r="V1553" s="7"/>
      <c r="W1553" s="18">
        <v>1</v>
      </c>
    </row>
    <row r="1554" spans="1:24" ht="15" customHeight="1">
      <c r="A1554" s="18" t="s">
        <v>75</v>
      </c>
      <c r="B1554" s="18" t="s">
        <v>282</v>
      </c>
      <c r="C1554" s="18" t="s">
        <v>2977</v>
      </c>
      <c r="D1554" s="18" t="s">
        <v>2978</v>
      </c>
      <c r="E1554" s="18" t="s">
        <v>3018</v>
      </c>
      <c r="F1554" s="18" t="s">
        <v>407</v>
      </c>
      <c r="G1554" s="18">
        <v>276</v>
      </c>
      <c r="H1554" s="18">
        <v>276</v>
      </c>
      <c r="I1554" s="18">
        <v>205.30999755859375</v>
      </c>
      <c r="J1554" s="18">
        <v>51.709999084472656</v>
      </c>
      <c r="K1554" s="18">
        <v>205.30999755859375</v>
      </c>
      <c r="L1554" s="18">
        <v>0</v>
      </c>
      <c r="M1554" s="7">
        <v>0</v>
      </c>
      <c r="N1554" s="7">
        <v>0</v>
      </c>
      <c r="O1554" s="7">
        <v>205.30999755859375</v>
      </c>
      <c r="P1554" s="7" t="s">
        <v>396</v>
      </c>
      <c r="Q1554" s="7" t="s">
        <v>3019</v>
      </c>
      <c r="R1554" s="7">
        <v>14.5</v>
      </c>
      <c r="S1554" s="7">
        <v>26</v>
      </c>
      <c r="T1554" s="7">
        <v>153.60000610351562</v>
      </c>
      <c r="U1554" s="7"/>
      <c r="V1554" s="7"/>
      <c r="W1554" s="18">
        <v>1</v>
      </c>
    </row>
    <row r="1555" spans="1:24" ht="15" customHeight="1">
      <c r="A1555" s="18" t="s">
        <v>75</v>
      </c>
      <c r="B1555" s="18" t="s">
        <v>282</v>
      </c>
      <c r="C1555" s="18" t="s">
        <v>2977</v>
      </c>
      <c r="D1555" s="18" t="s">
        <v>2978</v>
      </c>
      <c r="E1555" s="18" t="s">
        <v>3020</v>
      </c>
      <c r="F1555" s="18" t="s">
        <v>407</v>
      </c>
      <c r="G1555" s="18">
        <v>116</v>
      </c>
      <c r="H1555" s="18">
        <v>116</v>
      </c>
      <c r="I1555" s="18">
        <v>86.330001831054688</v>
      </c>
      <c r="J1555" s="18">
        <v>6.8899998664855957</v>
      </c>
      <c r="K1555" s="18">
        <v>86.330001831054688</v>
      </c>
      <c r="L1555" s="18">
        <v>0</v>
      </c>
      <c r="M1555" s="7">
        <v>0</v>
      </c>
      <c r="N1555" s="7">
        <v>0</v>
      </c>
      <c r="O1555" s="7">
        <v>86.330001831054688</v>
      </c>
      <c r="P1555" s="7" t="s">
        <v>396</v>
      </c>
      <c r="Q1555" s="7" t="s">
        <v>2565</v>
      </c>
      <c r="R1555" s="7">
        <v>4.5999999046325684</v>
      </c>
      <c r="S1555" s="7">
        <v>10</v>
      </c>
      <c r="T1555" s="7">
        <v>79.44000244140625</v>
      </c>
      <c r="U1555" s="7"/>
      <c r="V1555" s="7"/>
      <c r="W1555" s="18">
        <v>1</v>
      </c>
    </row>
    <row r="1556" spans="1:24" ht="15" customHeight="1">
      <c r="A1556" s="18" t="s">
        <v>75</v>
      </c>
      <c r="B1556" s="18" t="s">
        <v>282</v>
      </c>
      <c r="C1556" s="18" t="s">
        <v>2977</v>
      </c>
      <c r="D1556" s="18" t="s">
        <v>2978</v>
      </c>
      <c r="E1556" s="18" t="s">
        <v>3021</v>
      </c>
      <c r="F1556" s="18" t="s">
        <v>407</v>
      </c>
      <c r="G1556" s="18">
        <v>167</v>
      </c>
      <c r="H1556" s="18">
        <v>167</v>
      </c>
      <c r="I1556" s="18">
        <v>122.80000305175781</v>
      </c>
      <c r="J1556" s="18">
        <v>0</v>
      </c>
      <c r="K1556" s="18">
        <v>122.80000305175781</v>
      </c>
      <c r="L1556" s="18">
        <v>0</v>
      </c>
      <c r="M1556" s="7">
        <v>0</v>
      </c>
      <c r="N1556" s="7">
        <v>0</v>
      </c>
      <c r="O1556" s="7">
        <v>122.80000305175781</v>
      </c>
      <c r="P1556" s="7" t="s">
        <v>408</v>
      </c>
      <c r="Q1556" s="7" t="s">
        <v>3022</v>
      </c>
      <c r="R1556" s="7">
        <v>8.6000003814697266</v>
      </c>
      <c r="S1556" s="7">
        <v>14</v>
      </c>
      <c r="T1556" s="7">
        <v>122.80000305175781</v>
      </c>
      <c r="U1556" s="7"/>
      <c r="V1556" s="7"/>
      <c r="W1556" s="18">
        <v>1</v>
      </c>
    </row>
    <row r="1557" spans="1:24" ht="15" customHeight="1">
      <c r="A1557" s="18" t="s">
        <v>75</v>
      </c>
      <c r="B1557" s="18" t="s">
        <v>282</v>
      </c>
      <c r="C1557" s="18" t="s">
        <v>2977</v>
      </c>
      <c r="D1557" s="18" t="s">
        <v>2978</v>
      </c>
      <c r="E1557" s="18" t="s">
        <v>3023</v>
      </c>
      <c r="F1557" s="18" t="s">
        <v>407</v>
      </c>
      <c r="G1557" s="18">
        <v>306</v>
      </c>
      <c r="H1557" s="18">
        <v>0</v>
      </c>
      <c r="I1557" s="18">
        <v>207.1300048828125</v>
      </c>
      <c r="J1557" s="18">
        <v>31.440000534057617</v>
      </c>
      <c r="K1557" s="18">
        <v>207.1300048828125</v>
      </c>
      <c r="L1557" s="18">
        <v>-5.9999998658895493E-2</v>
      </c>
      <c r="M1557" s="7">
        <v>0</v>
      </c>
      <c r="N1557" s="7">
        <v>-306</v>
      </c>
      <c r="O1557" s="7">
        <v>-98.930000305175781</v>
      </c>
      <c r="P1557" s="7" t="s">
        <v>361</v>
      </c>
      <c r="Q1557" s="7" t="s">
        <v>3024</v>
      </c>
      <c r="R1557" s="7">
        <v>13.5</v>
      </c>
      <c r="S1557" s="7">
        <v>22</v>
      </c>
      <c r="T1557" s="7">
        <v>175.69000244140625</v>
      </c>
      <c r="U1557" s="7"/>
      <c r="V1557" s="7"/>
      <c r="W1557" s="18">
        <v>1</v>
      </c>
    </row>
    <row r="1558" spans="1:24" ht="15" customHeight="1">
      <c r="A1558" s="18" t="s">
        <v>75</v>
      </c>
      <c r="B1558" s="18" t="s">
        <v>282</v>
      </c>
      <c r="C1558" s="18" t="s">
        <v>2977</v>
      </c>
      <c r="D1558" s="18" t="s">
        <v>2978</v>
      </c>
      <c r="E1558" s="18" t="s">
        <v>3025</v>
      </c>
      <c r="F1558" s="18" t="s">
        <v>407</v>
      </c>
      <c r="G1558" s="18">
        <v>259</v>
      </c>
      <c r="H1558" s="18">
        <v>0</v>
      </c>
      <c r="I1558" s="18">
        <v>187</v>
      </c>
      <c r="J1558" s="18">
        <v>0</v>
      </c>
      <c r="K1558" s="18">
        <v>187</v>
      </c>
      <c r="L1558" s="18">
        <v>0</v>
      </c>
      <c r="M1558" s="7">
        <v>0</v>
      </c>
      <c r="N1558" s="7">
        <v>-259</v>
      </c>
      <c r="O1558" s="7">
        <v>-72</v>
      </c>
      <c r="P1558" s="7" t="s">
        <v>408</v>
      </c>
      <c r="Q1558" s="7" t="s">
        <v>602</v>
      </c>
      <c r="R1558" s="7">
        <v>14.5</v>
      </c>
      <c r="S1558" s="7">
        <v>31</v>
      </c>
      <c r="T1558" s="7">
        <v>187</v>
      </c>
      <c r="U1558" s="7"/>
      <c r="V1558" s="7"/>
      <c r="W1558" s="18">
        <v>1</v>
      </c>
    </row>
    <row r="1559" spans="1:24" ht="15" customHeight="1">
      <c r="A1559" s="18" t="s">
        <v>75</v>
      </c>
      <c r="B1559" s="18" t="s">
        <v>282</v>
      </c>
      <c r="C1559" s="18" t="s">
        <v>2977</v>
      </c>
      <c r="D1559" s="18" t="s">
        <v>2978</v>
      </c>
      <c r="E1559" s="18" t="s">
        <v>3026</v>
      </c>
      <c r="F1559" s="18" t="s">
        <v>407</v>
      </c>
      <c r="G1559" s="18">
        <v>362</v>
      </c>
      <c r="H1559" s="18">
        <v>0</v>
      </c>
      <c r="I1559" s="18">
        <v>241.22999572753906</v>
      </c>
      <c r="J1559" s="18">
        <v>0.43000000715255737</v>
      </c>
      <c r="K1559" s="18">
        <v>241.22999572753906</v>
      </c>
      <c r="L1559" s="18">
        <v>0</v>
      </c>
      <c r="M1559" s="7">
        <v>0</v>
      </c>
      <c r="N1559" s="7">
        <v>-362</v>
      </c>
      <c r="O1559" s="7">
        <v>-120.76999664306641</v>
      </c>
      <c r="P1559" s="7" t="s">
        <v>361</v>
      </c>
      <c r="Q1559" s="7" t="s">
        <v>1108</v>
      </c>
      <c r="R1559" s="7">
        <v>19.200000762939453</v>
      </c>
      <c r="S1559" s="7">
        <v>31</v>
      </c>
      <c r="T1559" s="7">
        <v>240.80000305175781</v>
      </c>
      <c r="U1559" s="7"/>
      <c r="V1559" s="7"/>
      <c r="W1559" s="18">
        <v>1</v>
      </c>
    </row>
    <row r="1560" spans="1:24" ht="15" customHeight="1">
      <c r="A1560" s="18" t="s">
        <v>75</v>
      </c>
      <c r="B1560" s="18" t="s">
        <v>282</v>
      </c>
      <c r="C1560" s="18" t="s">
        <v>2977</v>
      </c>
      <c r="D1560" s="18" t="s">
        <v>2978</v>
      </c>
      <c r="E1560" s="18" t="s">
        <v>3027</v>
      </c>
      <c r="F1560" s="18" t="s">
        <v>407</v>
      </c>
      <c r="G1560" s="18">
        <v>142</v>
      </c>
      <c r="H1560" s="18">
        <v>0</v>
      </c>
      <c r="I1560" s="18">
        <v>105.48000335693359</v>
      </c>
      <c r="J1560" s="18">
        <v>0</v>
      </c>
      <c r="K1560" s="18">
        <v>105.48000335693359</v>
      </c>
      <c r="L1560" s="18">
        <v>0</v>
      </c>
      <c r="M1560" s="7">
        <v>0</v>
      </c>
      <c r="N1560" s="7">
        <v>-142</v>
      </c>
      <c r="O1560" s="7">
        <v>-36.520000457763672</v>
      </c>
      <c r="P1560" s="7" t="s">
        <v>396</v>
      </c>
      <c r="Q1560" s="7" t="s">
        <v>3028</v>
      </c>
      <c r="R1560" s="7">
        <v>8.1999998092651367</v>
      </c>
      <c r="S1560" s="7">
        <v>13</v>
      </c>
      <c r="T1560" s="7">
        <v>105.48000335693359</v>
      </c>
      <c r="U1560" s="7"/>
      <c r="V1560" s="7"/>
      <c r="W1560" s="18">
        <v>1</v>
      </c>
    </row>
    <row r="1561" spans="1:24" ht="15" customHeight="1">
      <c r="A1561" s="18" t="s">
        <v>75</v>
      </c>
      <c r="B1561" s="18" t="s">
        <v>283</v>
      </c>
      <c r="C1561" s="18" t="s">
        <v>3029</v>
      </c>
      <c r="D1561" s="18" t="s">
        <v>3030</v>
      </c>
      <c r="E1561" s="18" t="s">
        <v>3031</v>
      </c>
      <c r="F1561" s="18" t="s">
        <v>360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396</v>
      </c>
      <c r="Q1561" s="7" t="s">
        <v>2452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4" ht="15" customHeight="1">
      <c r="A1562" s="18" t="s">
        <v>75</v>
      </c>
      <c r="B1562" s="18" t="s">
        <v>283</v>
      </c>
      <c r="C1562" s="18" t="s">
        <v>3029</v>
      </c>
      <c r="D1562" s="18" t="s">
        <v>3030</v>
      </c>
      <c r="E1562" s="18" t="s">
        <v>3032</v>
      </c>
      <c r="F1562" s="18" t="s">
        <v>407</v>
      </c>
      <c r="G1562" s="18">
        <v>360</v>
      </c>
      <c r="H1562" s="18">
        <v>0</v>
      </c>
      <c r="I1562" s="18">
        <v>230.69999694824219</v>
      </c>
      <c r="J1562" s="18">
        <v>38.900001525878906</v>
      </c>
      <c r="K1562" s="18">
        <v>230.69999694824219</v>
      </c>
      <c r="L1562" s="18">
        <v>0</v>
      </c>
      <c r="M1562" s="7">
        <v>0</v>
      </c>
      <c r="N1562" s="7">
        <v>-360</v>
      </c>
      <c r="O1562" s="7">
        <v>-129.30000305175781</v>
      </c>
      <c r="P1562" s="7" t="s">
        <v>396</v>
      </c>
      <c r="Q1562" s="7" t="s">
        <v>3033</v>
      </c>
      <c r="R1562" s="7">
        <v>16.5</v>
      </c>
      <c r="S1562" s="7">
        <v>39</v>
      </c>
      <c r="T1562" s="7">
        <v>191.80000305175781</v>
      </c>
      <c r="U1562" s="7"/>
      <c r="V1562" s="7"/>
      <c r="W1562" s="18">
        <v>1</v>
      </c>
      <c r="X1562" t="s">
        <v>786</v>
      </c>
    </row>
    <row r="1563" spans="1:24" ht="15" customHeight="1">
      <c r="A1563" s="18" t="s">
        <v>75</v>
      </c>
      <c r="B1563" s="18" t="s">
        <v>283</v>
      </c>
      <c r="C1563" s="18" t="s">
        <v>3029</v>
      </c>
      <c r="D1563" s="18" t="s">
        <v>3030</v>
      </c>
      <c r="E1563" s="18" t="s">
        <v>3034</v>
      </c>
      <c r="F1563" s="18" t="s">
        <v>407</v>
      </c>
      <c r="G1563" s="18">
        <v>294</v>
      </c>
      <c r="H1563" s="18">
        <v>0</v>
      </c>
      <c r="I1563" s="18">
        <v>218.39999389648437</v>
      </c>
      <c r="J1563" s="18">
        <v>0</v>
      </c>
      <c r="K1563" s="18">
        <v>218.39999389648437</v>
      </c>
      <c r="L1563" s="18">
        <v>0</v>
      </c>
      <c r="M1563" s="7">
        <v>0</v>
      </c>
      <c r="N1563" s="7">
        <v>-294</v>
      </c>
      <c r="O1563" s="7">
        <v>-75.599998474121094</v>
      </c>
      <c r="P1563" s="7" t="s">
        <v>408</v>
      </c>
      <c r="Q1563" s="7" t="s">
        <v>592</v>
      </c>
      <c r="R1563" s="7">
        <v>17.200000762939453</v>
      </c>
      <c r="S1563" s="7">
        <v>32</v>
      </c>
      <c r="T1563" s="7">
        <v>218.39999389648437</v>
      </c>
      <c r="U1563" s="7"/>
      <c r="V1563" s="7"/>
      <c r="W1563" s="18">
        <v>1</v>
      </c>
      <c r="X1563" t="s">
        <v>786</v>
      </c>
    </row>
    <row r="1564" spans="1:24" ht="15" customHeight="1">
      <c r="A1564" s="18" t="s">
        <v>75</v>
      </c>
      <c r="B1564" s="18" t="s">
        <v>283</v>
      </c>
      <c r="C1564" s="18" t="s">
        <v>3029</v>
      </c>
      <c r="D1564" s="18" t="s">
        <v>3030</v>
      </c>
      <c r="E1564" s="18" t="s">
        <v>3035</v>
      </c>
      <c r="F1564" s="18" t="s">
        <v>407</v>
      </c>
      <c r="G1564" s="18">
        <v>166</v>
      </c>
      <c r="H1564" s="18">
        <v>0</v>
      </c>
      <c r="I1564" s="18">
        <v>109</v>
      </c>
      <c r="J1564" s="18">
        <v>0</v>
      </c>
      <c r="K1564" s="18">
        <v>109</v>
      </c>
      <c r="L1564" s="18">
        <v>0</v>
      </c>
      <c r="M1564" s="7">
        <v>0</v>
      </c>
      <c r="N1564" s="7">
        <v>-166</v>
      </c>
      <c r="O1564" s="7">
        <v>-57</v>
      </c>
      <c r="P1564" s="7" t="s">
        <v>361</v>
      </c>
      <c r="Q1564" s="7" t="s">
        <v>2765</v>
      </c>
      <c r="R1564" s="7">
        <v>6.5</v>
      </c>
      <c r="S1564" s="7">
        <v>17</v>
      </c>
      <c r="T1564" s="7">
        <v>109</v>
      </c>
      <c r="U1564" s="7"/>
      <c r="V1564" s="7"/>
      <c r="W1564" s="18">
        <v>1</v>
      </c>
    </row>
    <row r="1565" spans="1:24" ht="15" customHeight="1">
      <c r="A1565" s="18" t="s">
        <v>75</v>
      </c>
      <c r="B1565" s="18" t="s">
        <v>283</v>
      </c>
      <c r="C1565" s="18" t="s">
        <v>3029</v>
      </c>
      <c r="D1565" s="18" t="s">
        <v>3030</v>
      </c>
      <c r="E1565" s="18" t="s">
        <v>3036</v>
      </c>
      <c r="F1565" s="18" t="s">
        <v>407</v>
      </c>
      <c r="G1565" s="18">
        <v>122</v>
      </c>
      <c r="H1565" s="18">
        <v>0</v>
      </c>
      <c r="I1565" s="18">
        <v>91</v>
      </c>
      <c r="J1565" s="18">
        <v>0</v>
      </c>
      <c r="K1565" s="18">
        <v>91</v>
      </c>
      <c r="L1565" s="18">
        <v>0</v>
      </c>
      <c r="M1565" s="7">
        <v>0</v>
      </c>
      <c r="N1565" s="7">
        <v>-122</v>
      </c>
      <c r="O1565" s="7">
        <v>-31</v>
      </c>
      <c r="P1565" s="7" t="s">
        <v>408</v>
      </c>
      <c r="Q1565" s="7" t="s">
        <v>1258</v>
      </c>
      <c r="R1565" s="7">
        <v>4.5</v>
      </c>
      <c r="S1565" s="7">
        <v>15</v>
      </c>
      <c r="T1565" s="7">
        <v>91</v>
      </c>
      <c r="U1565" s="7"/>
      <c r="V1565" s="7"/>
      <c r="W1565" s="18">
        <v>1</v>
      </c>
    </row>
    <row r="1566" spans="1:24" ht="15" customHeight="1">
      <c r="A1566" s="18" t="s">
        <v>75</v>
      </c>
      <c r="B1566" s="18" t="s">
        <v>177</v>
      </c>
      <c r="C1566" s="18" t="s">
        <v>3037</v>
      </c>
      <c r="D1566" s="18" t="s">
        <v>3038</v>
      </c>
      <c r="E1566" s="18" t="s">
        <v>3039</v>
      </c>
      <c r="F1566" s="18" t="s">
        <v>360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396</v>
      </c>
      <c r="Q1566" s="7" t="s">
        <v>3040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4" ht="15" customHeight="1">
      <c r="A1567" s="18" t="s">
        <v>75</v>
      </c>
      <c r="B1567" s="18" t="s">
        <v>177</v>
      </c>
      <c r="C1567" s="18" t="s">
        <v>3037</v>
      </c>
      <c r="D1567" s="18" t="s">
        <v>3038</v>
      </c>
      <c r="E1567" s="18" t="s">
        <v>3041</v>
      </c>
      <c r="F1567" s="18" t="s">
        <v>360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361</v>
      </c>
      <c r="Q1567" s="7" t="s">
        <v>3042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4" ht="15" customHeight="1">
      <c r="A1568" s="18" t="s">
        <v>75</v>
      </c>
      <c r="B1568" s="18" t="s">
        <v>177</v>
      </c>
      <c r="C1568" s="18" t="s">
        <v>3037</v>
      </c>
      <c r="D1568" s="18" t="s">
        <v>3038</v>
      </c>
      <c r="E1568" s="18" t="s">
        <v>3043</v>
      </c>
      <c r="F1568" s="18" t="s">
        <v>360</v>
      </c>
      <c r="G1568" s="18">
        <v>0</v>
      </c>
      <c r="H1568" s="18">
        <v>0</v>
      </c>
      <c r="I1568" s="18">
        <v>22.299999237060547</v>
      </c>
      <c r="J1568" s="18">
        <v>0</v>
      </c>
      <c r="K1568" s="18">
        <v>22.299999237060547</v>
      </c>
      <c r="L1568" s="18">
        <v>0</v>
      </c>
      <c r="M1568" s="7">
        <v>0</v>
      </c>
      <c r="N1568" s="7">
        <v>0</v>
      </c>
      <c r="O1568" s="7">
        <v>22.299999237060547</v>
      </c>
      <c r="P1568" s="7" t="s">
        <v>361</v>
      </c>
      <c r="Q1568" s="7" t="s">
        <v>1917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>
      <c r="A1569" s="18" t="s">
        <v>75</v>
      </c>
      <c r="B1569" s="18" t="s">
        <v>177</v>
      </c>
      <c r="C1569" s="18" t="s">
        <v>3037</v>
      </c>
      <c r="D1569" s="18" t="s">
        <v>3038</v>
      </c>
      <c r="E1569" s="18" t="s">
        <v>3044</v>
      </c>
      <c r="F1569" s="18" t="s">
        <v>360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361</v>
      </c>
      <c r="Q1569" s="7" t="s">
        <v>2403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75</v>
      </c>
      <c r="B1570" s="18" t="s">
        <v>177</v>
      </c>
      <c r="C1570" s="18" t="s">
        <v>3037</v>
      </c>
      <c r="D1570" s="18" t="s">
        <v>3038</v>
      </c>
      <c r="E1570" s="18" t="s">
        <v>3045</v>
      </c>
      <c r="F1570" s="18" t="s">
        <v>360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361</v>
      </c>
      <c r="Q1570" s="7" t="s">
        <v>3046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75</v>
      </c>
      <c r="B1571" s="18" t="s">
        <v>177</v>
      </c>
      <c r="C1571" s="18" t="s">
        <v>3037</v>
      </c>
      <c r="D1571" s="18" t="s">
        <v>3038</v>
      </c>
      <c r="E1571" s="18" t="s">
        <v>3047</v>
      </c>
      <c r="F1571" s="18" t="s">
        <v>360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408</v>
      </c>
      <c r="Q1571" s="7" t="s">
        <v>3048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75</v>
      </c>
      <c r="B1572" s="18" t="s">
        <v>177</v>
      </c>
      <c r="C1572" s="18" t="s">
        <v>3037</v>
      </c>
      <c r="D1572" s="18" t="s">
        <v>3038</v>
      </c>
      <c r="E1572" s="18" t="s">
        <v>3049</v>
      </c>
      <c r="F1572" s="18" t="s">
        <v>407</v>
      </c>
      <c r="G1572" s="18">
        <v>204</v>
      </c>
      <c r="H1572" s="18">
        <v>0</v>
      </c>
      <c r="I1572" s="18">
        <v>150.05999755859375</v>
      </c>
      <c r="J1572" s="18">
        <v>20.260000228881836</v>
      </c>
      <c r="K1572" s="18">
        <v>150.05999755859375</v>
      </c>
      <c r="L1572" s="18">
        <v>0</v>
      </c>
      <c r="M1572" s="7">
        <v>0</v>
      </c>
      <c r="N1572" s="7">
        <v>-204</v>
      </c>
      <c r="O1572" s="7">
        <v>-53.939998626708984</v>
      </c>
      <c r="P1572" s="7" t="s">
        <v>396</v>
      </c>
      <c r="Q1572" s="7" t="s">
        <v>2578</v>
      </c>
      <c r="R1572" s="7">
        <v>9.5</v>
      </c>
      <c r="S1572" s="7">
        <v>29</v>
      </c>
      <c r="T1572" s="7">
        <v>129.80000305175781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177</v>
      </c>
      <c r="C1573" s="18" t="s">
        <v>3037</v>
      </c>
      <c r="D1573" s="18" t="s">
        <v>3038</v>
      </c>
      <c r="E1573" s="18" t="s">
        <v>3050</v>
      </c>
      <c r="F1573" s="18" t="s">
        <v>407</v>
      </c>
      <c r="G1573" s="18">
        <v>120</v>
      </c>
      <c r="H1573" s="18">
        <v>0</v>
      </c>
      <c r="I1573" s="18">
        <v>87.819999694824219</v>
      </c>
      <c r="J1573" s="18">
        <v>4.3000001907348633</v>
      </c>
      <c r="K1573" s="18">
        <v>87.819999694824219</v>
      </c>
      <c r="L1573" s="18">
        <v>0</v>
      </c>
      <c r="M1573" s="7">
        <v>0</v>
      </c>
      <c r="N1573" s="7">
        <v>-120</v>
      </c>
      <c r="O1573" s="7">
        <v>-32.180000305175781</v>
      </c>
      <c r="P1573" s="7" t="s">
        <v>396</v>
      </c>
      <c r="Q1573" s="7" t="s">
        <v>1277</v>
      </c>
      <c r="R1573" s="7">
        <v>4.3000001907348633</v>
      </c>
      <c r="S1573" s="7">
        <v>16</v>
      </c>
      <c r="T1573" s="7">
        <v>83.519996643066406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177</v>
      </c>
      <c r="C1574" s="18" t="s">
        <v>3037</v>
      </c>
      <c r="D1574" s="18" t="s">
        <v>3038</v>
      </c>
      <c r="E1574" s="18" t="s">
        <v>3051</v>
      </c>
      <c r="F1574" s="18" t="s">
        <v>407</v>
      </c>
      <c r="G1574" s="18">
        <v>198</v>
      </c>
      <c r="H1574" s="18">
        <v>0</v>
      </c>
      <c r="I1574" s="18">
        <v>133.94999694824219</v>
      </c>
      <c r="J1574" s="18">
        <v>14.350000381469727</v>
      </c>
      <c r="K1574" s="18">
        <v>133.94999694824219</v>
      </c>
      <c r="L1574" s="18">
        <v>0</v>
      </c>
      <c r="M1574" s="7">
        <v>0</v>
      </c>
      <c r="N1574" s="7">
        <v>-198</v>
      </c>
      <c r="O1574" s="7">
        <v>-64.050003051757813</v>
      </c>
      <c r="P1574" s="7" t="s">
        <v>361</v>
      </c>
      <c r="Q1574" s="7" t="s">
        <v>3052</v>
      </c>
      <c r="R1574" s="7">
        <v>7.6999998092651367</v>
      </c>
      <c r="S1574" s="7">
        <v>18</v>
      </c>
      <c r="T1574" s="7">
        <v>119.59999847412109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177</v>
      </c>
      <c r="C1575" s="18" t="s">
        <v>3037</v>
      </c>
      <c r="D1575" s="18" t="s">
        <v>3038</v>
      </c>
      <c r="E1575" s="18" t="s">
        <v>3053</v>
      </c>
      <c r="F1575" s="18" t="s">
        <v>407</v>
      </c>
      <c r="G1575" s="18">
        <v>431</v>
      </c>
      <c r="H1575" s="18">
        <v>0</v>
      </c>
      <c r="I1575" s="18">
        <v>318.72000122070312</v>
      </c>
      <c r="J1575" s="18">
        <v>53.520000457763672</v>
      </c>
      <c r="K1575" s="18">
        <v>318.72000122070312</v>
      </c>
      <c r="L1575" s="18">
        <v>0</v>
      </c>
      <c r="M1575" s="7">
        <v>0</v>
      </c>
      <c r="N1575" s="7">
        <v>-431</v>
      </c>
      <c r="O1575" s="7">
        <v>-112.27999877929687</v>
      </c>
      <c r="P1575" s="7" t="s">
        <v>408</v>
      </c>
      <c r="Q1575" s="7" t="s">
        <v>513</v>
      </c>
      <c r="R1575" s="7">
        <v>20.5</v>
      </c>
      <c r="S1575" s="7">
        <v>42</v>
      </c>
      <c r="T1575" s="7">
        <v>265.20001220703125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177</v>
      </c>
      <c r="C1576" s="18" t="s">
        <v>3037</v>
      </c>
      <c r="D1576" s="18" t="s">
        <v>3038</v>
      </c>
      <c r="E1576" s="18" t="s">
        <v>3054</v>
      </c>
      <c r="F1576" s="18" t="s">
        <v>407</v>
      </c>
      <c r="G1576" s="18">
        <v>109</v>
      </c>
      <c r="H1576" s="18">
        <v>109</v>
      </c>
      <c r="I1576" s="18">
        <v>81.040000915527344</v>
      </c>
      <c r="J1576" s="18">
        <v>0</v>
      </c>
      <c r="K1576" s="18">
        <v>81.040000915527344</v>
      </c>
      <c r="L1576" s="18">
        <v>0</v>
      </c>
      <c r="M1576" s="7">
        <v>0</v>
      </c>
      <c r="N1576" s="7">
        <v>0</v>
      </c>
      <c r="O1576" s="7">
        <v>81.040000915527344</v>
      </c>
      <c r="P1576" s="7" t="s">
        <v>396</v>
      </c>
      <c r="Q1576" s="7" t="s">
        <v>2891</v>
      </c>
      <c r="R1576" s="7">
        <v>3.5999999046325684</v>
      </c>
      <c r="S1576" s="7">
        <v>18</v>
      </c>
      <c r="T1576" s="7">
        <v>81.040000915527344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177</v>
      </c>
      <c r="C1577" s="18" t="s">
        <v>3037</v>
      </c>
      <c r="D1577" s="18" t="s">
        <v>3038</v>
      </c>
      <c r="E1577" s="18" t="s">
        <v>3055</v>
      </c>
      <c r="F1577" s="18" t="s">
        <v>407</v>
      </c>
      <c r="G1577" s="18">
        <v>182</v>
      </c>
      <c r="H1577" s="18">
        <v>0</v>
      </c>
      <c r="I1577" s="18">
        <v>135.14999389648437</v>
      </c>
      <c r="J1577" s="18">
        <v>39.270000457763672</v>
      </c>
      <c r="K1577" s="18">
        <v>135.14999389648437</v>
      </c>
      <c r="L1577" s="18">
        <v>0</v>
      </c>
      <c r="M1577" s="7">
        <v>0</v>
      </c>
      <c r="N1577" s="7">
        <v>-182</v>
      </c>
      <c r="O1577" s="7">
        <v>-46.849998474121094</v>
      </c>
      <c r="P1577" s="7" t="s">
        <v>445</v>
      </c>
      <c r="Q1577" s="7" t="s">
        <v>421</v>
      </c>
      <c r="R1577" s="7">
        <v>6.6999998092651367</v>
      </c>
      <c r="S1577" s="7">
        <v>25</v>
      </c>
      <c r="T1577" s="7">
        <v>95.879997253417969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177</v>
      </c>
      <c r="C1578" s="18" t="s">
        <v>3037</v>
      </c>
      <c r="D1578" s="18" t="s">
        <v>3038</v>
      </c>
      <c r="E1578" s="18" t="s">
        <v>3056</v>
      </c>
      <c r="F1578" s="18" t="s">
        <v>407</v>
      </c>
      <c r="G1578" s="18">
        <v>122</v>
      </c>
      <c r="H1578" s="18">
        <v>0</v>
      </c>
      <c r="I1578" s="18">
        <v>89.489997863769531</v>
      </c>
      <c r="J1578" s="18">
        <v>1.1299999952316284</v>
      </c>
      <c r="K1578" s="18">
        <v>89.489997863769531</v>
      </c>
      <c r="L1578" s="18">
        <v>0</v>
      </c>
      <c r="M1578" s="7">
        <v>0</v>
      </c>
      <c r="N1578" s="7">
        <v>-122</v>
      </c>
      <c r="O1578" s="7">
        <v>-32.509998321533203</v>
      </c>
      <c r="P1578" s="7" t="s">
        <v>396</v>
      </c>
      <c r="Q1578" s="7" t="s">
        <v>2670</v>
      </c>
      <c r="R1578" s="7">
        <v>4.9000000953674316</v>
      </c>
      <c r="S1578" s="7">
        <v>17</v>
      </c>
      <c r="T1578" s="7">
        <v>88.360000610351563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177</v>
      </c>
      <c r="C1579" s="18" t="s">
        <v>3037</v>
      </c>
      <c r="D1579" s="18" t="s">
        <v>3038</v>
      </c>
      <c r="E1579" s="18" t="s">
        <v>3057</v>
      </c>
      <c r="F1579" s="18" t="s">
        <v>407</v>
      </c>
      <c r="G1579" s="18">
        <v>203</v>
      </c>
      <c r="H1579" s="18">
        <v>0</v>
      </c>
      <c r="I1579" s="18">
        <v>151.24000549316406</v>
      </c>
      <c r="J1579" s="18">
        <v>1.440000057220459</v>
      </c>
      <c r="K1579" s="18">
        <v>151.24000549316406</v>
      </c>
      <c r="L1579" s="18">
        <v>0</v>
      </c>
      <c r="M1579" s="7">
        <v>0</v>
      </c>
      <c r="N1579" s="7">
        <v>-203</v>
      </c>
      <c r="O1579" s="7">
        <v>-51.759998321533203</v>
      </c>
      <c r="P1579" s="7" t="s">
        <v>408</v>
      </c>
      <c r="Q1579" s="7" t="s">
        <v>891</v>
      </c>
      <c r="R1579" s="7">
        <v>10.600000381469727</v>
      </c>
      <c r="S1579" s="7">
        <v>25</v>
      </c>
      <c r="T1579" s="7">
        <v>149.80000305175781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177</v>
      </c>
      <c r="C1580" s="18" t="s">
        <v>3037</v>
      </c>
      <c r="D1580" s="18" t="s">
        <v>3038</v>
      </c>
      <c r="E1580" s="18" t="s">
        <v>3058</v>
      </c>
      <c r="F1580" s="18" t="s">
        <v>407</v>
      </c>
      <c r="G1580" s="18">
        <v>129</v>
      </c>
      <c r="H1580" s="18">
        <v>0</v>
      </c>
      <c r="I1580" s="18">
        <v>87.449996948242188</v>
      </c>
      <c r="J1580" s="18">
        <v>23.25</v>
      </c>
      <c r="K1580" s="18">
        <v>87.449996948242188</v>
      </c>
      <c r="L1580" s="18">
        <v>0</v>
      </c>
      <c r="M1580" s="7">
        <v>0</v>
      </c>
      <c r="N1580" s="7">
        <v>-129</v>
      </c>
      <c r="O1580" s="7">
        <v>-41.549999237060547</v>
      </c>
      <c r="P1580" s="7" t="s">
        <v>361</v>
      </c>
      <c r="Q1580" s="7" t="s">
        <v>1826</v>
      </c>
      <c r="R1580" s="7">
        <v>1.8999999761581421</v>
      </c>
      <c r="S1580" s="7">
        <v>9</v>
      </c>
      <c r="T1580" s="7">
        <v>64.199996948242188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177</v>
      </c>
      <c r="C1581" s="18" t="s">
        <v>3037</v>
      </c>
      <c r="D1581" s="18" t="s">
        <v>3038</v>
      </c>
      <c r="E1581" s="18" t="s">
        <v>3059</v>
      </c>
      <c r="F1581" s="18" t="s">
        <v>407</v>
      </c>
      <c r="G1581" s="18">
        <v>708</v>
      </c>
      <c r="H1581" s="18">
        <v>0</v>
      </c>
      <c r="I1581" s="18">
        <v>453.44000244140625</v>
      </c>
      <c r="J1581" s="18">
        <v>0</v>
      </c>
      <c r="K1581" s="18">
        <v>453.44000244140625</v>
      </c>
      <c r="L1581" s="18">
        <v>0</v>
      </c>
      <c r="M1581" s="7">
        <v>60</v>
      </c>
      <c r="N1581" s="7">
        <v>-708</v>
      </c>
      <c r="O1581" s="7">
        <v>-194.55999755859375</v>
      </c>
      <c r="P1581" s="7" t="s">
        <v>396</v>
      </c>
      <c r="Q1581" s="7" t="s">
        <v>2722</v>
      </c>
      <c r="R1581" s="7">
        <v>38.700000762939453</v>
      </c>
      <c r="S1581" s="7">
        <v>52</v>
      </c>
      <c r="T1581" s="7">
        <v>453.44000244140625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177</v>
      </c>
      <c r="C1582" s="18" t="s">
        <v>3037</v>
      </c>
      <c r="D1582" s="18" t="s">
        <v>3038</v>
      </c>
      <c r="E1582" s="18" t="s">
        <v>3060</v>
      </c>
      <c r="F1582" s="18" t="s">
        <v>407</v>
      </c>
      <c r="G1582" s="18">
        <v>784</v>
      </c>
      <c r="H1582" s="18">
        <v>784</v>
      </c>
      <c r="I1582" s="18">
        <v>525.02001953125</v>
      </c>
      <c r="J1582" s="18">
        <v>1.9999999552965164E-2</v>
      </c>
      <c r="K1582" s="18">
        <v>525.02001953125</v>
      </c>
      <c r="L1582" s="18">
        <v>0</v>
      </c>
      <c r="M1582" s="7">
        <v>0</v>
      </c>
      <c r="N1582" s="7">
        <v>0</v>
      </c>
      <c r="O1582" s="7">
        <v>525.02001953125</v>
      </c>
      <c r="P1582" s="7" t="s">
        <v>361</v>
      </c>
      <c r="Q1582" s="7" t="s">
        <v>465</v>
      </c>
      <c r="R1582" s="7">
        <v>32</v>
      </c>
      <c r="S1582" s="7">
        <v>41</v>
      </c>
      <c r="T1582" s="7">
        <v>525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177</v>
      </c>
      <c r="C1583" s="18" t="s">
        <v>3037</v>
      </c>
      <c r="D1583" s="18" t="s">
        <v>3038</v>
      </c>
      <c r="E1583" s="18" t="s">
        <v>3061</v>
      </c>
      <c r="F1583" s="18" t="s">
        <v>407</v>
      </c>
      <c r="G1583" s="18">
        <v>1108</v>
      </c>
      <c r="H1583" s="18">
        <v>0</v>
      </c>
      <c r="I1583" s="18">
        <v>694.5999755859375</v>
      </c>
      <c r="J1583" s="18">
        <v>0</v>
      </c>
      <c r="K1583" s="18">
        <v>694.5999755859375</v>
      </c>
      <c r="L1583" s="18">
        <v>0</v>
      </c>
      <c r="M1583" s="7">
        <v>0</v>
      </c>
      <c r="N1583" s="7">
        <v>-1108</v>
      </c>
      <c r="O1583" s="7">
        <v>-413.39999389648437</v>
      </c>
      <c r="P1583" s="7" t="s">
        <v>361</v>
      </c>
      <c r="Q1583" s="7" t="s">
        <v>1157</v>
      </c>
      <c r="R1583" s="7">
        <v>44.299999237060547</v>
      </c>
      <c r="S1583" s="7">
        <v>63</v>
      </c>
      <c r="T1583" s="7">
        <v>694.5999755859375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177</v>
      </c>
      <c r="C1584" s="18" t="s">
        <v>3037</v>
      </c>
      <c r="D1584" s="18" t="s">
        <v>3038</v>
      </c>
      <c r="E1584" s="18" t="s">
        <v>3062</v>
      </c>
      <c r="F1584" s="18" t="s">
        <v>407</v>
      </c>
      <c r="G1584" s="18">
        <v>139</v>
      </c>
      <c r="H1584" s="18">
        <v>0</v>
      </c>
      <c r="I1584" s="18">
        <v>103.05000305175781</v>
      </c>
      <c r="J1584" s="18">
        <v>3.4500000476837158</v>
      </c>
      <c r="K1584" s="18">
        <v>103.05000305175781</v>
      </c>
      <c r="L1584" s="18">
        <v>0</v>
      </c>
      <c r="M1584" s="7">
        <v>0</v>
      </c>
      <c r="N1584" s="7">
        <v>-139</v>
      </c>
      <c r="O1584" s="7">
        <v>-35.950000762939453</v>
      </c>
      <c r="P1584" s="7" t="s">
        <v>396</v>
      </c>
      <c r="Q1584" s="7" t="s">
        <v>1246</v>
      </c>
      <c r="R1584" s="7">
        <v>6.5</v>
      </c>
      <c r="S1584" s="7">
        <v>18</v>
      </c>
      <c r="T1584" s="7">
        <v>99.599998474121094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177</v>
      </c>
      <c r="C1585" s="18" t="s">
        <v>3037</v>
      </c>
      <c r="D1585" s="18" t="s">
        <v>3038</v>
      </c>
      <c r="E1585" s="18" t="s">
        <v>3063</v>
      </c>
      <c r="F1585" s="18" t="s">
        <v>407</v>
      </c>
      <c r="G1585" s="18">
        <v>147</v>
      </c>
      <c r="H1585" s="18">
        <v>0</v>
      </c>
      <c r="I1585" s="18">
        <v>109.63999938964844</v>
      </c>
      <c r="J1585" s="18">
        <v>0</v>
      </c>
      <c r="K1585" s="18">
        <v>109.63999938964844</v>
      </c>
      <c r="L1585" s="18">
        <v>0</v>
      </c>
      <c r="M1585" s="7">
        <v>0</v>
      </c>
      <c r="N1585" s="7">
        <v>-147</v>
      </c>
      <c r="O1585" s="7">
        <v>-37.360000610351563</v>
      </c>
      <c r="P1585" s="7" t="s">
        <v>396</v>
      </c>
      <c r="Q1585" s="7" t="s">
        <v>2129</v>
      </c>
      <c r="R1585" s="7">
        <v>7.5999999046325684</v>
      </c>
      <c r="S1585" s="7">
        <v>21</v>
      </c>
      <c r="T1585" s="7">
        <v>109.63999938964844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177</v>
      </c>
      <c r="C1586" s="18" t="s">
        <v>3037</v>
      </c>
      <c r="D1586" s="18" t="s">
        <v>3038</v>
      </c>
      <c r="E1586" s="18" t="s">
        <v>3064</v>
      </c>
      <c r="F1586" s="18" t="s">
        <v>407</v>
      </c>
      <c r="G1586" s="18">
        <v>373</v>
      </c>
      <c r="H1586" s="18">
        <v>373</v>
      </c>
      <c r="I1586" s="18">
        <v>251.22000122070312</v>
      </c>
      <c r="J1586" s="18">
        <v>81.139999389648438</v>
      </c>
      <c r="K1586" s="18">
        <v>251.22000122070312</v>
      </c>
      <c r="L1586" s="18">
        <v>0</v>
      </c>
      <c r="M1586" s="7">
        <v>0</v>
      </c>
      <c r="N1586" s="7">
        <v>0</v>
      </c>
      <c r="O1586" s="7">
        <v>251.22000122070312</v>
      </c>
      <c r="P1586" s="7" t="s">
        <v>408</v>
      </c>
      <c r="Q1586" s="7" t="s">
        <v>2397</v>
      </c>
      <c r="R1586" s="7">
        <v>13.600000381469727</v>
      </c>
      <c r="S1586" s="7">
        <v>21</v>
      </c>
      <c r="T1586" s="7">
        <v>170.08000183105469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177</v>
      </c>
      <c r="C1587" s="18" t="s">
        <v>3037</v>
      </c>
      <c r="D1587" s="18" t="s">
        <v>3038</v>
      </c>
      <c r="E1587" s="18" t="s">
        <v>3065</v>
      </c>
      <c r="F1587" s="18" t="s">
        <v>407</v>
      </c>
      <c r="G1587" s="18">
        <v>259</v>
      </c>
      <c r="H1587" s="18">
        <v>0</v>
      </c>
      <c r="I1587" s="18">
        <v>191.03999328613281</v>
      </c>
      <c r="J1587" s="18">
        <v>0</v>
      </c>
      <c r="K1587" s="18">
        <v>191.03999328613281</v>
      </c>
      <c r="L1587" s="18">
        <v>0</v>
      </c>
      <c r="M1587" s="7">
        <v>0</v>
      </c>
      <c r="N1587" s="7">
        <v>-259</v>
      </c>
      <c r="O1587" s="7">
        <v>-67.959999084472656</v>
      </c>
      <c r="P1587" s="7" t="s">
        <v>396</v>
      </c>
      <c r="Q1587" s="7" t="s">
        <v>3066</v>
      </c>
      <c r="R1587" s="7">
        <v>16.700000762939453</v>
      </c>
      <c r="S1587" s="7">
        <v>36</v>
      </c>
      <c r="T1587" s="7">
        <v>191.03999328613281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177</v>
      </c>
      <c r="C1588" s="18" t="s">
        <v>3037</v>
      </c>
      <c r="D1588" s="18" t="s">
        <v>3038</v>
      </c>
      <c r="E1588" s="18" t="s">
        <v>3067</v>
      </c>
      <c r="F1588" s="18" t="s">
        <v>407</v>
      </c>
      <c r="G1588" s="18">
        <v>365</v>
      </c>
      <c r="H1588" s="18">
        <v>0</v>
      </c>
      <c r="I1588" s="18">
        <v>244.96000671386719</v>
      </c>
      <c r="J1588" s="18">
        <v>65.839996337890625</v>
      </c>
      <c r="K1588" s="18">
        <v>244.96000671386719</v>
      </c>
      <c r="L1588" s="18">
        <v>-0.31999999284744263</v>
      </c>
      <c r="M1588" s="7">
        <v>0</v>
      </c>
      <c r="N1588" s="7">
        <v>-365</v>
      </c>
      <c r="O1588" s="7">
        <v>-120.36000061035156</v>
      </c>
      <c r="P1588" s="7" t="s">
        <v>396</v>
      </c>
      <c r="Q1588" s="7" t="s">
        <v>856</v>
      </c>
      <c r="R1588" s="7">
        <v>14.5</v>
      </c>
      <c r="S1588" s="7">
        <v>18</v>
      </c>
      <c r="T1588" s="7">
        <v>179.1199951171875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177</v>
      </c>
      <c r="C1589" s="18" t="s">
        <v>3037</v>
      </c>
      <c r="D1589" s="18" t="s">
        <v>3038</v>
      </c>
      <c r="E1589" s="18" t="s">
        <v>3068</v>
      </c>
      <c r="F1589" s="18" t="s">
        <v>407</v>
      </c>
      <c r="G1589" s="18">
        <v>360</v>
      </c>
      <c r="H1589" s="18">
        <v>360</v>
      </c>
      <c r="I1589" s="18">
        <v>192.19999694824219</v>
      </c>
      <c r="J1589" s="18">
        <v>0</v>
      </c>
      <c r="K1589" s="18">
        <v>192.19999694824219</v>
      </c>
      <c r="L1589" s="18">
        <v>0</v>
      </c>
      <c r="M1589" s="7">
        <v>0</v>
      </c>
      <c r="N1589" s="7">
        <v>0</v>
      </c>
      <c r="O1589" s="7">
        <v>192.19999694824219</v>
      </c>
      <c r="P1589" s="7" t="s">
        <v>361</v>
      </c>
      <c r="Q1589" s="7" t="s">
        <v>2406</v>
      </c>
      <c r="R1589" s="7">
        <v>15.600000381469727</v>
      </c>
      <c r="S1589" s="7">
        <v>25</v>
      </c>
      <c r="T1589" s="7">
        <v>192.19999694824219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177</v>
      </c>
      <c r="C1590" s="18" t="s">
        <v>3037</v>
      </c>
      <c r="D1590" s="18" t="s">
        <v>3038</v>
      </c>
      <c r="E1590" s="18" t="s">
        <v>3069</v>
      </c>
      <c r="F1590" s="18" t="s">
        <v>407</v>
      </c>
      <c r="G1590" s="18">
        <v>284</v>
      </c>
      <c r="H1590" s="18">
        <v>0</v>
      </c>
      <c r="I1590" s="18">
        <v>189.91000366210937</v>
      </c>
      <c r="J1590" s="18">
        <v>14.069999694824219</v>
      </c>
      <c r="K1590" s="18">
        <v>189.91000366210937</v>
      </c>
      <c r="L1590" s="18">
        <v>0</v>
      </c>
      <c r="M1590" s="7">
        <v>0</v>
      </c>
      <c r="N1590" s="7">
        <v>-284</v>
      </c>
      <c r="O1590" s="7">
        <v>-94.089996337890625</v>
      </c>
      <c r="P1590" s="7" t="s">
        <v>361</v>
      </c>
      <c r="Q1590" s="7" t="s">
        <v>3070</v>
      </c>
      <c r="R1590" s="7">
        <v>13.800000190734863</v>
      </c>
      <c r="S1590" s="7">
        <v>26</v>
      </c>
      <c r="T1590" s="7">
        <v>175.83999633789062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177</v>
      </c>
      <c r="C1591" s="18" t="s">
        <v>3037</v>
      </c>
      <c r="D1591" s="18" t="s">
        <v>3038</v>
      </c>
      <c r="E1591" s="18" t="s">
        <v>3071</v>
      </c>
      <c r="F1591" s="18" t="s">
        <v>407</v>
      </c>
      <c r="G1591" s="18">
        <v>204</v>
      </c>
      <c r="H1591" s="18">
        <v>0</v>
      </c>
      <c r="I1591" s="18">
        <v>151.83000183105469</v>
      </c>
      <c r="J1591" s="18">
        <v>40.150001525878906</v>
      </c>
      <c r="K1591" s="18">
        <v>151.83000183105469</v>
      </c>
      <c r="L1591" s="18">
        <v>0</v>
      </c>
      <c r="M1591" s="7">
        <v>0</v>
      </c>
      <c r="N1591" s="7">
        <v>-204</v>
      </c>
      <c r="O1591" s="7">
        <v>-52.169998168945312</v>
      </c>
      <c r="P1591" s="7" t="s">
        <v>396</v>
      </c>
      <c r="Q1591" s="7" t="s">
        <v>3072</v>
      </c>
      <c r="R1591" s="7">
        <v>8.6999998092651367</v>
      </c>
      <c r="S1591" s="7">
        <v>16</v>
      </c>
      <c r="T1591" s="7">
        <v>111.68000030517578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177</v>
      </c>
      <c r="C1592" s="18" t="s">
        <v>3037</v>
      </c>
      <c r="D1592" s="18" t="s">
        <v>3038</v>
      </c>
      <c r="E1592" s="18" t="s">
        <v>3073</v>
      </c>
      <c r="F1592" s="18" t="s">
        <v>407</v>
      </c>
      <c r="G1592" s="18">
        <v>139</v>
      </c>
      <c r="H1592" s="18">
        <v>0</v>
      </c>
      <c r="I1592" s="18">
        <v>92.819999694824219</v>
      </c>
      <c r="J1592" s="18">
        <v>8.2200002670288086</v>
      </c>
      <c r="K1592" s="18">
        <v>92.819999694824219</v>
      </c>
      <c r="L1592" s="18">
        <v>0</v>
      </c>
      <c r="M1592" s="7">
        <v>0</v>
      </c>
      <c r="N1592" s="7">
        <v>-139</v>
      </c>
      <c r="O1592" s="7">
        <v>-46.180000305175781</v>
      </c>
      <c r="P1592" s="7" t="s">
        <v>361</v>
      </c>
      <c r="Q1592" s="7" t="s">
        <v>1086</v>
      </c>
      <c r="R1592" s="7">
        <v>4.6999998092651367</v>
      </c>
      <c r="S1592" s="7">
        <v>7</v>
      </c>
      <c r="T1592" s="7">
        <v>84.599998474121094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177</v>
      </c>
      <c r="C1593" s="18" t="s">
        <v>3037</v>
      </c>
      <c r="D1593" s="18" t="s">
        <v>3038</v>
      </c>
      <c r="E1593" s="18" t="s">
        <v>3074</v>
      </c>
      <c r="F1593" s="18" t="s">
        <v>407</v>
      </c>
      <c r="G1593" s="18">
        <v>130</v>
      </c>
      <c r="H1593" s="18">
        <v>0</v>
      </c>
      <c r="I1593" s="18">
        <v>95.199996948242188</v>
      </c>
      <c r="J1593" s="18">
        <v>0</v>
      </c>
      <c r="K1593" s="18">
        <v>95.199996948242188</v>
      </c>
      <c r="L1593" s="18">
        <v>0</v>
      </c>
      <c r="M1593" s="7">
        <v>0</v>
      </c>
      <c r="N1593" s="7">
        <v>-130</v>
      </c>
      <c r="O1593" s="7">
        <v>-34.799999237060547</v>
      </c>
      <c r="P1593" s="7" t="s">
        <v>408</v>
      </c>
      <c r="Q1593" s="7" t="s">
        <v>3075</v>
      </c>
      <c r="R1593" s="7">
        <v>5.4000000953674316</v>
      </c>
      <c r="S1593" s="7">
        <v>12</v>
      </c>
      <c r="T1593" s="7">
        <v>95.199996948242188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177</v>
      </c>
      <c r="C1594" s="18" t="s">
        <v>3037</v>
      </c>
      <c r="D1594" s="18" t="s">
        <v>3038</v>
      </c>
      <c r="E1594" s="18" t="s">
        <v>3076</v>
      </c>
      <c r="F1594" s="18" t="s">
        <v>407</v>
      </c>
      <c r="G1594" s="18">
        <v>361</v>
      </c>
      <c r="H1594" s="18">
        <v>361</v>
      </c>
      <c r="I1594" s="18">
        <v>215.52999877929687</v>
      </c>
      <c r="J1594" s="18">
        <v>29.729999542236328</v>
      </c>
      <c r="K1594" s="18">
        <v>215.52999877929687</v>
      </c>
      <c r="L1594" s="18">
        <v>0</v>
      </c>
      <c r="M1594" s="7">
        <v>0</v>
      </c>
      <c r="N1594" s="7">
        <v>0</v>
      </c>
      <c r="O1594" s="7">
        <v>215.52999877929687</v>
      </c>
      <c r="P1594" s="7" t="s">
        <v>408</v>
      </c>
      <c r="Q1594" s="7" t="s">
        <v>3048</v>
      </c>
      <c r="R1594" s="7">
        <v>14.600000381469727</v>
      </c>
      <c r="S1594" s="7">
        <v>29</v>
      </c>
      <c r="T1594" s="7">
        <v>185.80000305175781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284</v>
      </c>
      <c r="C1595" s="18" t="s">
        <v>3077</v>
      </c>
      <c r="D1595" s="18" t="s">
        <v>3078</v>
      </c>
      <c r="E1595" s="18" t="s">
        <v>3079</v>
      </c>
      <c r="F1595" s="18" t="s">
        <v>360</v>
      </c>
      <c r="G1595" s="18">
        <v>0</v>
      </c>
      <c r="H1595" s="18">
        <v>0</v>
      </c>
      <c r="I1595" s="18">
        <v>22.299999237060547</v>
      </c>
      <c r="J1595" s="18">
        <v>0</v>
      </c>
      <c r="K1595" s="18">
        <v>22.299999237060547</v>
      </c>
      <c r="L1595" s="18">
        <v>0</v>
      </c>
      <c r="M1595" s="7">
        <v>0</v>
      </c>
      <c r="N1595" s="7">
        <v>0</v>
      </c>
      <c r="O1595" s="7">
        <v>22.299999237060547</v>
      </c>
      <c r="P1595" s="7" t="s">
        <v>408</v>
      </c>
      <c r="Q1595" s="7" t="s">
        <v>409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75</v>
      </c>
      <c r="B1596" s="18" t="s">
        <v>284</v>
      </c>
      <c r="C1596" s="18" t="s">
        <v>3077</v>
      </c>
      <c r="D1596" s="18" t="s">
        <v>3078</v>
      </c>
      <c r="E1596" s="18" t="s">
        <v>3080</v>
      </c>
      <c r="F1596" s="18" t="s">
        <v>360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445</v>
      </c>
      <c r="Q1596" s="7" t="s">
        <v>1533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75</v>
      </c>
      <c r="B1597" s="18" t="s">
        <v>191</v>
      </c>
      <c r="C1597" s="18" t="s">
        <v>3081</v>
      </c>
      <c r="D1597" s="18" t="s">
        <v>3082</v>
      </c>
      <c r="E1597" s="18" t="s">
        <v>3083</v>
      </c>
      <c r="F1597" s="18" t="s">
        <v>360</v>
      </c>
      <c r="G1597" s="18">
        <v>0</v>
      </c>
      <c r="H1597" s="18">
        <v>0</v>
      </c>
      <c r="I1597" s="18">
        <v>22.299999237060547</v>
      </c>
      <c r="J1597" s="18">
        <v>0</v>
      </c>
      <c r="K1597" s="18">
        <v>22.299999237060547</v>
      </c>
      <c r="L1597" s="18">
        <v>0</v>
      </c>
      <c r="M1597" s="7">
        <v>0</v>
      </c>
      <c r="N1597" s="7">
        <v>0</v>
      </c>
      <c r="O1597" s="7">
        <v>22.299999237060547</v>
      </c>
      <c r="P1597" s="7" t="s">
        <v>408</v>
      </c>
      <c r="Q1597" s="7" t="s">
        <v>2325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75</v>
      </c>
      <c r="B1598" s="18" t="s">
        <v>284</v>
      </c>
      <c r="C1598" s="18" t="s">
        <v>3077</v>
      </c>
      <c r="D1598" s="18" t="s">
        <v>3078</v>
      </c>
      <c r="E1598" s="18" t="s">
        <v>3084</v>
      </c>
      <c r="F1598" s="18" t="s">
        <v>360</v>
      </c>
      <c r="G1598" s="18">
        <v>0</v>
      </c>
      <c r="H1598" s="18">
        <v>0</v>
      </c>
      <c r="I1598" s="18">
        <v>22.299999237060547</v>
      </c>
      <c r="J1598" s="18">
        <v>0</v>
      </c>
      <c r="K1598" s="18">
        <v>22.299999237060547</v>
      </c>
      <c r="L1598" s="18">
        <v>0</v>
      </c>
      <c r="M1598" s="7">
        <v>0</v>
      </c>
      <c r="N1598" s="7">
        <v>0</v>
      </c>
      <c r="O1598" s="7">
        <v>22.299999237060547</v>
      </c>
      <c r="P1598" s="7" t="s">
        <v>445</v>
      </c>
      <c r="Q1598" s="7" t="s">
        <v>3085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75</v>
      </c>
      <c r="B1599" s="18" t="s">
        <v>284</v>
      </c>
      <c r="C1599" s="18" t="s">
        <v>3077</v>
      </c>
      <c r="D1599" s="18" t="s">
        <v>3078</v>
      </c>
      <c r="E1599" s="18" t="s">
        <v>3086</v>
      </c>
      <c r="F1599" s="18" t="s">
        <v>360</v>
      </c>
      <c r="G1599" s="18">
        <v>0</v>
      </c>
      <c r="H1599" s="18">
        <v>0</v>
      </c>
      <c r="I1599" s="18">
        <v>22.299999237060547</v>
      </c>
      <c r="J1599" s="18">
        <v>0</v>
      </c>
      <c r="K1599" s="18">
        <v>22.299999237060547</v>
      </c>
      <c r="L1599" s="18">
        <v>0</v>
      </c>
      <c r="M1599" s="7">
        <v>0</v>
      </c>
      <c r="N1599" s="7">
        <v>0</v>
      </c>
      <c r="O1599" s="7">
        <v>22.299999237060547</v>
      </c>
      <c r="P1599" s="7" t="s">
        <v>408</v>
      </c>
      <c r="Q1599" s="7" t="s">
        <v>3087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75</v>
      </c>
      <c r="B1600" s="18" t="s">
        <v>191</v>
      </c>
      <c r="C1600" s="18" t="s">
        <v>3081</v>
      </c>
      <c r="D1600" s="18" t="s">
        <v>3082</v>
      </c>
      <c r="E1600" s="18" t="s">
        <v>3088</v>
      </c>
      <c r="F1600" s="18" t="s">
        <v>360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408</v>
      </c>
      <c r="Q1600" s="7" t="s">
        <v>517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75</v>
      </c>
      <c r="B1601" s="18" t="s">
        <v>284</v>
      </c>
      <c r="C1601" s="18" t="s">
        <v>3077</v>
      </c>
      <c r="D1601" s="18" t="s">
        <v>3078</v>
      </c>
      <c r="E1601" s="18" t="s">
        <v>3089</v>
      </c>
      <c r="F1601" s="18" t="s">
        <v>360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408</v>
      </c>
      <c r="Q1601" s="7" t="s">
        <v>1740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75</v>
      </c>
      <c r="B1602" s="18" t="s">
        <v>191</v>
      </c>
      <c r="C1602" s="18" t="s">
        <v>3081</v>
      </c>
      <c r="D1602" s="18" t="s">
        <v>3082</v>
      </c>
      <c r="E1602" s="18" t="s">
        <v>3090</v>
      </c>
      <c r="F1602" s="18" t="s">
        <v>360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521</v>
      </c>
      <c r="Q1602" s="7" t="s">
        <v>2103</v>
      </c>
      <c r="R1602" s="7">
        <v>0</v>
      </c>
      <c r="S1602" s="7">
        <v>0</v>
      </c>
      <c r="T1602" s="7">
        <v>0</v>
      </c>
      <c r="U1602" s="7" t="s">
        <v>3091</v>
      </c>
      <c r="V1602" s="7">
        <v>0</v>
      </c>
      <c r="W1602" s="18">
        <v>0</v>
      </c>
    </row>
    <row r="1603" spans="1:24" ht="15" customHeight="1">
      <c r="A1603" s="18" t="s">
        <v>75</v>
      </c>
      <c r="B1603" s="18" t="s">
        <v>284</v>
      </c>
      <c r="C1603" s="18" t="s">
        <v>3077</v>
      </c>
      <c r="D1603" s="18" t="s">
        <v>3078</v>
      </c>
      <c r="E1603" s="18" t="s">
        <v>3092</v>
      </c>
      <c r="F1603" s="18" t="s">
        <v>360</v>
      </c>
      <c r="G1603" s="18">
        <v>0</v>
      </c>
      <c r="H1603" s="18">
        <v>0</v>
      </c>
      <c r="I1603" s="18">
        <v>22.299999237060547</v>
      </c>
      <c r="J1603" s="18">
        <v>0</v>
      </c>
      <c r="K1603" s="18">
        <v>22.299999237060547</v>
      </c>
      <c r="L1603" s="18">
        <v>0</v>
      </c>
      <c r="M1603" s="7">
        <v>0</v>
      </c>
      <c r="N1603" s="7">
        <v>0</v>
      </c>
      <c r="O1603" s="7">
        <v>22.299999237060547</v>
      </c>
      <c r="P1603" s="7" t="s">
        <v>445</v>
      </c>
      <c r="Q1603" s="7" t="s">
        <v>3093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75</v>
      </c>
      <c r="B1604" s="18" t="s">
        <v>191</v>
      </c>
      <c r="C1604" s="18" t="s">
        <v>3081</v>
      </c>
      <c r="D1604" s="18" t="s">
        <v>3082</v>
      </c>
      <c r="E1604" s="18" t="s">
        <v>3094</v>
      </c>
      <c r="F1604" s="18" t="s">
        <v>360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396</v>
      </c>
      <c r="Q1604" s="7" t="s">
        <v>3095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75</v>
      </c>
      <c r="B1605" s="18" t="s">
        <v>284</v>
      </c>
      <c r="C1605" s="18" t="s">
        <v>3077</v>
      </c>
      <c r="D1605" s="18" t="s">
        <v>3078</v>
      </c>
      <c r="E1605" s="18" t="s">
        <v>3096</v>
      </c>
      <c r="F1605" s="18" t="s">
        <v>360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408</v>
      </c>
      <c r="Q1605" s="7" t="s">
        <v>3095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  <c r="X1605" t="s">
        <v>786</v>
      </c>
    </row>
    <row r="1606" spans="1:24" ht="15" customHeight="1">
      <c r="A1606" s="18" t="s">
        <v>75</v>
      </c>
      <c r="B1606" s="18" t="s">
        <v>284</v>
      </c>
      <c r="C1606" s="18" t="s">
        <v>3077</v>
      </c>
      <c r="D1606" s="18" t="s">
        <v>3078</v>
      </c>
      <c r="E1606" s="18" t="s">
        <v>3097</v>
      </c>
      <c r="F1606" s="18" t="s">
        <v>360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408</v>
      </c>
      <c r="Q1606" s="7" t="s">
        <v>1996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75</v>
      </c>
      <c r="B1607" s="18" t="s">
        <v>285</v>
      </c>
      <c r="C1607" s="18" t="s">
        <v>3098</v>
      </c>
      <c r="D1607" s="18" t="s">
        <v>3099</v>
      </c>
      <c r="E1607" s="18" t="s">
        <v>3100</v>
      </c>
      <c r="F1607" s="18" t="s">
        <v>360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361</v>
      </c>
      <c r="Q1607" s="7" t="s">
        <v>923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  <c r="X1607" t="s">
        <v>392</v>
      </c>
    </row>
    <row r="1608" spans="1:24" ht="15" customHeight="1">
      <c r="A1608" s="18" t="s">
        <v>75</v>
      </c>
      <c r="B1608" s="18" t="s">
        <v>285</v>
      </c>
      <c r="C1608" s="18" t="s">
        <v>3098</v>
      </c>
      <c r="D1608" s="18" t="s">
        <v>3099</v>
      </c>
      <c r="E1608" s="18" t="s">
        <v>3101</v>
      </c>
      <c r="F1608" s="18" t="s">
        <v>360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361</v>
      </c>
      <c r="Q1608" s="7" t="s">
        <v>2439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75</v>
      </c>
      <c r="B1609" s="18" t="s">
        <v>285</v>
      </c>
      <c r="C1609" s="18" t="s">
        <v>3098</v>
      </c>
      <c r="D1609" s="18" t="s">
        <v>3099</v>
      </c>
      <c r="E1609" s="18" t="s">
        <v>3102</v>
      </c>
      <c r="F1609" s="18" t="s">
        <v>360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361</v>
      </c>
      <c r="Q1609" s="7" t="s">
        <v>577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  <c r="X1609" t="s">
        <v>392</v>
      </c>
    </row>
    <row r="1610" spans="1:24" ht="15" customHeight="1">
      <c r="A1610" s="18" t="s">
        <v>75</v>
      </c>
      <c r="B1610" s="18" t="s">
        <v>284</v>
      </c>
      <c r="C1610" s="18" t="s">
        <v>3077</v>
      </c>
      <c r="D1610" s="18" t="s">
        <v>3078</v>
      </c>
      <c r="E1610" s="18" t="s">
        <v>3103</v>
      </c>
      <c r="F1610" s="18" t="s">
        <v>360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408</v>
      </c>
      <c r="Q1610" s="7" t="s">
        <v>649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75</v>
      </c>
      <c r="B1611" s="18" t="s">
        <v>284</v>
      </c>
      <c r="C1611" s="18" t="s">
        <v>3077</v>
      </c>
      <c r="D1611" s="18" t="s">
        <v>3078</v>
      </c>
      <c r="E1611" s="18" t="s">
        <v>3104</v>
      </c>
      <c r="F1611" s="18" t="s">
        <v>360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521</v>
      </c>
      <c r="Q1611" s="7" t="s">
        <v>933</v>
      </c>
      <c r="R1611" s="7">
        <v>0</v>
      </c>
      <c r="S1611" s="7">
        <v>0</v>
      </c>
      <c r="T1611" s="7">
        <v>0</v>
      </c>
      <c r="U1611" s="7" t="s">
        <v>3105</v>
      </c>
      <c r="V1611" s="7">
        <v>0</v>
      </c>
      <c r="W1611" s="18">
        <v>0</v>
      </c>
    </row>
    <row r="1612" spans="1:24" ht="15" customHeight="1">
      <c r="A1612" s="18" t="s">
        <v>75</v>
      </c>
      <c r="B1612" s="18" t="s">
        <v>284</v>
      </c>
      <c r="C1612" s="18" t="s">
        <v>3077</v>
      </c>
      <c r="D1612" s="18" t="s">
        <v>3078</v>
      </c>
      <c r="E1612" s="18" t="s">
        <v>3106</v>
      </c>
      <c r="F1612" s="18" t="s">
        <v>360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521</v>
      </c>
      <c r="Q1612" s="7" t="s">
        <v>1345</v>
      </c>
      <c r="R1612" s="7">
        <v>0</v>
      </c>
      <c r="S1612" s="7">
        <v>0</v>
      </c>
      <c r="T1612" s="7">
        <v>0</v>
      </c>
      <c r="U1612" s="7" t="s">
        <v>3107</v>
      </c>
      <c r="V1612" s="7">
        <v>0</v>
      </c>
      <c r="W1612" s="18">
        <v>0</v>
      </c>
    </row>
    <row r="1613" spans="1:24" ht="15" customHeight="1">
      <c r="A1613" s="18" t="s">
        <v>75</v>
      </c>
      <c r="B1613" s="18" t="s">
        <v>284</v>
      </c>
      <c r="C1613" s="18" t="s">
        <v>3077</v>
      </c>
      <c r="D1613" s="18" t="s">
        <v>3078</v>
      </c>
      <c r="E1613" s="18" t="s">
        <v>3108</v>
      </c>
      <c r="F1613" s="18" t="s">
        <v>360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521</v>
      </c>
      <c r="Q1613" s="7" t="s">
        <v>1912</v>
      </c>
      <c r="R1613" s="7">
        <v>0</v>
      </c>
      <c r="S1613" s="7">
        <v>0</v>
      </c>
      <c r="T1613" s="7">
        <v>0</v>
      </c>
      <c r="U1613" s="7" t="s">
        <v>3109</v>
      </c>
      <c r="V1613" s="7">
        <v>0</v>
      </c>
      <c r="W1613" s="18">
        <v>0</v>
      </c>
    </row>
    <row r="1614" spans="1:24" ht="15" customHeight="1">
      <c r="A1614" s="18" t="s">
        <v>75</v>
      </c>
      <c r="B1614" s="18" t="s">
        <v>191</v>
      </c>
      <c r="C1614" s="18" t="s">
        <v>3081</v>
      </c>
      <c r="D1614" s="18" t="s">
        <v>3082</v>
      </c>
      <c r="E1614" s="18" t="s">
        <v>3110</v>
      </c>
      <c r="F1614" s="18" t="s">
        <v>360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521</v>
      </c>
      <c r="Q1614" s="7" t="s">
        <v>2934</v>
      </c>
      <c r="R1614" s="7">
        <v>0</v>
      </c>
      <c r="S1614" s="7">
        <v>0</v>
      </c>
      <c r="T1614" s="7">
        <v>0</v>
      </c>
      <c r="U1614" s="7" t="s">
        <v>3111</v>
      </c>
      <c r="V1614" s="7">
        <v>0</v>
      </c>
      <c r="W1614" s="18">
        <v>0</v>
      </c>
    </row>
    <row r="1615" spans="1:24" ht="15" customHeight="1">
      <c r="A1615" s="18" t="s">
        <v>75</v>
      </c>
      <c r="B1615" s="18" t="s">
        <v>284</v>
      </c>
      <c r="C1615" s="18" t="s">
        <v>3077</v>
      </c>
      <c r="D1615" s="18" t="s">
        <v>3078</v>
      </c>
      <c r="E1615" s="18" t="s">
        <v>3112</v>
      </c>
      <c r="F1615" s="18" t="s">
        <v>360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521</v>
      </c>
      <c r="Q1615" s="7" t="s">
        <v>475</v>
      </c>
      <c r="R1615" s="7">
        <v>0</v>
      </c>
      <c r="S1615" s="7">
        <v>0</v>
      </c>
      <c r="T1615" s="7">
        <v>0</v>
      </c>
      <c r="U1615" s="7" t="s">
        <v>3113</v>
      </c>
      <c r="V1615" s="7">
        <v>0</v>
      </c>
      <c r="W1615" s="18">
        <v>0</v>
      </c>
    </row>
    <row r="1616" spans="1:24" ht="15" customHeight="1">
      <c r="A1616" s="18" t="s">
        <v>75</v>
      </c>
      <c r="B1616" s="18" t="s">
        <v>284</v>
      </c>
      <c r="C1616" s="18" t="s">
        <v>3077</v>
      </c>
      <c r="D1616" s="18" t="s">
        <v>3078</v>
      </c>
      <c r="E1616" s="18" t="s">
        <v>3114</v>
      </c>
      <c r="F1616" s="18" t="s">
        <v>360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521</v>
      </c>
      <c r="Q1616" s="7" t="s">
        <v>3115</v>
      </c>
      <c r="R1616" s="7">
        <v>0</v>
      </c>
      <c r="S1616" s="7">
        <v>0</v>
      </c>
      <c r="T1616" s="7">
        <v>0</v>
      </c>
      <c r="U1616" s="7" t="s">
        <v>3116</v>
      </c>
      <c r="V1616" s="7">
        <v>0</v>
      </c>
      <c r="W1616" s="18">
        <v>0</v>
      </c>
    </row>
    <row r="1617" spans="1:24" ht="15" customHeight="1">
      <c r="A1617" s="18" t="s">
        <v>75</v>
      </c>
      <c r="B1617" s="18" t="s">
        <v>284</v>
      </c>
      <c r="C1617" s="18" t="s">
        <v>3077</v>
      </c>
      <c r="D1617" s="18" t="s">
        <v>3078</v>
      </c>
      <c r="E1617" s="18" t="s">
        <v>3117</v>
      </c>
      <c r="F1617" s="18" t="s">
        <v>360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445</v>
      </c>
      <c r="Q1617" s="7" t="s">
        <v>1411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75</v>
      </c>
      <c r="B1618" s="18" t="s">
        <v>284</v>
      </c>
      <c r="C1618" s="18" t="s">
        <v>3077</v>
      </c>
      <c r="D1618" s="18" t="s">
        <v>3078</v>
      </c>
      <c r="E1618" s="18" t="s">
        <v>3118</v>
      </c>
      <c r="F1618" s="18" t="s">
        <v>360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408</v>
      </c>
      <c r="Q1618" s="7" t="s">
        <v>2456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75</v>
      </c>
      <c r="B1619" s="18" t="s">
        <v>284</v>
      </c>
      <c r="C1619" s="18" t="s">
        <v>3077</v>
      </c>
      <c r="D1619" s="18" t="s">
        <v>3078</v>
      </c>
      <c r="E1619" s="18" t="s">
        <v>3119</v>
      </c>
      <c r="F1619" s="18" t="s">
        <v>407</v>
      </c>
      <c r="G1619" s="18">
        <v>248</v>
      </c>
      <c r="H1619" s="18">
        <v>0</v>
      </c>
      <c r="I1619" s="18">
        <v>163.21000671386719</v>
      </c>
      <c r="J1619" s="18">
        <v>12.090000152587891</v>
      </c>
      <c r="K1619" s="18">
        <v>163.21000671386719</v>
      </c>
      <c r="L1619" s="18">
        <v>0</v>
      </c>
      <c r="M1619" s="7">
        <v>27</v>
      </c>
      <c r="N1619" s="7">
        <v>-248</v>
      </c>
      <c r="O1619" s="7">
        <v>-57.790000915527344</v>
      </c>
      <c r="P1619" s="7" t="s">
        <v>445</v>
      </c>
      <c r="Q1619" s="7" t="s">
        <v>667</v>
      </c>
      <c r="R1619" s="7">
        <v>15.100000381469727</v>
      </c>
      <c r="S1619" s="7">
        <v>26</v>
      </c>
      <c r="T1619" s="7">
        <v>151.1199951171875</v>
      </c>
      <c r="U1619" s="7"/>
      <c r="V1619" s="7"/>
      <c r="W1619" s="18">
        <v>1</v>
      </c>
    </row>
    <row r="1620" spans="1:24" ht="15" customHeight="1">
      <c r="A1620" s="18" t="s">
        <v>75</v>
      </c>
      <c r="B1620" s="18" t="s">
        <v>284</v>
      </c>
      <c r="C1620" s="18" t="s">
        <v>3077</v>
      </c>
      <c r="D1620" s="18" t="s">
        <v>3078</v>
      </c>
      <c r="E1620" s="18" t="s">
        <v>3120</v>
      </c>
      <c r="F1620" s="18" t="s">
        <v>407</v>
      </c>
      <c r="G1620" s="18">
        <v>175</v>
      </c>
      <c r="H1620" s="18">
        <v>175</v>
      </c>
      <c r="I1620" s="18">
        <v>130</v>
      </c>
      <c r="J1620" s="18">
        <v>0</v>
      </c>
      <c r="K1620" s="18">
        <v>130</v>
      </c>
      <c r="L1620" s="18">
        <v>0</v>
      </c>
      <c r="M1620" s="7">
        <v>0</v>
      </c>
      <c r="N1620" s="7">
        <v>0</v>
      </c>
      <c r="O1620" s="7">
        <v>130</v>
      </c>
      <c r="P1620" s="7" t="s">
        <v>408</v>
      </c>
      <c r="Q1620" s="7" t="s">
        <v>2578</v>
      </c>
      <c r="R1620" s="7">
        <v>8.5</v>
      </c>
      <c r="S1620" s="7">
        <v>22</v>
      </c>
      <c r="T1620" s="7">
        <v>130</v>
      </c>
      <c r="U1620" s="7"/>
      <c r="V1620" s="7"/>
      <c r="W1620" s="18">
        <v>1</v>
      </c>
    </row>
    <row r="1621" spans="1:24" ht="15" customHeight="1">
      <c r="A1621" s="18" t="s">
        <v>75</v>
      </c>
      <c r="B1621" s="18" t="s">
        <v>284</v>
      </c>
      <c r="C1621" s="18" t="s">
        <v>3077</v>
      </c>
      <c r="D1621" s="18" t="s">
        <v>3078</v>
      </c>
      <c r="E1621" s="18" t="s">
        <v>3121</v>
      </c>
      <c r="F1621" s="18" t="s">
        <v>407</v>
      </c>
      <c r="G1621" s="18">
        <v>106</v>
      </c>
      <c r="H1621" s="18">
        <v>0</v>
      </c>
      <c r="I1621" s="18">
        <v>115.95999908447266</v>
      </c>
      <c r="J1621" s="18">
        <v>0</v>
      </c>
      <c r="K1621" s="18">
        <v>115.95999908447266</v>
      </c>
      <c r="L1621" s="18">
        <v>0</v>
      </c>
      <c r="M1621" s="7">
        <v>0</v>
      </c>
      <c r="N1621" s="7">
        <v>-106</v>
      </c>
      <c r="O1621" s="7">
        <v>9.9600000381469727</v>
      </c>
      <c r="P1621" s="7" t="s">
        <v>445</v>
      </c>
      <c r="Q1621" s="7" t="s">
        <v>3122</v>
      </c>
      <c r="R1621" s="7">
        <v>8.8999996185302734</v>
      </c>
      <c r="S1621" s="7">
        <v>31</v>
      </c>
      <c r="T1621" s="7">
        <v>115.95999908447266</v>
      </c>
      <c r="U1621" s="7"/>
      <c r="V1621" s="7"/>
      <c r="W1621" s="18">
        <v>1</v>
      </c>
    </row>
    <row r="1622" spans="1:24" ht="15" customHeight="1">
      <c r="A1622" s="18" t="s">
        <v>75</v>
      </c>
      <c r="B1622" s="18" t="s">
        <v>284</v>
      </c>
      <c r="C1622" s="18" t="s">
        <v>3077</v>
      </c>
      <c r="D1622" s="18" t="s">
        <v>3078</v>
      </c>
      <c r="E1622" s="18" t="s">
        <v>3123</v>
      </c>
      <c r="F1622" s="18" t="s">
        <v>407</v>
      </c>
      <c r="G1622" s="18">
        <v>412</v>
      </c>
      <c r="H1622" s="18">
        <v>0</v>
      </c>
      <c r="I1622" s="18">
        <v>261.6099853515625</v>
      </c>
      <c r="J1622" s="18">
        <v>67.730003356933594</v>
      </c>
      <c r="K1622" s="18">
        <v>261.6099853515625</v>
      </c>
      <c r="L1622" s="18">
        <v>0</v>
      </c>
      <c r="M1622" s="7">
        <v>55</v>
      </c>
      <c r="N1622" s="7">
        <v>-412</v>
      </c>
      <c r="O1622" s="7">
        <v>-95.389999389648438</v>
      </c>
      <c r="P1622" s="7" t="s">
        <v>396</v>
      </c>
      <c r="Q1622" s="7" t="s">
        <v>3124</v>
      </c>
      <c r="R1622" s="7">
        <v>17.399999618530273</v>
      </c>
      <c r="S1622" s="7">
        <v>31</v>
      </c>
      <c r="T1622" s="7">
        <v>193.8800048828125</v>
      </c>
      <c r="U1622" s="7"/>
      <c r="V1622" s="7"/>
      <c r="W1622" s="18">
        <v>1</v>
      </c>
    </row>
    <row r="1623" spans="1:24" ht="15" customHeight="1">
      <c r="A1623" s="18" t="s">
        <v>75</v>
      </c>
      <c r="B1623" s="18" t="s">
        <v>191</v>
      </c>
      <c r="C1623" s="18" t="s">
        <v>3081</v>
      </c>
      <c r="D1623" s="18" t="s">
        <v>3082</v>
      </c>
      <c r="E1623" s="18" t="s">
        <v>3125</v>
      </c>
      <c r="F1623" s="18" t="s">
        <v>407</v>
      </c>
      <c r="G1623" s="18">
        <v>266</v>
      </c>
      <c r="H1623" s="18">
        <v>266</v>
      </c>
      <c r="I1623" s="18">
        <v>143.32000732421875</v>
      </c>
      <c r="J1623" s="18">
        <v>0</v>
      </c>
      <c r="K1623" s="18">
        <v>143.32000732421875</v>
      </c>
      <c r="L1623" s="18">
        <v>0</v>
      </c>
      <c r="M1623" s="7">
        <v>0</v>
      </c>
      <c r="N1623" s="7">
        <v>0</v>
      </c>
      <c r="O1623" s="7">
        <v>143.32000732421875</v>
      </c>
      <c r="P1623" s="7" t="s">
        <v>396</v>
      </c>
      <c r="Q1623" s="7" t="s">
        <v>3126</v>
      </c>
      <c r="R1623" s="7">
        <v>11.300000190734863</v>
      </c>
      <c r="S1623" s="7">
        <v>31</v>
      </c>
      <c r="T1623" s="7">
        <v>143.32000732421875</v>
      </c>
      <c r="U1623" s="7"/>
      <c r="V1623" s="7"/>
      <c r="W1623" s="18">
        <v>1</v>
      </c>
    </row>
    <row r="1624" spans="1:24" ht="15" customHeight="1">
      <c r="A1624" s="18" t="s">
        <v>75</v>
      </c>
      <c r="B1624" s="18" t="s">
        <v>285</v>
      </c>
      <c r="C1624" s="18" t="s">
        <v>3098</v>
      </c>
      <c r="D1624" s="18" t="s">
        <v>3099</v>
      </c>
      <c r="E1624" s="18" t="s">
        <v>3127</v>
      </c>
      <c r="F1624" s="18" t="s">
        <v>407</v>
      </c>
      <c r="G1624" s="18">
        <v>602</v>
      </c>
      <c r="H1624" s="18">
        <v>0</v>
      </c>
      <c r="I1624" s="18">
        <v>414.54000854492187</v>
      </c>
      <c r="J1624" s="18">
        <v>1.9999999552965164E-2</v>
      </c>
      <c r="K1624" s="18">
        <v>414.54000854492187</v>
      </c>
      <c r="L1624" s="18">
        <v>0</v>
      </c>
      <c r="M1624" s="7">
        <v>40</v>
      </c>
      <c r="N1624" s="7">
        <v>-602</v>
      </c>
      <c r="O1624" s="7">
        <v>-147.46000671386719</v>
      </c>
      <c r="P1624" s="7" t="s">
        <v>396</v>
      </c>
      <c r="Q1624" s="7" t="s">
        <v>1940</v>
      </c>
      <c r="R1624" s="7">
        <v>34.599998474121094</v>
      </c>
      <c r="S1624" s="7">
        <v>59</v>
      </c>
      <c r="T1624" s="7">
        <v>414.51998901367187</v>
      </c>
      <c r="U1624" s="7"/>
      <c r="V1624" s="7"/>
      <c r="W1624" s="18">
        <v>1</v>
      </c>
      <c r="X1624" t="s">
        <v>786</v>
      </c>
    </row>
    <row r="1625" spans="1:24" ht="15" customHeight="1">
      <c r="A1625" s="18" t="s">
        <v>75</v>
      </c>
      <c r="B1625" s="18" t="s">
        <v>284</v>
      </c>
      <c r="C1625" s="18" t="s">
        <v>3077</v>
      </c>
      <c r="D1625" s="18" t="s">
        <v>3078</v>
      </c>
      <c r="E1625" s="18" t="s">
        <v>3128</v>
      </c>
      <c r="F1625" s="18" t="s">
        <v>407</v>
      </c>
      <c r="G1625" s="18">
        <v>101</v>
      </c>
      <c r="H1625" s="18">
        <v>0</v>
      </c>
      <c r="I1625" s="18">
        <v>73.400001525878906</v>
      </c>
      <c r="J1625" s="18">
        <v>0</v>
      </c>
      <c r="K1625" s="18">
        <v>73.400001525878906</v>
      </c>
      <c r="L1625" s="18">
        <v>0</v>
      </c>
      <c r="M1625" s="7">
        <v>0</v>
      </c>
      <c r="N1625" s="7">
        <v>-101</v>
      </c>
      <c r="O1625" s="7">
        <v>-27.600000381469727</v>
      </c>
      <c r="P1625" s="7" t="s">
        <v>408</v>
      </c>
      <c r="Q1625" s="7" t="s">
        <v>880</v>
      </c>
      <c r="R1625" s="7">
        <v>2.7999999523162842</v>
      </c>
      <c r="S1625" s="7">
        <v>11</v>
      </c>
      <c r="T1625" s="7">
        <v>73.400001525878906</v>
      </c>
      <c r="U1625" s="7"/>
      <c r="V1625" s="7"/>
      <c r="W1625" s="18">
        <v>1</v>
      </c>
    </row>
    <row r="1626" spans="1:24" ht="15" customHeight="1">
      <c r="A1626" s="18" t="s">
        <v>75</v>
      </c>
      <c r="B1626" s="18" t="s">
        <v>191</v>
      </c>
      <c r="C1626" s="18" t="s">
        <v>3081</v>
      </c>
      <c r="D1626" s="18" t="s">
        <v>3082</v>
      </c>
      <c r="E1626" s="18" t="s">
        <v>3129</v>
      </c>
      <c r="F1626" s="18" t="s">
        <v>407</v>
      </c>
      <c r="G1626" s="18">
        <v>239</v>
      </c>
      <c r="H1626" s="18">
        <v>239</v>
      </c>
      <c r="I1626" s="18">
        <v>177.6199951171875</v>
      </c>
      <c r="J1626" s="18">
        <v>0.18000000715255737</v>
      </c>
      <c r="K1626" s="18">
        <v>177.6199951171875</v>
      </c>
      <c r="L1626" s="18">
        <v>0</v>
      </c>
      <c r="M1626" s="7">
        <v>0</v>
      </c>
      <c r="N1626" s="7">
        <v>0</v>
      </c>
      <c r="O1626" s="7">
        <v>177.6199951171875</v>
      </c>
      <c r="P1626" s="7" t="s">
        <v>408</v>
      </c>
      <c r="Q1626" s="7" t="s">
        <v>3130</v>
      </c>
      <c r="R1626" s="7">
        <v>12.800000190734863</v>
      </c>
      <c r="S1626" s="7">
        <v>39</v>
      </c>
      <c r="T1626" s="7">
        <v>177.44000244140625</v>
      </c>
      <c r="U1626" s="7"/>
      <c r="V1626" s="7"/>
      <c r="W1626" s="18">
        <v>1</v>
      </c>
    </row>
    <row r="1627" spans="1:24" ht="15" customHeight="1">
      <c r="A1627" s="18" t="s">
        <v>75</v>
      </c>
      <c r="B1627" s="18" t="s">
        <v>284</v>
      </c>
      <c r="C1627" s="18" t="s">
        <v>3077</v>
      </c>
      <c r="D1627" s="18" t="s">
        <v>3078</v>
      </c>
      <c r="E1627" s="18" t="s">
        <v>3131</v>
      </c>
      <c r="F1627" s="18" t="s">
        <v>407</v>
      </c>
      <c r="G1627" s="18">
        <v>168</v>
      </c>
      <c r="H1627" s="18">
        <v>0</v>
      </c>
      <c r="I1627" s="18">
        <v>124.68000030517578</v>
      </c>
      <c r="J1627" s="18">
        <v>0</v>
      </c>
      <c r="K1627" s="18">
        <v>124.68000030517578</v>
      </c>
      <c r="L1627" s="18">
        <v>0</v>
      </c>
      <c r="M1627" s="7">
        <v>0</v>
      </c>
      <c r="N1627" s="7">
        <v>-168</v>
      </c>
      <c r="O1627" s="7">
        <v>-43.319999694824219</v>
      </c>
      <c r="P1627" s="7" t="s">
        <v>396</v>
      </c>
      <c r="Q1627" s="7" t="s">
        <v>685</v>
      </c>
      <c r="R1627" s="7">
        <v>8.6999998092651367</v>
      </c>
      <c r="S1627" s="7">
        <v>29</v>
      </c>
      <c r="T1627" s="7">
        <v>124.68000030517578</v>
      </c>
      <c r="U1627" s="7"/>
      <c r="V1627" s="7"/>
      <c r="W1627" s="18">
        <v>1</v>
      </c>
    </row>
    <row r="1628" spans="1:24" ht="15" customHeight="1">
      <c r="A1628" s="18" t="s">
        <v>75</v>
      </c>
      <c r="B1628" s="18" t="s">
        <v>191</v>
      </c>
      <c r="C1628" s="18" t="s">
        <v>3081</v>
      </c>
      <c r="D1628" s="18" t="s">
        <v>3082</v>
      </c>
      <c r="E1628" s="18" t="s">
        <v>3132</v>
      </c>
      <c r="F1628" s="18" t="s">
        <v>407</v>
      </c>
      <c r="G1628" s="18">
        <v>100</v>
      </c>
      <c r="H1628" s="18">
        <v>0</v>
      </c>
      <c r="I1628" s="18">
        <v>74.550003051757813</v>
      </c>
      <c r="J1628" s="18">
        <v>7.0000000298023224E-2</v>
      </c>
      <c r="K1628" s="18">
        <v>74.550003051757813</v>
      </c>
      <c r="L1628" s="18">
        <v>0</v>
      </c>
      <c r="M1628" s="7">
        <v>0</v>
      </c>
      <c r="N1628" s="7">
        <v>-100</v>
      </c>
      <c r="O1628" s="7">
        <v>-25.450000762939453</v>
      </c>
      <c r="P1628" s="7" t="s">
        <v>396</v>
      </c>
      <c r="Q1628" s="7" t="s">
        <v>1016</v>
      </c>
      <c r="R1628" s="7">
        <v>3.2000000476837158</v>
      </c>
      <c r="S1628" s="7">
        <v>14</v>
      </c>
      <c r="T1628" s="7">
        <v>74.480003356933594</v>
      </c>
      <c r="U1628" s="7"/>
      <c r="V1628" s="7"/>
      <c r="W1628" s="18">
        <v>1</v>
      </c>
    </row>
    <row r="1629" spans="1:24" ht="15" customHeight="1">
      <c r="A1629" s="18" t="s">
        <v>75</v>
      </c>
      <c r="B1629" s="18" t="s">
        <v>285</v>
      </c>
      <c r="C1629" s="18" t="s">
        <v>3098</v>
      </c>
      <c r="D1629" s="18" t="s">
        <v>3099</v>
      </c>
      <c r="E1629" s="18" t="s">
        <v>3133</v>
      </c>
      <c r="F1629" s="18" t="s">
        <v>407</v>
      </c>
      <c r="G1629" s="18">
        <v>365</v>
      </c>
      <c r="H1629" s="18">
        <v>0</v>
      </c>
      <c r="I1629" s="18">
        <v>251.30999755859375</v>
      </c>
      <c r="J1629" s="18">
        <v>77.379997253417969</v>
      </c>
      <c r="K1629" s="18">
        <v>251.30999755859375</v>
      </c>
      <c r="L1629" s="18">
        <v>-7.0000000298023224E-2</v>
      </c>
      <c r="M1629" s="7">
        <v>0</v>
      </c>
      <c r="N1629" s="7">
        <v>-365</v>
      </c>
      <c r="O1629" s="7">
        <v>-113.76000213623047</v>
      </c>
      <c r="P1629" s="7" t="s">
        <v>361</v>
      </c>
      <c r="Q1629" s="7" t="s">
        <v>1463</v>
      </c>
      <c r="R1629" s="7">
        <v>9.8000001907348633</v>
      </c>
      <c r="S1629" s="7">
        <v>49</v>
      </c>
      <c r="T1629" s="7">
        <v>173.92999267578125</v>
      </c>
      <c r="U1629" s="7"/>
      <c r="V1629" s="7"/>
      <c r="W1629" s="18">
        <v>1</v>
      </c>
    </row>
    <row r="1630" spans="1:24" ht="15" customHeight="1">
      <c r="A1630" s="18" t="s">
        <v>75</v>
      </c>
      <c r="B1630" s="18" t="s">
        <v>191</v>
      </c>
      <c r="C1630" s="18" t="s">
        <v>3081</v>
      </c>
      <c r="D1630" s="18" t="s">
        <v>3082</v>
      </c>
      <c r="E1630" s="18" t="s">
        <v>3134</v>
      </c>
      <c r="F1630" s="18" t="s">
        <v>407</v>
      </c>
      <c r="G1630" s="18">
        <v>182</v>
      </c>
      <c r="H1630" s="18">
        <v>0</v>
      </c>
      <c r="I1630" s="18">
        <v>135</v>
      </c>
      <c r="J1630" s="18">
        <v>0</v>
      </c>
      <c r="K1630" s="18">
        <v>135</v>
      </c>
      <c r="L1630" s="18">
        <v>0</v>
      </c>
      <c r="M1630" s="7">
        <v>0</v>
      </c>
      <c r="N1630" s="7">
        <v>-182</v>
      </c>
      <c r="O1630" s="7">
        <v>-47</v>
      </c>
      <c r="P1630" s="7" t="s">
        <v>408</v>
      </c>
      <c r="Q1630" s="7" t="s">
        <v>887</v>
      </c>
      <c r="R1630" s="7">
        <v>8</v>
      </c>
      <c r="S1630" s="7">
        <v>31</v>
      </c>
      <c r="T1630" s="7">
        <v>135</v>
      </c>
      <c r="U1630" s="7"/>
      <c r="V1630" s="7"/>
      <c r="W1630" s="18">
        <v>1</v>
      </c>
    </row>
    <row r="1631" spans="1:24" ht="15" customHeight="1">
      <c r="A1631" s="18" t="s">
        <v>75</v>
      </c>
      <c r="B1631" s="18" t="s">
        <v>285</v>
      </c>
      <c r="C1631" s="18" t="s">
        <v>3098</v>
      </c>
      <c r="D1631" s="18" t="s">
        <v>3099</v>
      </c>
      <c r="E1631" s="18" t="s">
        <v>3135</v>
      </c>
      <c r="F1631" s="18" t="s">
        <v>407</v>
      </c>
      <c r="G1631" s="18">
        <v>243</v>
      </c>
      <c r="H1631" s="18">
        <v>0</v>
      </c>
      <c r="I1631" s="18">
        <v>180.94000244140625</v>
      </c>
      <c r="J1631" s="18">
        <v>55.740001678466797</v>
      </c>
      <c r="K1631" s="18">
        <v>180.94000244140625</v>
      </c>
      <c r="L1631" s="18">
        <v>0</v>
      </c>
      <c r="M1631" s="7">
        <v>0</v>
      </c>
      <c r="N1631" s="7">
        <v>-243</v>
      </c>
      <c r="O1631" s="7">
        <v>-62.060001373291016</v>
      </c>
      <c r="P1631" s="7" t="s">
        <v>408</v>
      </c>
      <c r="Q1631" s="7" t="s">
        <v>887</v>
      </c>
      <c r="R1631" s="7">
        <v>6.4000000953674316</v>
      </c>
      <c r="S1631" s="7">
        <v>34</v>
      </c>
      <c r="T1631" s="7">
        <v>125.19999694824219</v>
      </c>
      <c r="U1631" s="7"/>
      <c r="V1631" s="7"/>
      <c r="W1631" s="18">
        <v>1</v>
      </c>
    </row>
    <row r="1632" spans="1:24" ht="15" customHeight="1">
      <c r="A1632" s="18" t="s">
        <v>75</v>
      </c>
      <c r="B1632" s="18" t="s">
        <v>284</v>
      </c>
      <c r="C1632" s="18" t="s">
        <v>3077</v>
      </c>
      <c r="D1632" s="18" t="s">
        <v>3078</v>
      </c>
      <c r="E1632" s="18" t="s">
        <v>3136</v>
      </c>
      <c r="F1632" s="18" t="s">
        <v>407</v>
      </c>
      <c r="G1632" s="18">
        <v>260</v>
      </c>
      <c r="H1632" s="18">
        <v>0</v>
      </c>
      <c r="I1632" s="18">
        <v>193.50999450683594</v>
      </c>
      <c r="J1632" s="18">
        <v>0.50999999046325684</v>
      </c>
      <c r="K1632" s="18">
        <v>193.50999450683594</v>
      </c>
      <c r="L1632" s="18">
        <v>0</v>
      </c>
      <c r="M1632" s="7">
        <v>0</v>
      </c>
      <c r="N1632" s="7">
        <v>-260</v>
      </c>
      <c r="O1632" s="7">
        <v>-66.489997863769531</v>
      </c>
      <c r="P1632" s="7" t="s">
        <v>408</v>
      </c>
      <c r="Q1632" s="7" t="s">
        <v>1470</v>
      </c>
      <c r="R1632" s="7">
        <v>14.5</v>
      </c>
      <c r="S1632" s="7">
        <v>37</v>
      </c>
      <c r="T1632" s="7">
        <v>193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191</v>
      </c>
      <c r="C1633" s="18" t="s">
        <v>3081</v>
      </c>
      <c r="D1633" s="18" t="s">
        <v>3082</v>
      </c>
      <c r="E1633" s="18" t="s">
        <v>3137</v>
      </c>
      <c r="F1633" s="18" t="s">
        <v>407</v>
      </c>
      <c r="G1633" s="18">
        <v>442</v>
      </c>
      <c r="H1633" s="18">
        <v>0</v>
      </c>
      <c r="I1633" s="18">
        <v>249.69999694824219</v>
      </c>
      <c r="J1633" s="18">
        <v>22.700000762939453</v>
      </c>
      <c r="K1633" s="18">
        <v>249.69999694824219</v>
      </c>
      <c r="L1633" s="18">
        <v>0</v>
      </c>
      <c r="M1633" s="7">
        <v>0</v>
      </c>
      <c r="N1633" s="7">
        <v>-442</v>
      </c>
      <c r="O1633" s="7">
        <v>-192.30000305175781</v>
      </c>
      <c r="P1633" s="7" t="s">
        <v>361</v>
      </c>
      <c r="Q1633" s="7" t="s">
        <v>441</v>
      </c>
      <c r="R1633" s="7">
        <v>16</v>
      </c>
      <c r="S1633" s="7">
        <v>55</v>
      </c>
      <c r="T1633" s="7">
        <v>227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285</v>
      </c>
      <c r="C1634" s="18" t="s">
        <v>3098</v>
      </c>
      <c r="D1634" s="18" t="s">
        <v>3099</v>
      </c>
      <c r="E1634" s="18" t="s">
        <v>3138</v>
      </c>
      <c r="F1634" s="18" t="s">
        <v>407</v>
      </c>
      <c r="G1634" s="18">
        <v>381</v>
      </c>
      <c r="H1634" s="18">
        <v>0</v>
      </c>
      <c r="I1634" s="18">
        <v>255</v>
      </c>
      <c r="J1634" s="18">
        <v>0</v>
      </c>
      <c r="K1634" s="18">
        <v>255</v>
      </c>
      <c r="L1634" s="18">
        <v>0</v>
      </c>
      <c r="M1634" s="7">
        <v>0</v>
      </c>
      <c r="N1634" s="7">
        <v>-381</v>
      </c>
      <c r="O1634" s="7">
        <v>-126</v>
      </c>
      <c r="P1634" s="7" t="s">
        <v>361</v>
      </c>
      <c r="Q1634" s="7" t="s">
        <v>3139</v>
      </c>
      <c r="R1634" s="7">
        <v>18.5</v>
      </c>
      <c r="S1634" s="7">
        <v>53</v>
      </c>
      <c r="T1634" s="7">
        <v>255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284</v>
      </c>
      <c r="C1635" s="18" t="s">
        <v>3077</v>
      </c>
      <c r="D1635" s="18" t="s">
        <v>3078</v>
      </c>
      <c r="E1635" s="18" t="s">
        <v>3140</v>
      </c>
      <c r="F1635" s="18" t="s">
        <v>407</v>
      </c>
      <c r="G1635" s="18">
        <v>315</v>
      </c>
      <c r="H1635" s="18">
        <v>0</v>
      </c>
      <c r="I1635" s="18">
        <v>232.83000183105469</v>
      </c>
      <c r="J1635" s="18">
        <v>2.119999885559082</v>
      </c>
      <c r="K1635" s="18">
        <v>232.83000183105469</v>
      </c>
      <c r="L1635" s="18">
        <v>-2.9999999329447746E-2</v>
      </c>
      <c r="M1635" s="7">
        <v>0</v>
      </c>
      <c r="N1635" s="7">
        <v>-315</v>
      </c>
      <c r="O1635" s="7">
        <v>-82.199996948242188</v>
      </c>
      <c r="P1635" s="7" t="s">
        <v>408</v>
      </c>
      <c r="Q1635" s="7" t="s">
        <v>701</v>
      </c>
      <c r="R1635" s="7">
        <v>17.200000762939453</v>
      </c>
      <c r="S1635" s="7">
        <v>41</v>
      </c>
      <c r="T1635" s="7">
        <v>230.71000671386719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191</v>
      </c>
      <c r="C1636" s="18" t="s">
        <v>3081</v>
      </c>
      <c r="D1636" s="18" t="s">
        <v>3082</v>
      </c>
      <c r="E1636" s="18" t="s">
        <v>3141</v>
      </c>
      <c r="F1636" s="18" t="s">
        <v>407</v>
      </c>
      <c r="G1636" s="18">
        <v>314</v>
      </c>
      <c r="H1636" s="18">
        <v>314</v>
      </c>
      <c r="I1636" s="18">
        <v>207.38999938964844</v>
      </c>
      <c r="J1636" s="18">
        <v>54.75</v>
      </c>
      <c r="K1636" s="18">
        <v>207.38999938964844</v>
      </c>
      <c r="L1636" s="18">
        <v>0</v>
      </c>
      <c r="M1636" s="7">
        <v>0</v>
      </c>
      <c r="N1636" s="7">
        <v>0</v>
      </c>
      <c r="O1636" s="7">
        <v>207.38999938964844</v>
      </c>
      <c r="P1636" s="7" t="s">
        <v>396</v>
      </c>
      <c r="Q1636" s="7" t="s">
        <v>2096</v>
      </c>
      <c r="R1636" s="7">
        <v>13.100000381469727</v>
      </c>
      <c r="S1636" s="7">
        <v>36</v>
      </c>
      <c r="T1636" s="7">
        <v>152.63999938964844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191</v>
      </c>
      <c r="C1637" s="18" t="s">
        <v>3081</v>
      </c>
      <c r="D1637" s="18" t="s">
        <v>3082</v>
      </c>
      <c r="E1637" s="18" t="s">
        <v>3142</v>
      </c>
      <c r="F1637" s="18" t="s">
        <v>407</v>
      </c>
      <c r="G1637" s="18">
        <v>215</v>
      </c>
      <c r="H1637" s="18">
        <v>0</v>
      </c>
      <c r="I1637" s="18">
        <v>142.75999450683594</v>
      </c>
      <c r="J1637" s="18">
        <v>1.3600000143051147</v>
      </c>
      <c r="K1637" s="18">
        <v>142.75999450683594</v>
      </c>
      <c r="L1637" s="18">
        <v>0</v>
      </c>
      <c r="M1637" s="7">
        <v>0</v>
      </c>
      <c r="N1637" s="7">
        <v>-215</v>
      </c>
      <c r="O1637" s="7">
        <v>-72.239997863769531</v>
      </c>
      <c r="P1637" s="7" t="s">
        <v>361</v>
      </c>
      <c r="Q1637" s="7" t="s">
        <v>1224</v>
      </c>
      <c r="R1637" s="7">
        <v>8.8000001907348633</v>
      </c>
      <c r="S1637" s="7">
        <v>31</v>
      </c>
      <c r="T1637" s="7">
        <v>141.39999389648437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284</v>
      </c>
      <c r="C1638" s="18" t="s">
        <v>3077</v>
      </c>
      <c r="D1638" s="18" t="s">
        <v>3078</v>
      </c>
      <c r="E1638" s="18" t="s">
        <v>3143</v>
      </c>
      <c r="F1638" s="18" t="s">
        <v>407</v>
      </c>
      <c r="G1638" s="18">
        <v>571</v>
      </c>
      <c r="H1638" s="18">
        <v>0</v>
      </c>
      <c r="I1638" s="18">
        <v>396.48001098632812</v>
      </c>
      <c r="J1638" s="18">
        <v>158.03999328613281</v>
      </c>
      <c r="K1638" s="18">
        <v>396.48001098632812</v>
      </c>
      <c r="L1638" s="18">
        <v>0</v>
      </c>
      <c r="M1638" s="7">
        <v>0</v>
      </c>
      <c r="N1638" s="7">
        <v>-571</v>
      </c>
      <c r="O1638" s="7">
        <v>-174.52000427246094</v>
      </c>
      <c r="P1638" s="7" t="s">
        <v>445</v>
      </c>
      <c r="Q1638" s="7" t="s">
        <v>2603</v>
      </c>
      <c r="R1638" s="7">
        <v>21.200000762939453</v>
      </c>
      <c r="S1638" s="7">
        <v>45</v>
      </c>
      <c r="T1638" s="7">
        <v>238.44000244140625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191</v>
      </c>
      <c r="C1639" s="18" t="s">
        <v>3081</v>
      </c>
      <c r="D1639" s="18" t="s">
        <v>3082</v>
      </c>
      <c r="E1639" s="18" t="s">
        <v>3144</v>
      </c>
      <c r="F1639" s="18" t="s">
        <v>407</v>
      </c>
      <c r="G1639" s="18">
        <v>208</v>
      </c>
      <c r="H1639" s="18">
        <v>0</v>
      </c>
      <c r="I1639" s="18">
        <v>153.8800048828125</v>
      </c>
      <c r="J1639" s="18">
        <v>0.15999999642372131</v>
      </c>
      <c r="K1639" s="18">
        <v>153.8800048828125</v>
      </c>
      <c r="L1639" s="18">
        <v>0</v>
      </c>
      <c r="M1639" s="7">
        <v>0</v>
      </c>
      <c r="N1639" s="7">
        <v>-208</v>
      </c>
      <c r="O1639" s="7">
        <v>-54.119998931884766</v>
      </c>
      <c r="P1639" s="7" t="s">
        <v>396</v>
      </c>
      <c r="Q1639" s="7" t="s">
        <v>906</v>
      </c>
      <c r="R1639" s="7">
        <v>12.300000190734863</v>
      </c>
      <c r="S1639" s="7">
        <v>35</v>
      </c>
      <c r="T1639" s="7">
        <v>153.72000122070312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284</v>
      </c>
      <c r="C1640" s="18" t="s">
        <v>3077</v>
      </c>
      <c r="D1640" s="18" t="s">
        <v>3078</v>
      </c>
      <c r="E1640" s="18" t="s">
        <v>3145</v>
      </c>
      <c r="F1640" s="18" t="s">
        <v>407</v>
      </c>
      <c r="G1640" s="18">
        <v>118</v>
      </c>
      <c r="H1640" s="18">
        <v>118</v>
      </c>
      <c r="I1640" s="18">
        <v>87.989997863769531</v>
      </c>
      <c r="J1640" s="18">
        <v>13.270000457763672</v>
      </c>
      <c r="K1640" s="18">
        <v>87.989997863769531</v>
      </c>
      <c r="L1640" s="18">
        <v>0</v>
      </c>
      <c r="M1640" s="7">
        <v>0</v>
      </c>
      <c r="N1640" s="7">
        <v>0</v>
      </c>
      <c r="O1640" s="7">
        <v>87.989997863769531</v>
      </c>
      <c r="P1640" s="7" t="s">
        <v>445</v>
      </c>
      <c r="Q1640" s="7" t="s">
        <v>3146</v>
      </c>
      <c r="R1640" s="7">
        <v>4.8000001907348633</v>
      </c>
      <c r="S1640" s="7">
        <v>16</v>
      </c>
      <c r="T1640" s="7">
        <v>74.720001220703125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191</v>
      </c>
      <c r="C1641" s="18" t="s">
        <v>3081</v>
      </c>
      <c r="D1641" s="18" t="s">
        <v>3082</v>
      </c>
      <c r="E1641" s="18" t="s">
        <v>3147</v>
      </c>
      <c r="F1641" s="18" t="s">
        <v>407</v>
      </c>
      <c r="G1641" s="18">
        <v>307</v>
      </c>
      <c r="H1641" s="18">
        <v>0</v>
      </c>
      <c r="I1641" s="18">
        <v>184.60000610351562</v>
      </c>
      <c r="J1641" s="18">
        <v>0</v>
      </c>
      <c r="K1641" s="18">
        <v>184.60000610351562</v>
      </c>
      <c r="L1641" s="18">
        <v>0</v>
      </c>
      <c r="M1641" s="7">
        <v>27</v>
      </c>
      <c r="N1641" s="7">
        <v>-307</v>
      </c>
      <c r="O1641" s="7">
        <v>-95.400001525878906</v>
      </c>
      <c r="P1641" s="7" t="s">
        <v>361</v>
      </c>
      <c r="Q1641" s="7" t="s">
        <v>2612</v>
      </c>
      <c r="R1641" s="7">
        <v>13.699999809265137</v>
      </c>
      <c r="S1641" s="7">
        <v>35</v>
      </c>
      <c r="T1641" s="7">
        <v>184.60000610351562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284</v>
      </c>
      <c r="C1642" s="18" t="s">
        <v>3077</v>
      </c>
      <c r="D1642" s="18" t="s">
        <v>3078</v>
      </c>
      <c r="E1642" s="18" t="s">
        <v>3148</v>
      </c>
      <c r="F1642" s="18" t="s">
        <v>407</v>
      </c>
      <c r="G1642" s="18">
        <v>153</v>
      </c>
      <c r="H1642" s="18">
        <v>0</v>
      </c>
      <c r="I1642" s="18">
        <v>101.27999877929687</v>
      </c>
      <c r="J1642" s="18">
        <v>18.799999237060547</v>
      </c>
      <c r="K1642" s="18">
        <v>101.27999877929687</v>
      </c>
      <c r="L1642" s="18">
        <v>0</v>
      </c>
      <c r="M1642" s="7">
        <v>0</v>
      </c>
      <c r="N1642" s="7">
        <v>-153</v>
      </c>
      <c r="O1642" s="7">
        <v>-51.720001220703125</v>
      </c>
      <c r="P1642" s="7" t="s">
        <v>445</v>
      </c>
      <c r="Q1642" s="7" t="s">
        <v>3149</v>
      </c>
      <c r="R1642" s="7">
        <v>5.6999998092651367</v>
      </c>
      <c r="S1642" s="7">
        <v>18</v>
      </c>
      <c r="T1642" s="7">
        <v>82.480003356933594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191</v>
      </c>
      <c r="C1643" s="18" t="s">
        <v>3081</v>
      </c>
      <c r="D1643" s="18" t="s">
        <v>3082</v>
      </c>
      <c r="E1643" s="18" t="s">
        <v>3150</v>
      </c>
      <c r="F1643" s="18" t="s">
        <v>407</v>
      </c>
      <c r="G1643" s="18">
        <v>166</v>
      </c>
      <c r="H1643" s="18">
        <v>0</v>
      </c>
      <c r="I1643" s="18">
        <v>111.26000213623047</v>
      </c>
      <c r="J1643" s="18">
        <v>13.659999847412109</v>
      </c>
      <c r="K1643" s="18">
        <v>111.26000213623047</v>
      </c>
      <c r="L1643" s="18">
        <v>0</v>
      </c>
      <c r="M1643" s="7">
        <v>0</v>
      </c>
      <c r="N1643" s="7">
        <v>-166</v>
      </c>
      <c r="O1643" s="7">
        <v>-54.740001678466797</v>
      </c>
      <c r="P1643" s="7" t="s">
        <v>361</v>
      </c>
      <c r="Q1643" s="7" t="s">
        <v>915</v>
      </c>
      <c r="R1643" s="7">
        <v>5.1999998092651367</v>
      </c>
      <c r="S1643" s="7">
        <v>16</v>
      </c>
      <c r="T1643" s="7">
        <v>97.599998474121094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285</v>
      </c>
      <c r="C1644" s="18" t="s">
        <v>3098</v>
      </c>
      <c r="D1644" s="18" t="s">
        <v>3099</v>
      </c>
      <c r="E1644" s="18" t="s">
        <v>3151</v>
      </c>
      <c r="F1644" s="18" t="s">
        <v>407</v>
      </c>
      <c r="G1644" s="18">
        <v>277</v>
      </c>
      <c r="H1644" s="18">
        <v>0</v>
      </c>
      <c r="I1644" s="18">
        <v>204.35000610351562</v>
      </c>
      <c r="J1644" s="18">
        <v>7.0000000298023224E-2</v>
      </c>
      <c r="K1644" s="18">
        <v>204.35000610351562</v>
      </c>
      <c r="L1644" s="18">
        <v>0</v>
      </c>
      <c r="M1644" s="7">
        <v>0</v>
      </c>
      <c r="N1644" s="7">
        <v>-277</v>
      </c>
      <c r="O1644" s="7">
        <v>-72.650001525878906</v>
      </c>
      <c r="P1644" s="7" t="s">
        <v>396</v>
      </c>
      <c r="Q1644" s="7" t="s">
        <v>1229</v>
      </c>
      <c r="R1644" s="7">
        <v>16.899999618530273</v>
      </c>
      <c r="S1644" s="7">
        <v>47</v>
      </c>
      <c r="T1644" s="7">
        <v>204.27999877929687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191</v>
      </c>
      <c r="C1645" s="18" t="s">
        <v>3081</v>
      </c>
      <c r="D1645" s="18" t="s">
        <v>3082</v>
      </c>
      <c r="E1645" s="18" t="s">
        <v>3152</v>
      </c>
      <c r="F1645" s="18" t="s">
        <v>407</v>
      </c>
      <c r="G1645" s="18">
        <v>107</v>
      </c>
      <c r="H1645" s="18">
        <v>0</v>
      </c>
      <c r="I1645" s="18">
        <v>70.599998474121094</v>
      </c>
      <c r="J1645" s="18">
        <v>0</v>
      </c>
      <c r="K1645" s="18">
        <v>70.599998474121094</v>
      </c>
      <c r="L1645" s="18">
        <v>0</v>
      </c>
      <c r="M1645" s="7">
        <v>0</v>
      </c>
      <c r="N1645" s="7">
        <v>-107</v>
      </c>
      <c r="O1645" s="7">
        <v>-36.400001525878906</v>
      </c>
      <c r="P1645" s="7" t="s">
        <v>361</v>
      </c>
      <c r="Q1645" s="7" t="s">
        <v>1788</v>
      </c>
      <c r="R1645" s="7">
        <v>2.7000000476837158</v>
      </c>
      <c r="S1645" s="7">
        <v>9</v>
      </c>
      <c r="T1645" s="7">
        <v>70.599998474121094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284</v>
      </c>
      <c r="C1646" s="18" t="s">
        <v>3077</v>
      </c>
      <c r="D1646" s="18" t="s">
        <v>3078</v>
      </c>
      <c r="E1646" s="18" t="s">
        <v>3153</v>
      </c>
      <c r="F1646" s="18" t="s">
        <v>407</v>
      </c>
      <c r="G1646" s="18">
        <v>110</v>
      </c>
      <c r="H1646" s="18">
        <v>0</v>
      </c>
      <c r="I1646" s="18">
        <v>81.529998779296875</v>
      </c>
      <c r="J1646" s="18">
        <v>8.4499998092651367</v>
      </c>
      <c r="K1646" s="18">
        <v>81.529998779296875</v>
      </c>
      <c r="L1646" s="18">
        <v>0</v>
      </c>
      <c r="M1646" s="7">
        <v>0</v>
      </c>
      <c r="N1646" s="7">
        <v>-110</v>
      </c>
      <c r="O1646" s="7">
        <v>-28.469999313354492</v>
      </c>
      <c r="P1646" s="7" t="s">
        <v>445</v>
      </c>
      <c r="Q1646" s="7" t="s">
        <v>3154</v>
      </c>
      <c r="R1646" s="7">
        <v>4.6999998092651367</v>
      </c>
      <c r="S1646" s="7">
        <v>15</v>
      </c>
      <c r="T1646" s="7">
        <v>73.080001831054687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191</v>
      </c>
      <c r="C1647" s="18" t="s">
        <v>3081</v>
      </c>
      <c r="D1647" s="18" t="s">
        <v>3082</v>
      </c>
      <c r="E1647" s="18" t="s">
        <v>3155</v>
      </c>
      <c r="F1647" s="18" t="s">
        <v>407</v>
      </c>
      <c r="G1647" s="18">
        <v>149</v>
      </c>
      <c r="H1647" s="18">
        <v>149</v>
      </c>
      <c r="I1647" s="18">
        <v>125.58000183105469</v>
      </c>
      <c r="J1647" s="18">
        <v>5.0999999046325684</v>
      </c>
      <c r="K1647" s="18">
        <v>125.58000183105469</v>
      </c>
      <c r="L1647" s="18">
        <v>0</v>
      </c>
      <c r="M1647" s="7">
        <v>0</v>
      </c>
      <c r="N1647" s="7">
        <v>0</v>
      </c>
      <c r="O1647" s="7">
        <v>125.58000183105469</v>
      </c>
      <c r="P1647" s="7" t="s">
        <v>396</v>
      </c>
      <c r="Q1647" s="7" t="s">
        <v>3156</v>
      </c>
      <c r="R1647" s="7">
        <v>8.1999998092651367</v>
      </c>
      <c r="S1647" s="7">
        <v>28</v>
      </c>
      <c r="T1647" s="7">
        <v>120.48000335693359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191</v>
      </c>
      <c r="C1648" s="18" t="s">
        <v>3081</v>
      </c>
      <c r="D1648" s="18" t="s">
        <v>3082</v>
      </c>
      <c r="E1648" s="18" t="s">
        <v>3157</v>
      </c>
      <c r="F1648" s="18" t="s">
        <v>407</v>
      </c>
      <c r="G1648" s="18">
        <v>107</v>
      </c>
      <c r="H1648" s="18">
        <v>0</v>
      </c>
      <c r="I1648" s="18">
        <v>77.839996337890625</v>
      </c>
      <c r="J1648" s="18">
        <v>3.9999999105930328E-2</v>
      </c>
      <c r="K1648" s="18">
        <v>77.839996337890625</v>
      </c>
      <c r="L1648" s="18">
        <v>0</v>
      </c>
      <c r="M1648" s="7">
        <v>0</v>
      </c>
      <c r="N1648" s="7">
        <v>-107</v>
      </c>
      <c r="O1648" s="7">
        <v>-29.159999847412109</v>
      </c>
      <c r="P1648" s="7" t="s">
        <v>408</v>
      </c>
      <c r="Q1648" s="7" t="s">
        <v>2918</v>
      </c>
      <c r="R1648" s="7">
        <v>3.0999999046325684</v>
      </c>
      <c r="S1648" s="7">
        <v>13</v>
      </c>
      <c r="T1648" s="7">
        <v>77.800003051757812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284</v>
      </c>
      <c r="C1649" s="18" t="s">
        <v>3077</v>
      </c>
      <c r="D1649" s="18" t="s">
        <v>3078</v>
      </c>
      <c r="E1649" s="18" t="s">
        <v>3158</v>
      </c>
      <c r="F1649" s="18" t="s">
        <v>407</v>
      </c>
      <c r="G1649" s="18">
        <v>186</v>
      </c>
      <c r="H1649" s="18">
        <v>186</v>
      </c>
      <c r="I1649" s="18">
        <v>138.39999389648437</v>
      </c>
      <c r="J1649" s="18">
        <v>0.15999999642372131</v>
      </c>
      <c r="K1649" s="18">
        <v>138.39999389648437</v>
      </c>
      <c r="L1649" s="18">
        <v>0</v>
      </c>
      <c r="M1649" s="7">
        <v>0</v>
      </c>
      <c r="N1649" s="7">
        <v>0</v>
      </c>
      <c r="O1649" s="7">
        <v>138.39999389648437</v>
      </c>
      <c r="P1649" s="7" t="s">
        <v>445</v>
      </c>
      <c r="Q1649" s="7" t="s">
        <v>921</v>
      </c>
      <c r="R1649" s="7">
        <v>11.600000381469727</v>
      </c>
      <c r="S1649" s="7">
        <v>36</v>
      </c>
      <c r="T1649" s="7">
        <v>138.24000549316406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191</v>
      </c>
      <c r="C1650" s="18" t="s">
        <v>3081</v>
      </c>
      <c r="D1650" s="18" t="s">
        <v>3082</v>
      </c>
      <c r="E1650" s="18" t="s">
        <v>3159</v>
      </c>
      <c r="F1650" s="18" t="s">
        <v>407</v>
      </c>
      <c r="G1650" s="18">
        <v>131</v>
      </c>
      <c r="H1650" s="18">
        <v>0</v>
      </c>
      <c r="I1650" s="18">
        <v>87.730003356933594</v>
      </c>
      <c r="J1650" s="18">
        <v>0.12999999523162842</v>
      </c>
      <c r="K1650" s="18">
        <v>87.730003356933594</v>
      </c>
      <c r="L1650" s="18">
        <v>0</v>
      </c>
      <c r="M1650" s="7">
        <v>0</v>
      </c>
      <c r="N1650" s="7">
        <v>-131</v>
      </c>
      <c r="O1650" s="7">
        <v>-43.270000457763672</v>
      </c>
      <c r="P1650" s="7" t="s">
        <v>361</v>
      </c>
      <c r="Q1650" s="7" t="s">
        <v>3160</v>
      </c>
      <c r="R1650" s="7">
        <v>4.1999998092651367</v>
      </c>
      <c r="S1650" s="7">
        <v>14</v>
      </c>
      <c r="T1650" s="7">
        <v>87.599998474121094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285</v>
      </c>
      <c r="C1651" s="18" t="s">
        <v>3098</v>
      </c>
      <c r="D1651" s="18" t="s">
        <v>3099</v>
      </c>
      <c r="E1651" s="18" t="s">
        <v>3161</v>
      </c>
      <c r="F1651" s="18" t="s">
        <v>407</v>
      </c>
      <c r="G1651" s="18">
        <v>147</v>
      </c>
      <c r="H1651" s="18">
        <v>0</v>
      </c>
      <c r="I1651" s="18">
        <v>100.12000274658203</v>
      </c>
      <c r="J1651" s="18">
        <v>15.520000457763672</v>
      </c>
      <c r="K1651" s="18">
        <v>100.12000274658203</v>
      </c>
      <c r="L1651" s="18">
        <v>0</v>
      </c>
      <c r="M1651" s="7">
        <v>0</v>
      </c>
      <c r="N1651" s="7">
        <v>-147</v>
      </c>
      <c r="O1651" s="7">
        <v>-46.880001068115234</v>
      </c>
      <c r="P1651" s="7" t="s">
        <v>361</v>
      </c>
      <c r="Q1651" s="7" t="s">
        <v>463</v>
      </c>
      <c r="R1651" s="7">
        <v>3.7000000476837158</v>
      </c>
      <c r="S1651" s="7">
        <v>15</v>
      </c>
      <c r="T1651" s="7">
        <v>84.599998474121094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284</v>
      </c>
      <c r="C1652" s="18" t="s">
        <v>3077</v>
      </c>
      <c r="D1652" s="18" t="s">
        <v>3078</v>
      </c>
      <c r="E1652" s="18" t="s">
        <v>3162</v>
      </c>
      <c r="F1652" s="18" t="s">
        <v>407</v>
      </c>
      <c r="G1652" s="18">
        <v>161</v>
      </c>
      <c r="H1652" s="18">
        <v>0</v>
      </c>
      <c r="I1652" s="18">
        <v>117.95999908447266</v>
      </c>
      <c r="J1652" s="18">
        <v>33.240001678466797</v>
      </c>
      <c r="K1652" s="18">
        <v>117.95999908447266</v>
      </c>
      <c r="L1652" s="18">
        <v>0</v>
      </c>
      <c r="M1652" s="7">
        <v>0</v>
      </c>
      <c r="N1652" s="7">
        <v>-161</v>
      </c>
      <c r="O1652" s="7">
        <v>-43.040000915527344</v>
      </c>
      <c r="P1652" s="7" t="s">
        <v>396</v>
      </c>
      <c r="Q1652" s="7" t="s">
        <v>3163</v>
      </c>
      <c r="R1652" s="7">
        <v>4.8000001907348633</v>
      </c>
      <c r="S1652" s="7">
        <v>14</v>
      </c>
      <c r="T1652" s="7">
        <v>84.720001220703125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191</v>
      </c>
      <c r="C1653" s="18" t="s">
        <v>3081</v>
      </c>
      <c r="D1653" s="18" t="s">
        <v>3082</v>
      </c>
      <c r="E1653" s="18" t="s">
        <v>3164</v>
      </c>
      <c r="F1653" s="18" t="s">
        <v>407</v>
      </c>
      <c r="G1653" s="18">
        <v>158</v>
      </c>
      <c r="H1653" s="18">
        <v>0</v>
      </c>
      <c r="I1653" s="18">
        <v>115.80000305175781</v>
      </c>
      <c r="J1653" s="18">
        <v>0</v>
      </c>
      <c r="K1653" s="18">
        <v>115.80000305175781</v>
      </c>
      <c r="L1653" s="18">
        <v>0</v>
      </c>
      <c r="M1653" s="7">
        <v>0</v>
      </c>
      <c r="N1653" s="7">
        <v>-158</v>
      </c>
      <c r="O1653" s="7">
        <v>-42.200000762939453</v>
      </c>
      <c r="P1653" s="7" t="s">
        <v>408</v>
      </c>
      <c r="Q1653" s="7" t="s">
        <v>645</v>
      </c>
      <c r="R1653" s="7">
        <v>6.5999999046325684</v>
      </c>
      <c r="S1653" s="7">
        <v>23</v>
      </c>
      <c r="T1653" s="7">
        <v>115.80000305175781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285</v>
      </c>
      <c r="C1654" s="18" t="s">
        <v>3098</v>
      </c>
      <c r="D1654" s="18" t="s">
        <v>3099</v>
      </c>
      <c r="E1654" s="18" t="s">
        <v>3165</v>
      </c>
      <c r="F1654" s="18" t="s">
        <v>407</v>
      </c>
      <c r="G1654" s="18">
        <v>272</v>
      </c>
      <c r="H1654" s="18">
        <v>272</v>
      </c>
      <c r="I1654" s="18">
        <v>189.21000671386719</v>
      </c>
      <c r="J1654" s="18">
        <v>86.610000610351563</v>
      </c>
      <c r="K1654" s="18">
        <v>189.21000671386719</v>
      </c>
      <c r="L1654" s="18">
        <v>0</v>
      </c>
      <c r="M1654" s="7">
        <v>0</v>
      </c>
      <c r="N1654" s="7">
        <v>0</v>
      </c>
      <c r="O1654" s="7">
        <v>189.21000671386719</v>
      </c>
      <c r="P1654" s="7" t="s">
        <v>361</v>
      </c>
      <c r="Q1654" s="7" t="s">
        <v>581</v>
      </c>
      <c r="R1654" s="7">
        <v>5.6999998092651367</v>
      </c>
      <c r="S1654" s="7">
        <v>17</v>
      </c>
      <c r="T1654" s="7">
        <v>102.59999847412109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191</v>
      </c>
      <c r="C1655" s="18" t="s">
        <v>3081</v>
      </c>
      <c r="D1655" s="18" t="s">
        <v>3082</v>
      </c>
      <c r="E1655" s="18" t="s">
        <v>3166</v>
      </c>
      <c r="F1655" s="18" t="s">
        <v>407</v>
      </c>
      <c r="G1655" s="18">
        <v>148</v>
      </c>
      <c r="H1655" s="18">
        <v>0</v>
      </c>
      <c r="I1655" s="18">
        <v>110.16000366210937</v>
      </c>
      <c r="J1655" s="18">
        <v>0.36000001430511475</v>
      </c>
      <c r="K1655" s="18">
        <v>110.16000366210937</v>
      </c>
      <c r="L1655" s="18">
        <v>0</v>
      </c>
      <c r="M1655" s="7">
        <v>0</v>
      </c>
      <c r="N1655" s="7">
        <v>-148</v>
      </c>
      <c r="O1655" s="7">
        <v>-37.840000152587891</v>
      </c>
      <c r="P1655" s="7" t="s">
        <v>408</v>
      </c>
      <c r="Q1655" s="7" t="s">
        <v>2983</v>
      </c>
      <c r="R1655" s="7">
        <v>6.0999999046325684</v>
      </c>
      <c r="S1655" s="7">
        <v>21</v>
      </c>
      <c r="T1655" s="7">
        <v>109.80000305175781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284</v>
      </c>
      <c r="C1656" s="18" t="s">
        <v>3077</v>
      </c>
      <c r="D1656" s="18" t="s">
        <v>3078</v>
      </c>
      <c r="E1656" s="18" t="s">
        <v>3167</v>
      </c>
      <c r="F1656" s="18" t="s">
        <v>407</v>
      </c>
      <c r="G1656" s="18">
        <v>491</v>
      </c>
      <c r="H1656" s="18">
        <v>0</v>
      </c>
      <c r="I1656" s="18">
        <v>321.3699951171875</v>
      </c>
      <c r="J1656" s="18">
        <v>101.76999664306641</v>
      </c>
      <c r="K1656" s="18">
        <v>321.3699951171875</v>
      </c>
      <c r="L1656" s="18">
        <v>0</v>
      </c>
      <c r="M1656" s="7">
        <v>0</v>
      </c>
      <c r="N1656" s="7">
        <v>-491</v>
      </c>
      <c r="O1656" s="7">
        <v>-169.6300048828125</v>
      </c>
      <c r="P1656" s="7" t="s">
        <v>445</v>
      </c>
      <c r="Q1656" s="7" t="s">
        <v>1679</v>
      </c>
      <c r="R1656" s="7">
        <v>18</v>
      </c>
      <c r="S1656" s="7">
        <v>62</v>
      </c>
      <c r="T1656" s="7">
        <v>219.60000610351562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191</v>
      </c>
      <c r="C1657" s="18" t="s">
        <v>3081</v>
      </c>
      <c r="D1657" s="18" t="s">
        <v>3082</v>
      </c>
      <c r="E1657" s="18" t="s">
        <v>3168</v>
      </c>
      <c r="F1657" s="18" t="s">
        <v>407</v>
      </c>
      <c r="G1657" s="18">
        <v>239</v>
      </c>
      <c r="H1657" s="18">
        <v>0</v>
      </c>
      <c r="I1657" s="18">
        <v>177.58000183105469</v>
      </c>
      <c r="J1657" s="18">
        <v>0.37999999523162842</v>
      </c>
      <c r="K1657" s="18">
        <v>177.58000183105469</v>
      </c>
      <c r="L1657" s="18">
        <v>0</v>
      </c>
      <c r="M1657" s="7">
        <v>0</v>
      </c>
      <c r="N1657" s="7">
        <v>-239</v>
      </c>
      <c r="O1657" s="7">
        <v>-61.419998168945313</v>
      </c>
      <c r="P1657" s="7" t="s">
        <v>408</v>
      </c>
      <c r="Q1657" s="7" t="s">
        <v>1241</v>
      </c>
      <c r="R1657" s="7">
        <v>12.399999618530273</v>
      </c>
      <c r="S1657" s="7">
        <v>38</v>
      </c>
      <c r="T1657" s="7">
        <v>177.19999694824219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285</v>
      </c>
      <c r="C1658" s="18" t="s">
        <v>3098</v>
      </c>
      <c r="D1658" s="18" t="s">
        <v>3099</v>
      </c>
      <c r="E1658" s="18" t="s">
        <v>3169</v>
      </c>
      <c r="F1658" s="18" t="s">
        <v>407</v>
      </c>
      <c r="G1658" s="18">
        <v>358</v>
      </c>
      <c r="H1658" s="18">
        <v>0</v>
      </c>
      <c r="I1658" s="18">
        <v>192.19999694824219</v>
      </c>
      <c r="J1658" s="18">
        <v>0</v>
      </c>
      <c r="K1658" s="18">
        <v>192.19999694824219</v>
      </c>
      <c r="L1658" s="18">
        <v>0</v>
      </c>
      <c r="M1658" s="7">
        <v>0</v>
      </c>
      <c r="N1658" s="7">
        <v>-358</v>
      </c>
      <c r="O1658" s="7">
        <v>-165.80000305175781</v>
      </c>
      <c r="P1658" s="7" t="s">
        <v>361</v>
      </c>
      <c r="Q1658" s="7" t="s">
        <v>2934</v>
      </c>
      <c r="R1658" s="7">
        <v>13.899999618530273</v>
      </c>
      <c r="S1658" s="7">
        <v>41</v>
      </c>
      <c r="T1658" s="7">
        <v>192.19999694824219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285</v>
      </c>
      <c r="C1659" s="18" t="s">
        <v>3098</v>
      </c>
      <c r="D1659" s="18" t="s">
        <v>3099</v>
      </c>
      <c r="E1659" s="18" t="s">
        <v>3170</v>
      </c>
      <c r="F1659" s="18" t="s">
        <v>407</v>
      </c>
      <c r="G1659" s="18">
        <v>165</v>
      </c>
      <c r="H1659" s="18">
        <v>0</v>
      </c>
      <c r="I1659" s="18">
        <v>110.80000305175781</v>
      </c>
      <c r="J1659" s="18">
        <v>0</v>
      </c>
      <c r="K1659" s="18">
        <v>110.80000305175781</v>
      </c>
      <c r="L1659" s="18">
        <v>0</v>
      </c>
      <c r="M1659" s="7">
        <v>0</v>
      </c>
      <c r="N1659" s="7">
        <v>-165</v>
      </c>
      <c r="O1659" s="7">
        <v>-54.200000762939453</v>
      </c>
      <c r="P1659" s="7" t="s">
        <v>361</v>
      </c>
      <c r="Q1659" s="7" t="s">
        <v>1246</v>
      </c>
      <c r="R1659" s="7">
        <v>6.5999999046325684</v>
      </c>
      <c r="S1659" s="7">
        <v>18</v>
      </c>
      <c r="T1659" s="7">
        <v>110.80000305175781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285</v>
      </c>
      <c r="C1660" s="18" t="s">
        <v>3098</v>
      </c>
      <c r="D1660" s="18" t="s">
        <v>3099</v>
      </c>
      <c r="E1660" s="18" t="s">
        <v>3171</v>
      </c>
      <c r="F1660" s="18" t="s">
        <v>407</v>
      </c>
      <c r="G1660" s="18">
        <v>455</v>
      </c>
      <c r="H1660" s="18">
        <v>0</v>
      </c>
      <c r="I1660" s="18">
        <v>303.20001220703125</v>
      </c>
      <c r="J1660" s="18">
        <v>0</v>
      </c>
      <c r="K1660" s="18">
        <v>303.20001220703125</v>
      </c>
      <c r="L1660" s="18">
        <v>0</v>
      </c>
      <c r="M1660" s="7">
        <v>0</v>
      </c>
      <c r="N1660" s="7">
        <v>-455</v>
      </c>
      <c r="O1660" s="7">
        <v>-151.80000305175781</v>
      </c>
      <c r="P1660" s="7" t="s">
        <v>361</v>
      </c>
      <c r="Q1660" s="7" t="s">
        <v>3172</v>
      </c>
      <c r="R1660" s="7">
        <v>22.600000381469727</v>
      </c>
      <c r="S1660" s="7">
        <v>52</v>
      </c>
      <c r="T1660" s="7">
        <v>303.20001220703125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191</v>
      </c>
      <c r="C1661" s="18" t="s">
        <v>3081</v>
      </c>
      <c r="D1661" s="18" t="s">
        <v>3082</v>
      </c>
      <c r="E1661" s="18" t="s">
        <v>3173</v>
      </c>
      <c r="F1661" s="18" t="s">
        <v>407</v>
      </c>
      <c r="G1661" s="18">
        <v>0</v>
      </c>
      <c r="H1661" s="18">
        <v>0</v>
      </c>
      <c r="I1661" s="18">
        <v>317.510009765625</v>
      </c>
      <c r="J1661" s="18">
        <v>0</v>
      </c>
      <c r="K1661" s="18">
        <v>317.510009765625</v>
      </c>
      <c r="L1661" s="18">
        <v>-0.69999998807907104</v>
      </c>
      <c r="M1661" s="7">
        <v>54</v>
      </c>
      <c r="N1661" s="7">
        <v>-333</v>
      </c>
      <c r="O1661" s="7">
        <v>37.810001373291016</v>
      </c>
      <c r="P1661" s="7" t="s">
        <v>521</v>
      </c>
      <c r="Q1661" s="7" t="s">
        <v>1699</v>
      </c>
      <c r="R1661" s="7">
        <v>27.129999160766602</v>
      </c>
      <c r="S1661" s="7">
        <v>84</v>
      </c>
      <c r="T1661" s="7">
        <v>317.510009765625</v>
      </c>
      <c r="U1661" s="7" t="s">
        <v>3174</v>
      </c>
      <c r="V1661" s="7">
        <v>2</v>
      </c>
      <c r="W1661" s="18">
        <v>2</v>
      </c>
    </row>
    <row r="1662" spans="1:23" ht="15" customHeight="1">
      <c r="A1662" s="18" t="s">
        <v>75</v>
      </c>
      <c r="B1662" s="18" t="s">
        <v>191</v>
      </c>
      <c r="C1662" s="18" t="s">
        <v>3081</v>
      </c>
      <c r="D1662" s="18" t="s">
        <v>3082</v>
      </c>
      <c r="E1662" s="18" t="s">
        <v>3175</v>
      </c>
      <c r="F1662" s="18" t="s">
        <v>407</v>
      </c>
      <c r="G1662" s="18">
        <v>176</v>
      </c>
      <c r="H1662" s="18">
        <v>0</v>
      </c>
      <c r="I1662" s="18">
        <v>131.22000122070312</v>
      </c>
      <c r="J1662" s="18">
        <v>1.0199999809265137</v>
      </c>
      <c r="K1662" s="18">
        <v>131.22000122070312</v>
      </c>
      <c r="L1662" s="18">
        <v>0</v>
      </c>
      <c r="M1662" s="7">
        <v>0</v>
      </c>
      <c r="N1662" s="7">
        <v>-176</v>
      </c>
      <c r="O1662" s="7">
        <v>-44.779998779296875</v>
      </c>
      <c r="P1662" s="7" t="s">
        <v>408</v>
      </c>
      <c r="Q1662" s="7" t="s">
        <v>758</v>
      </c>
      <c r="R1662" s="7">
        <v>8.3999996185302734</v>
      </c>
      <c r="S1662" s="7">
        <v>23</v>
      </c>
      <c r="T1662" s="7">
        <v>130.19999694824219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285</v>
      </c>
      <c r="C1663" s="18" t="s">
        <v>3098</v>
      </c>
      <c r="D1663" s="18" t="s">
        <v>3099</v>
      </c>
      <c r="E1663" s="18" t="s">
        <v>3176</v>
      </c>
      <c r="F1663" s="18" t="s">
        <v>407</v>
      </c>
      <c r="G1663" s="18">
        <v>309</v>
      </c>
      <c r="H1663" s="18">
        <v>0</v>
      </c>
      <c r="I1663" s="18">
        <v>229.63999938964844</v>
      </c>
      <c r="J1663" s="18">
        <v>0</v>
      </c>
      <c r="K1663" s="18">
        <v>229.63999938964844</v>
      </c>
      <c r="L1663" s="18">
        <v>0</v>
      </c>
      <c r="M1663" s="7">
        <v>0</v>
      </c>
      <c r="N1663" s="7">
        <v>-309</v>
      </c>
      <c r="O1663" s="7">
        <v>-79.360000610351563</v>
      </c>
      <c r="P1663" s="7" t="s">
        <v>396</v>
      </c>
      <c r="Q1663" s="7" t="s">
        <v>758</v>
      </c>
      <c r="R1663" s="7">
        <v>19.700000762939453</v>
      </c>
      <c r="S1663" s="7">
        <v>41</v>
      </c>
      <c r="T1663" s="7">
        <v>229.63999938964844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284</v>
      </c>
      <c r="C1664" s="18" t="s">
        <v>3077</v>
      </c>
      <c r="D1664" s="18" t="s">
        <v>3078</v>
      </c>
      <c r="E1664" s="18" t="s">
        <v>3177</v>
      </c>
      <c r="F1664" s="18" t="s">
        <v>407</v>
      </c>
      <c r="G1664" s="18">
        <v>297</v>
      </c>
      <c r="H1664" s="18">
        <v>0</v>
      </c>
      <c r="I1664" s="18">
        <v>220.89999389648437</v>
      </c>
      <c r="J1664" s="18">
        <v>0.57999998331069946</v>
      </c>
      <c r="K1664" s="18">
        <v>220.89999389648437</v>
      </c>
      <c r="L1664" s="18">
        <v>0</v>
      </c>
      <c r="M1664" s="7">
        <v>0</v>
      </c>
      <c r="N1664" s="7">
        <v>-297</v>
      </c>
      <c r="O1664" s="7">
        <v>-76.099998474121094</v>
      </c>
      <c r="P1664" s="7" t="s">
        <v>396</v>
      </c>
      <c r="Q1664" s="7" t="s">
        <v>527</v>
      </c>
      <c r="R1664" s="7">
        <v>18.600000381469727</v>
      </c>
      <c r="S1664" s="7">
        <v>55</v>
      </c>
      <c r="T1664" s="7">
        <v>220.32000732421875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285</v>
      </c>
      <c r="C1665" s="18" t="s">
        <v>3098</v>
      </c>
      <c r="D1665" s="18" t="s">
        <v>3099</v>
      </c>
      <c r="E1665" s="18" t="s">
        <v>3178</v>
      </c>
      <c r="F1665" s="18" t="s">
        <v>407</v>
      </c>
      <c r="G1665" s="18">
        <v>127</v>
      </c>
      <c r="H1665" s="18">
        <v>0</v>
      </c>
      <c r="I1665" s="18">
        <v>85</v>
      </c>
      <c r="J1665" s="18">
        <v>0</v>
      </c>
      <c r="K1665" s="18">
        <v>85</v>
      </c>
      <c r="L1665" s="18">
        <v>0</v>
      </c>
      <c r="M1665" s="7">
        <v>0</v>
      </c>
      <c r="N1665" s="7">
        <v>-127</v>
      </c>
      <c r="O1665" s="7">
        <v>-42</v>
      </c>
      <c r="P1665" s="7" t="s">
        <v>361</v>
      </c>
      <c r="Q1665" s="7" t="s">
        <v>760</v>
      </c>
      <c r="R1665" s="7">
        <v>4</v>
      </c>
      <c r="S1665" s="7">
        <v>13</v>
      </c>
      <c r="T1665" s="7">
        <v>85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191</v>
      </c>
      <c r="C1666" s="18" t="s">
        <v>3081</v>
      </c>
      <c r="D1666" s="18" t="s">
        <v>3082</v>
      </c>
      <c r="E1666" s="18" t="s">
        <v>3179</v>
      </c>
      <c r="F1666" s="18" t="s">
        <v>407</v>
      </c>
      <c r="G1666" s="18">
        <v>310</v>
      </c>
      <c r="H1666" s="18">
        <v>0</v>
      </c>
      <c r="I1666" s="18">
        <v>230.16000366210937</v>
      </c>
      <c r="J1666" s="18">
        <v>0</v>
      </c>
      <c r="K1666" s="18">
        <v>230.16000366210937</v>
      </c>
      <c r="L1666" s="18">
        <v>0</v>
      </c>
      <c r="M1666" s="7">
        <v>0</v>
      </c>
      <c r="N1666" s="7">
        <v>-310</v>
      </c>
      <c r="O1666" s="7">
        <v>-79.839996337890625</v>
      </c>
      <c r="P1666" s="7" t="s">
        <v>396</v>
      </c>
      <c r="Q1666" s="7" t="s">
        <v>491</v>
      </c>
      <c r="R1666" s="7">
        <v>19.299999237060547</v>
      </c>
      <c r="S1666" s="7">
        <v>46</v>
      </c>
      <c r="T1666" s="7">
        <v>230.16000366210937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285</v>
      </c>
      <c r="C1667" s="18" t="s">
        <v>3098</v>
      </c>
      <c r="D1667" s="18" t="s">
        <v>3099</v>
      </c>
      <c r="E1667" s="18" t="s">
        <v>3180</v>
      </c>
      <c r="F1667" s="18" t="s">
        <v>407</v>
      </c>
      <c r="G1667" s="18">
        <v>160</v>
      </c>
      <c r="H1667" s="18">
        <v>160</v>
      </c>
      <c r="I1667" s="18">
        <v>119.16000366210937</v>
      </c>
      <c r="J1667" s="18">
        <v>0</v>
      </c>
      <c r="K1667" s="18">
        <v>119.16000366210937</v>
      </c>
      <c r="L1667" s="18">
        <v>0</v>
      </c>
      <c r="M1667" s="7">
        <v>0</v>
      </c>
      <c r="N1667" s="7">
        <v>0</v>
      </c>
      <c r="O1667" s="7">
        <v>119.16000366210937</v>
      </c>
      <c r="P1667" s="7" t="s">
        <v>396</v>
      </c>
      <c r="Q1667" s="7" t="s">
        <v>764</v>
      </c>
      <c r="R1667" s="7">
        <v>9.3999996185302734</v>
      </c>
      <c r="S1667" s="7">
        <v>19</v>
      </c>
      <c r="T1667" s="7">
        <v>119.16000366210937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287</v>
      </c>
      <c r="C1668" s="18" t="s">
        <v>3181</v>
      </c>
      <c r="D1668" s="18" t="s">
        <v>3182</v>
      </c>
      <c r="E1668" s="18" t="s">
        <v>3183</v>
      </c>
      <c r="F1668" s="18" t="s">
        <v>360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361</v>
      </c>
      <c r="Q1668" s="7" t="s">
        <v>3184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75</v>
      </c>
      <c r="B1669" s="18" t="s">
        <v>287</v>
      </c>
      <c r="C1669" s="18" t="s">
        <v>3181</v>
      </c>
      <c r="D1669" s="18" t="s">
        <v>3182</v>
      </c>
      <c r="E1669" s="18" t="s">
        <v>3185</v>
      </c>
      <c r="F1669" s="18" t="s">
        <v>360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361</v>
      </c>
      <c r="Q1669" s="7" t="s">
        <v>1716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75</v>
      </c>
      <c r="B1670" s="18" t="s">
        <v>287</v>
      </c>
      <c r="C1670" s="18" t="s">
        <v>3181</v>
      </c>
      <c r="D1670" s="18" t="s">
        <v>3182</v>
      </c>
      <c r="E1670" s="18" t="s">
        <v>3186</v>
      </c>
      <c r="F1670" s="18" t="s">
        <v>360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361</v>
      </c>
      <c r="Q1670" s="7" t="s">
        <v>529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75</v>
      </c>
      <c r="B1671" s="18" t="s">
        <v>287</v>
      </c>
      <c r="C1671" s="18" t="s">
        <v>3181</v>
      </c>
      <c r="D1671" s="18" t="s">
        <v>3182</v>
      </c>
      <c r="E1671" s="18" t="s">
        <v>3187</v>
      </c>
      <c r="F1671" s="18" t="s">
        <v>360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361</v>
      </c>
      <c r="Q1671" s="7" t="s">
        <v>364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75</v>
      </c>
      <c r="B1672" s="18" t="s">
        <v>202</v>
      </c>
      <c r="C1672" s="18" t="s">
        <v>3188</v>
      </c>
      <c r="D1672" s="18" t="s">
        <v>3189</v>
      </c>
      <c r="E1672" s="18" t="s">
        <v>3190</v>
      </c>
      <c r="F1672" s="18" t="s">
        <v>360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408</v>
      </c>
      <c r="Q1672" s="7" t="s">
        <v>2320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75</v>
      </c>
      <c r="B1673" s="18" t="s">
        <v>202</v>
      </c>
      <c r="C1673" s="18" t="s">
        <v>3188</v>
      </c>
      <c r="D1673" s="18" t="s">
        <v>3189</v>
      </c>
      <c r="E1673" s="18" t="s">
        <v>3191</v>
      </c>
      <c r="F1673" s="18" t="s">
        <v>360</v>
      </c>
      <c r="G1673" s="18">
        <v>0</v>
      </c>
      <c r="H1673" s="18">
        <v>0</v>
      </c>
      <c r="I1673" s="18">
        <v>22.299999237060547</v>
      </c>
      <c r="J1673" s="18">
        <v>0</v>
      </c>
      <c r="K1673" s="18">
        <v>22.299999237060547</v>
      </c>
      <c r="L1673" s="18">
        <v>0</v>
      </c>
      <c r="M1673" s="7">
        <v>0</v>
      </c>
      <c r="N1673" s="7">
        <v>0</v>
      </c>
      <c r="O1673" s="7">
        <v>22.299999237060547</v>
      </c>
      <c r="P1673" s="7" t="s">
        <v>408</v>
      </c>
      <c r="Q1673" s="7" t="s">
        <v>3192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75</v>
      </c>
      <c r="B1674" s="18" t="s">
        <v>202</v>
      </c>
      <c r="C1674" s="18" t="s">
        <v>3188</v>
      </c>
      <c r="D1674" s="18" t="s">
        <v>3189</v>
      </c>
      <c r="E1674" s="18" t="s">
        <v>3193</v>
      </c>
      <c r="F1674" s="18" t="s">
        <v>360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18.590000152587891</v>
      </c>
      <c r="P1674" s="7" t="s">
        <v>521</v>
      </c>
      <c r="Q1674" s="7" t="s">
        <v>430</v>
      </c>
      <c r="R1674" s="7">
        <v>0</v>
      </c>
      <c r="S1674" s="7">
        <v>0</v>
      </c>
      <c r="T1674" s="7">
        <v>0</v>
      </c>
      <c r="U1674" s="7" t="s">
        <v>3194</v>
      </c>
      <c r="V1674" s="7">
        <v>0</v>
      </c>
      <c r="W1674" s="18">
        <v>0</v>
      </c>
    </row>
    <row r="1675" spans="1:23" ht="15" customHeight="1">
      <c r="A1675" s="18" t="s">
        <v>75</v>
      </c>
      <c r="B1675" s="18" t="s">
        <v>289</v>
      </c>
      <c r="C1675" s="18" t="s">
        <v>3195</v>
      </c>
      <c r="D1675" s="18" t="s">
        <v>3196</v>
      </c>
      <c r="E1675" s="18" t="s">
        <v>3197</v>
      </c>
      <c r="F1675" s="18" t="s">
        <v>360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361</v>
      </c>
      <c r="Q1675" s="7" t="s">
        <v>3198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75</v>
      </c>
      <c r="B1676" s="18" t="s">
        <v>289</v>
      </c>
      <c r="C1676" s="18" t="s">
        <v>3195</v>
      </c>
      <c r="D1676" s="18" t="s">
        <v>3196</v>
      </c>
      <c r="E1676" s="18" t="s">
        <v>3199</v>
      </c>
      <c r="F1676" s="18" t="s">
        <v>360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396</v>
      </c>
      <c r="Q1676" s="7" t="s">
        <v>628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75</v>
      </c>
      <c r="B1677" s="18" t="s">
        <v>289</v>
      </c>
      <c r="C1677" s="18" t="s">
        <v>3195</v>
      </c>
      <c r="D1677" s="18" t="s">
        <v>3196</v>
      </c>
      <c r="E1677" s="18" t="s">
        <v>3200</v>
      </c>
      <c r="F1677" s="18" t="s">
        <v>360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396</v>
      </c>
      <c r="Q1677" s="7" t="s">
        <v>2230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75</v>
      </c>
      <c r="B1678" s="18" t="s">
        <v>202</v>
      </c>
      <c r="C1678" s="18" t="s">
        <v>3188</v>
      </c>
      <c r="D1678" s="18" t="s">
        <v>3189</v>
      </c>
      <c r="E1678" s="18" t="s">
        <v>3201</v>
      </c>
      <c r="F1678" s="18" t="s">
        <v>360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408</v>
      </c>
      <c r="Q1678" s="7" t="s">
        <v>1618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75</v>
      </c>
      <c r="B1679" s="18" t="s">
        <v>287</v>
      </c>
      <c r="C1679" s="18" t="s">
        <v>3181</v>
      </c>
      <c r="D1679" s="18" t="s">
        <v>3182</v>
      </c>
      <c r="E1679" s="18" t="s">
        <v>3202</v>
      </c>
      <c r="F1679" s="18" t="s">
        <v>360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361</v>
      </c>
      <c r="Q1679" s="7" t="s">
        <v>3203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75</v>
      </c>
      <c r="B1680" s="18" t="s">
        <v>287</v>
      </c>
      <c r="C1680" s="18" t="s">
        <v>3181</v>
      </c>
      <c r="D1680" s="18" t="s">
        <v>3182</v>
      </c>
      <c r="E1680" s="18" t="s">
        <v>3204</v>
      </c>
      <c r="F1680" s="18" t="s">
        <v>360</v>
      </c>
      <c r="G1680" s="18">
        <v>0</v>
      </c>
      <c r="H1680" s="18">
        <v>0</v>
      </c>
      <c r="I1680" s="18">
        <v>22.299999237060547</v>
      </c>
      <c r="J1680" s="18">
        <v>0</v>
      </c>
      <c r="K1680" s="18">
        <v>22.299999237060547</v>
      </c>
      <c r="L1680" s="18">
        <v>0</v>
      </c>
      <c r="M1680" s="7">
        <v>0</v>
      </c>
      <c r="N1680" s="7">
        <v>0</v>
      </c>
      <c r="O1680" s="7">
        <v>22.299999237060547</v>
      </c>
      <c r="P1680" s="7" t="s">
        <v>361</v>
      </c>
      <c r="Q1680" s="7" t="s">
        <v>2103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75</v>
      </c>
      <c r="B1681" s="18" t="s">
        <v>287</v>
      </c>
      <c r="C1681" s="18" t="s">
        <v>3181</v>
      </c>
      <c r="D1681" s="18" t="s">
        <v>3182</v>
      </c>
      <c r="E1681" s="18" t="s">
        <v>3205</v>
      </c>
      <c r="F1681" s="18" t="s">
        <v>360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396</v>
      </c>
      <c r="Q1681" s="7" t="s">
        <v>1878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75</v>
      </c>
      <c r="B1682" s="18" t="s">
        <v>287</v>
      </c>
      <c r="C1682" s="18" t="s">
        <v>3181</v>
      </c>
      <c r="D1682" s="18" t="s">
        <v>3182</v>
      </c>
      <c r="E1682" s="18" t="s">
        <v>3206</v>
      </c>
      <c r="F1682" s="18" t="s">
        <v>360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361</v>
      </c>
      <c r="Q1682" s="7" t="s">
        <v>1131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75</v>
      </c>
      <c r="B1683" s="18" t="s">
        <v>287</v>
      </c>
      <c r="C1683" s="18" t="s">
        <v>3181</v>
      </c>
      <c r="D1683" s="18" t="s">
        <v>3182</v>
      </c>
      <c r="E1683" s="18" t="s">
        <v>3207</v>
      </c>
      <c r="F1683" s="18" t="s">
        <v>360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361</v>
      </c>
      <c r="Q1683" s="7" t="s">
        <v>2067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75</v>
      </c>
      <c r="B1684" s="18" t="s">
        <v>287</v>
      </c>
      <c r="C1684" s="18" t="s">
        <v>3181</v>
      </c>
      <c r="D1684" s="18" t="s">
        <v>3182</v>
      </c>
      <c r="E1684" s="18" t="s">
        <v>3208</v>
      </c>
      <c r="F1684" s="18" t="s">
        <v>360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396</v>
      </c>
      <c r="Q1684" s="7" t="s">
        <v>2544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75</v>
      </c>
      <c r="B1685" s="18" t="s">
        <v>202</v>
      </c>
      <c r="C1685" s="18" t="s">
        <v>3188</v>
      </c>
      <c r="D1685" s="18" t="s">
        <v>3189</v>
      </c>
      <c r="E1685" s="18" t="s">
        <v>3209</v>
      </c>
      <c r="F1685" s="18" t="s">
        <v>360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408</v>
      </c>
      <c r="Q1685" s="7" t="s">
        <v>3210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75</v>
      </c>
      <c r="B1686" s="18" t="s">
        <v>287</v>
      </c>
      <c r="C1686" s="18" t="s">
        <v>3181</v>
      </c>
      <c r="D1686" s="18" t="s">
        <v>3182</v>
      </c>
      <c r="E1686" s="18" t="s">
        <v>3211</v>
      </c>
      <c r="F1686" s="18" t="s">
        <v>360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361</v>
      </c>
      <c r="Q1686" s="7" t="s">
        <v>1231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75</v>
      </c>
      <c r="B1687" s="18" t="s">
        <v>287</v>
      </c>
      <c r="C1687" s="18" t="s">
        <v>3181</v>
      </c>
      <c r="D1687" s="18" t="s">
        <v>3182</v>
      </c>
      <c r="E1687" s="18" t="s">
        <v>3212</v>
      </c>
      <c r="F1687" s="18" t="s">
        <v>360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361</v>
      </c>
      <c r="Q1687" s="7" t="s">
        <v>1340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>
      <c r="A1688" s="18" t="s">
        <v>75</v>
      </c>
      <c r="B1688" s="18" t="s">
        <v>202</v>
      </c>
      <c r="C1688" s="18" t="s">
        <v>3188</v>
      </c>
      <c r="D1688" s="18" t="s">
        <v>3189</v>
      </c>
      <c r="E1688" s="18" t="s">
        <v>3213</v>
      </c>
      <c r="F1688" s="18" t="s">
        <v>360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408</v>
      </c>
      <c r="Q1688" s="7" t="s">
        <v>1667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75</v>
      </c>
      <c r="B1689" s="18" t="s">
        <v>202</v>
      </c>
      <c r="C1689" s="18" t="s">
        <v>3188</v>
      </c>
      <c r="D1689" s="18" t="s">
        <v>3189</v>
      </c>
      <c r="E1689" s="18" t="s">
        <v>3214</v>
      </c>
      <c r="F1689" s="18" t="s">
        <v>360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408</v>
      </c>
      <c r="Q1689" s="7" t="s">
        <v>2051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75</v>
      </c>
      <c r="B1690" s="18" t="s">
        <v>287</v>
      </c>
      <c r="C1690" s="18" t="s">
        <v>3181</v>
      </c>
      <c r="D1690" s="18" t="s">
        <v>3182</v>
      </c>
      <c r="E1690" s="18" t="s">
        <v>3215</v>
      </c>
      <c r="F1690" s="18" t="s">
        <v>360</v>
      </c>
      <c r="G1690" s="18">
        <v>0</v>
      </c>
      <c r="H1690" s="18">
        <v>0</v>
      </c>
      <c r="I1690" s="18">
        <v>22.299999237060547</v>
      </c>
      <c r="J1690" s="18">
        <v>0</v>
      </c>
      <c r="K1690" s="18">
        <v>22.299999237060547</v>
      </c>
      <c r="L1690" s="18">
        <v>0</v>
      </c>
      <c r="M1690" s="7">
        <v>0</v>
      </c>
      <c r="N1690" s="7">
        <v>0</v>
      </c>
      <c r="O1690" s="7">
        <v>22.299999237060547</v>
      </c>
      <c r="P1690" s="7" t="s">
        <v>361</v>
      </c>
      <c r="Q1690" s="7" t="s">
        <v>2743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75</v>
      </c>
      <c r="B1691" s="18" t="s">
        <v>202</v>
      </c>
      <c r="C1691" s="18" t="s">
        <v>3188</v>
      </c>
      <c r="D1691" s="18" t="s">
        <v>3189</v>
      </c>
      <c r="E1691" s="18" t="s">
        <v>3216</v>
      </c>
      <c r="F1691" s="18" t="s">
        <v>360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408</v>
      </c>
      <c r="Q1691" s="7" t="s">
        <v>3013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75</v>
      </c>
      <c r="B1692" s="18" t="s">
        <v>287</v>
      </c>
      <c r="C1692" s="18" t="s">
        <v>3181</v>
      </c>
      <c r="D1692" s="18" t="s">
        <v>3182</v>
      </c>
      <c r="E1692" s="18" t="s">
        <v>3217</v>
      </c>
      <c r="F1692" s="18" t="s">
        <v>360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361</v>
      </c>
      <c r="Q1692" s="7" t="s">
        <v>3218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3" ht="15" customHeight="1">
      <c r="A1693" s="18" t="s">
        <v>75</v>
      </c>
      <c r="B1693" s="18" t="s">
        <v>287</v>
      </c>
      <c r="C1693" s="18" t="s">
        <v>3181</v>
      </c>
      <c r="D1693" s="18" t="s">
        <v>3182</v>
      </c>
      <c r="E1693" s="18" t="s">
        <v>3219</v>
      </c>
      <c r="F1693" s="18" t="s">
        <v>360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361</v>
      </c>
      <c r="Q1693" s="7" t="s">
        <v>583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75</v>
      </c>
      <c r="B1694" s="18" t="s">
        <v>287</v>
      </c>
      <c r="C1694" s="18" t="s">
        <v>3181</v>
      </c>
      <c r="D1694" s="18" t="s">
        <v>3182</v>
      </c>
      <c r="E1694" s="18" t="s">
        <v>3220</v>
      </c>
      <c r="F1694" s="18" t="s">
        <v>360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361</v>
      </c>
      <c r="Q1694" s="7" t="s">
        <v>3221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>
      <c r="A1695" s="18" t="s">
        <v>75</v>
      </c>
      <c r="B1695" s="18" t="s">
        <v>287</v>
      </c>
      <c r="C1695" s="18" t="s">
        <v>3181</v>
      </c>
      <c r="D1695" s="18" t="s">
        <v>3182</v>
      </c>
      <c r="E1695" s="18" t="s">
        <v>3222</v>
      </c>
      <c r="F1695" s="18" t="s">
        <v>360</v>
      </c>
      <c r="G1695" s="18">
        <v>0</v>
      </c>
      <c r="H1695" s="18">
        <v>0</v>
      </c>
      <c r="I1695" s="18">
        <v>22.299999237060547</v>
      </c>
      <c r="J1695" s="18">
        <v>0</v>
      </c>
      <c r="K1695" s="18">
        <v>22.299999237060547</v>
      </c>
      <c r="L1695" s="18">
        <v>0</v>
      </c>
      <c r="M1695" s="7">
        <v>0</v>
      </c>
      <c r="N1695" s="7">
        <v>0</v>
      </c>
      <c r="O1695" s="7">
        <v>22.299999237060547</v>
      </c>
      <c r="P1695" s="7" t="s">
        <v>361</v>
      </c>
      <c r="Q1695" s="7" t="s">
        <v>3223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75</v>
      </c>
      <c r="B1696" s="18" t="s">
        <v>287</v>
      </c>
      <c r="C1696" s="18" t="s">
        <v>3181</v>
      </c>
      <c r="D1696" s="18" t="s">
        <v>3182</v>
      </c>
      <c r="E1696" s="18" t="s">
        <v>3224</v>
      </c>
      <c r="F1696" s="18" t="s">
        <v>360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361</v>
      </c>
      <c r="Q1696" s="7" t="s">
        <v>3225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75</v>
      </c>
      <c r="B1697" s="18" t="s">
        <v>287</v>
      </c>
      <c r="C1697" s="18" t="s">
        <v>3181</v>
      </c>
      <c r="D1697" s="18" t="s">
        <v>3182</v>
      </c>
      <c r="E1697" s="18" t="s">
        <v>3226</v>
      </c>
      <c r="F1697" s="18" t="s">
        <v>360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361</v>
      </c>
      <c r="Q1697" s="7" t="s">
        <v>477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75</v>
      </c>
      <c r="B1698" s="18" t="s">
        <v>287</v>
      </c>
      <c r="C1698" s="18" t="s">
        <v>3181</v>
      </c>
      <c r="D1698" s="18" t="s">
        <v>3182</v>
      </c>
      <c r="E1698" s="18" t="s">
        <v>3227</v>
      </c>
      <c r="F1698" s="18" t="s">
        <v>360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361</v>
      </c>
      <c r="Q1698" s="7" t="s">
        <v>2938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75</v>
      </c>
      <c r="B1699" s="18" t="s">
        <v>202</v>
      </c>
      <c r="C1699" s="18" t="s">
        <v>3188</v>
      </c>
      <c r="D1699" s="18" t="s">
        <v>3189</v>
      </c>
      <c r="E1699" s="18" t="s">
        <v>3228</v>
      </c>
      <c r="F1699" s="18" t="s">
        <v>360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408</v>
      </c>
      <c r="Q1699" s="7" t="s">
        <v>2945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75</v>
      </c>
      <c r="B1700" s="18" t="s">
        <v>287</v>
      </c>
      <c r="C1700" s="18" t="s">
        <v>3181</v>
      </c>
      <c r="D1700" s="18" t="s">
        <v>3182</v>
      </c>
      <c r="E1700" s="18" t="s">
        <v>3229</v>
      </c>
      <c r="F1700" s="18" t="s">
        <v>360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361</v>
      </c>
      <c r="Q1700" s="7" t="s">
        <v>3230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75</v>
      </c>
      <c r="B1701" s="18" t="s">
        <v>289</v>
      </c>
      <c r="C1701" s="18" t="s">
        <v>3195</v>
      </c>
      <c r="D1701" s="18" t="s">
        <v>3196</v>
      </c>
      <c r="E1701" s="18" t="s">
        <v>3231</v>
      </c>
      <c r="F1701" s="18" t="s">
        <v>360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396</v>
      </c>
      <c r="Q1701" s="7" t="s">
        <v>3232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75</v>
      </c>
      <c r="B1702" s="18" t="s">
        <v>289</v>
      </c>
      <c r="C1702" s="18" t="s">
        <v>3195</v>
      </c>
      <c r="D1702" s="18" t="s">
        <v>3196</v>
      </c>
      <c r="E1702" s="18" t="s">
        <v>3233</v>
      </c>
      <c r="F1702" s="18" t="s">
        <v>360</v>
      </c>
      <c r="G1702" s="18">
        <v>0</v>
      </c>
      <c r="H1702" s="18">
        <v>0</v>
      </c>
      <c r="I1702" s="18">
        <v>22.299999237060547</v>
      </c>
      <c r="J1702" s="18">
        <v>0</v>
      </c>
      <c r="K1702" s="18">
        <v>22.299999237060547</v>
      </c>
      <c r="L1702" s="18">
        <v>0</v>
      </c>
      <c r="M1702" s="7">
        <v>0</v>
      </c>
      <c r="N1702" s="7">
        <v>0</v>
      </c>
      <c r="O1702" s="7">
        <v>22.299999237060547</v>
      </c>
      <c r="P1702" s="7" t="s">
        <v>396</v>
      </c>
      <c r="Q1702" s="7" t="s">
        <v>3234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75</v>
      </c>
      <c r="B1703" s="18" t="s">
        <v>287</v>
      </c>
      <c r="C1703" s="18" t="s">
        <v>3181</v>
      </c>
      <c r="D1703" s="18" t="s">
        <v>3182</v>
      </c>
      <c r="E1703" s="18" t="s">
        <v>3235</v>
      </c>
      <c r="F1703" s="18" t="s">
        <v>360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361</v>
      </c>
      <c r="Q1703" s="7" t="s">
        <v>1080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75</v>
      </c>
      <c r="B1704" s="18" t="s">
        <v>287</v>
      </c>
      <c r="C1704" s="18" t="s">
        <v>3181</v>
      </c>
      <c r="D1704" s="18" t="s">
        <v>3182</v>
      </c>
      <c r="E1704" s="18" t="s">
        <v>3236</v>
      </c>
      <c r="F1704" s="18" t="s">
        <v>360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361</v>
      </c>
      <c r="Q1704" s="7" t="s">
        <v>598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75</v>
      </c>
      <c r="B1705" s="18" t="s">
        <v>289</v>
      </c>
      <c r="C1705" s="18" t="s">
        <v>3195</v>
      </c>
      <c r="D1705" s="18" t="s">
        <v>3196</v>
      </c>
      <c r="E1705" s="18" t="s">
        <v>3237</v>
      </c>
      <c r="F1705" s="18" t="s">
        <v>360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396</v>
      </c>
      <c r="Q1705" s="7" t="s">
        <v>2135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75</v>
      </c>
      <c r="B1706" s="18" t="s">
        <v>287</v>
      </c>
      <c r="C1706" s="18" t="s">
        <v>3181</v>
      </c>
      <c r="D1706" s="18" t="s">
        <v>3182</v>
      </c>
      <c r="E1706" s="18" t="s">
        <v>3238</v>
      </c>
      <c r="F1706" s="18" t="s">
        <v>360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361</v>
      </c>
      <c r="Q1706" s="7" t="s">
        <v>1815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75</v>
      </c>
      <c r="B1707" s="18" t="s">
        <v>287</v>
      </c>
      <c r="C1707" s="18" t="s">
        <v>3181</v>
      </c>
      <c r="D1707" s="18" t="s">
        <v>3182</v>
      </c>
      <c r="E1707" s="18" t="s">
        <v>3239</v>
      </c>
      <c r="F1707" s="18" t="s">
        <v>360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361</v>
      </c>
      <c r="Q1707" s="7" t="s">
        <v>3240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287</v>
      </c>
      <c r="C1708" s="18" t="s">
        <v>3181</v>
      </c>
      <c r="D1708" s="18" t="s">
        <v>3182</v>
      </c>
      <c r="E1708" s="18" t="s">
        <v>3241</v>
      </c>
      <c r="F1708" s="18" t="s">
        <v>360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361</v>
      </c>
      <c r="Q1708" s="7" t="s">
        <v>3242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75</v>
      </c>
      <c r="B1709" s="18" t="s">
        <v>287</v>
      </c>
      <c r="C1709" s="18" t="s">
        <v>3181</v>
      </c>
      <c r="D1709" s="18" t="s">
        <v>3182</v>
      </c>
      <c r="E1709" s="18" t="s">
        <v>3243</v>
      </c>
      <c r="F1709" s="18" t="s">
        <v>360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361</v>
      </c>
      <c r="Q1709" s="7" t="s">
        <v>3244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75</v>
      </c>
      <c r="B1710" s="18" t="s">
        <v>287</v>
      </c>
      <c r="C1710" s="18" t="s">
        <v>3181</v>
      </c>
      <c r="D1710" s="18" t="s">
        <v>3182</v>
      </c>
      <c r="E1710" s="18" t="s">
        <v>3245</v>
      </c>
      <c r="F1710" s="18" t="s">
        <v>360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361</v>
      </c>
      <c r="Q1710" s="7" t="s">
        <v>3246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75</v>
      </c>
      <c r="B1711" s="18" t="s">
        <v>287</v>
      </c>
      <c r="C1711" s="18" t="s">
        <v>3181</v>
      </c>
      <c r="D1711" s="18" t="s">
        <v>3182</v>
      </c>
      <c r="E1711" s="18" t="s">
        <v>3247</v>
      </c>
      <c r="F1711" s="18" t="s">
        <v>360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361</v>
      </c>
      <c r="Q1711" s="7" t="s">
        <v>3248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75</v>
      </c>
      <c r="B1712" s="18" t="s">
        <v>287</v>
      </c>
      <c r="C1712" s="18" t="s">
        <v>3181</v>
      </c>
      <c r="D1712" s="18" t="s">
        <v>3182</v>
      </c>
      <c r="E1712" s="18" t="s">
        <v>3249</v>
      </c>
      <c r="F1712" s="18" t="s">
        <v>360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396</v>
      </c>
      <c r="Q1712" s="7" t="s">
        <v>777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>
      <c r="A1713" s="18" t="s">
        <v>75</v>
      </c>
      <c r="B1713" s="18" t="s">
        <v>287</v>
      </c>
      <c r="C1713" s="18" t="s">
        <v>3181</v>
      </c>
      <c r="D1713" s="18" t="s">
        <v>3182</v>
      </c>
      <c r="E1713" s="18" t="s">
        <v>3250</v>
      </c>
      <c r="F1713" s="18" t="s">
        <v>360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445</v>
      </c>
      <c r="Q1713" s="7" t="s">
        <v>3251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>
      <c r="A1714" s="18" t="s">
        <v>75</v>
      </c>
      <c r="B1714" s="18" t="s">
        <v>287</v>
      </c>
      <c r="C1714" s="18" t="s">
        <v>3181</v>
      </c>
      <c r="D1714" s="18" t="s">
        <v>3182</v>
      </c>
      <c r="E1714" s="18" t="s">
        <v>3252</v>
      </c>
      <c r="F1714" s="18" t="s">
        <v>360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361</v>
      </c>
      <c r="Q1714" s="7" t="s">
        <v>3253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>
      <c r="A1715" s="18" t="s">
        <v>75</v>
      </c>
      <c r="B1715" s="18" t="s">
        <v>287</v>
      </c>
      <c r="C1715" s="18" t="s">
        <v>3181</v>
      </c>
      <c r="D1715" s="18" t="s">
        <v>3182</v>
      </c>
      <c r="E1715" s="18" t="s">
        <v>3254</v>
      </c>
      <c r="F1715" s="18" t="s">
        <v>407</v>
      </c>
      <c r="G1715" s="18">
        <v>219</v>
      </c>
      <c r="H1715" s="18">
        <v>219</v>
      </c>
      <c r="I1715" s="18">
        <v>147.38999938964844</v>
      </c>
      <c r="J1715" s="18">
        <v>8.75</v>
      </c>
      <c r="K1715" s="18">
        <v>147.38999938964844</v>
      </c>
      <c r="L1715" s="18">
        <v>0</v>
      </c>
      <c r="M1715" s="7">
        <v>0</v>
      </c>
      <c r="N1715" s="7">
        <v>0</v>
      </c>
      <c r="O1715" s="7">
        <v>147.38999938964844</v>
      </c>
      <c r="P1715" s="7" t="s">
        <v>361</v>
      </c>
      <c r="Q1715" s="7" t="s">
        <v>2206</v>
      </c>
      <c r="R1715" s="7">
        <v>10.300000190734863</v>
      </c>
      <c r="S1715" s="7">
        <v>18</v>
      </c>
      <c r="T1715" s="7">
        <v>138.63999938964844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287</v>
      </c>
      <c r="C1716" s="18" t="s">
        <v>3181</v>
      </c>
      <c r="D1716" s="18" t="s">
        <v>3182</v>
      </c>
      <c r="E1716" s="18" t="s">
        <v>3255</v>
      </c>
      <c r="F1716" s="18" t="s">
        <v>407</v>
      </c>
      <c r="G1716" s="18">
        <v>509</v>
      </c>
      <c r="H1716" s="18">
        <v>509</v>
      </c>
      <c r="I1716" s="18">
        <v>309.20001220703125</v>
      </c>
      <c r="J1716" s="18">
        <v>154.60000610351562</v>
      </c>
      <c r="K1716" s="18">
        <v>309.20001220703125</v>
      </c>
      <c r="L1716" s="18">
        <v>0</v>
      </c>
      <c r="M1716" s="7">
        <v>0</v>
      </c>
      <c r="N1716" s="7">
        <v>0</v>
      </c>
      <c r="O1716" s="7">
        <v>309.20001220703125</v>
      </c>
      <c r="P1716" s="7" t="s">
        <v>361</v>
      </c>
      <c r="Q1716" s="7" t="s">
        <v>1434</v>
      </c>
      <c r="R1716" s="7">
        <v>11.699999809265137</v>
      </c>
      <c r="S1716" s="7">
        <v>21</v>
      </c>
      <c r="T1716" s="7">
        <v>154.60000610351562</v>
      </c>
      <c r="U1716" s="7"/>
      <c r="V1716" s="7"/>
      <c r="W1716" s="18">
        <v>1</v>
      </c>
    </row>
    <row r="1717" spans="1:24" ht="15" customHeight="1">
      <c r="A1717" s="18" t="s">
        <v>75</v>
      </c>
      <c r="B1717" s="18" t="s">
        <v>202</v>
      </c>
      <c r="C1717" s="18" t="s">
        <v>3188</v>
      </c>
      <c r="D1717" s="18" t="s">
        <v>3189</v>
      </c>
      <c r="E1717" s="18" t="s">
        <v>3256</v>
      </c>
      <c r="F1717" s="18" t="s">
        <v>407</v>
      </c>
      <c r="G1717" s="18">
        <v>226</v>
      </c>
      <c r="H1717" s="18">
        <v>0</v>
      </c>
      <c r="I1717" s="18">
        <v>167.72999572753906</v>
      </c>
      <c r="J1717" s="18">
        <v>29.809999465942383</v>
      </c>
      <c r="K1717" s="18">
        <v>167.72999572753906</v>
      </c>
      <c r="L1717" s="18">
        <v>0</v>
      </c>
      <c r="M1717" s="7">
        <v>0</v>
      </c>
      <c r="N1717" s="7">
        <v>-226</v>
      </c>
      <c r="O1717" s="7">
        <v>-58.270000457763672</v>
      </c>
      <c r="P1717" s="7" t="s">
        <v>445</v>
      </c>
      <c r="Q1717" s="7" t="s">
        <v>1277</v>
      </c>
      <c r="R1717" s="7">
        <v>12.800000190734863</v>
      </c>
      <c r="S1717" s="7">
        <v>28</v>
      </c>
      <c r="T1717" s="7">
        <v>137.91999816894531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288</v>
      </c>
      <c r="C1718" s="18" t="s">
        <v>3257</v>
      </c>
      <c r="D1718" s="18" t="s">
        <v>3258</v>
      </c>
      <c r="E1718" s="18" t="s">
        <v>3259</v>
      </c>
      <c r="F1718" s="18" t="s">
        <v>407</v>
      </c>
      <c r="G1718" s="18">
        <v>327</v>
      </c>
      <c r="H1718" s="18">
        <v>0</v>
      </c>
      <c r="I1718" s="18">
        <v>243.08000183105469</v>
      </c>
      <c r="J1718" s="18">
        <v>111.55999755859375</v>
      </c>
      <c r="K1718" s="18">
        <v>243.08000183105469</v>
      </c>
      <c r="L1718" s="18">
        <v>0</v>
      </c>
      <c r="M1718" s="7">
        <v>0</v>
      </c>
      <c r="N1718" s="7">
        <v>-327</v>
      </c>
      <c r="O1718" s="7">
        <v>-83.919998168945313</v>
      </c>
      <c r="P1718" s="7" t="s">
        <v>445</v>
      </c>
      <c r="Q1718" s="7" t="s">
        <v>2315</v>
      </c>
      <c r="R1718" s="7">
        <v>11.800000190734863</v>
      </c>
      <c r="S1718" s="7">
        <v>28</v>
      </c>
      <c r="T1718" s="7">
        <v>131.52000427246094</v>
      </c>
      <c r="U1718" s="7"/>
      <c r="V1718" s="7"/>
      <c r="W1718" s="18">
        <v>1</v>
      </c>
      <c r="X1718" t="s">
        <v>786</v>
      </c>
    </row>
    <row r="1719" spans="1:24" ht="15" customHeight="1">
      <c r="A1719" s="18" t="s">
        <v>75</v>
      </c>
      <c r="B1719" s="18" t="s">
        <v>202</v>
      </c>
      <c r="C1719" s="18" t="s">
        <v>3188</v>
      </c>
      <c r="D1719" s="18" t="s">
        <v>3189</v>
      </c>
      <c r="E1719" s="18" t="s">
        <v>3260</v>
      </c>
      <c r="F1719" s="18" t="s">
        <v>407</v>
      </c>
      <c r="G1719" s="18">
        <v>296</v>
      </c>
      <c r="H1719" s="18">
        <v>0</v>
      </c>
      <c r="I1719" s="18">
        <v>166.1199951171875</v>
      </c>
      <c r="J1719" s="18">
        <v>9.5200004577636719</v>
      </c>
      <c r="K1719" s="18">
        <v>166.1199951171875</v>
      </c>
      <c r="L1719" s="18">
        <v>0</v>
      </c>
      <c r="M1719" s="7">
        <v>0</v>
      </c>
      <c r="N1719" s="7">
        <v>-296</v>
      </c>
      <c r="O1719" s="7">
        <v>-129.8800048828125</v>
      </c>
      <c r="P1719" s="7" t="s">
        <v>408</v>
      </c>
      <c r="Q1719" s="7" t="s">
        <v>3261</v>
      </c>
      <c r="R1719" s="7">
        <v>11.699999809265137</v>
      </c>
      <c r="S1719" s="7">
        <v>23</v>
      </c>
      <c r="T1719" s="7">
        <v>156.60000610351562</v>
      </c>
      <c r="U1719" s="7"/>
      <c r="V1719" s="7"/>
      <c r="W1719" s="18">
        <v>1</v>
      </c>
    </row>
    <row r="1720" spans="1:24" ht="15" customHeight="1">
      <c r="A1720" s="18" t="s">
        <v>75</v>
      </c>
      <c r="B1720" s="18" t="s">
        <v>288</v>
      </c>
      <c r="C1720" s="18" t="s">
        <v>3257</v>
      </c>
      <c r="D1720" s="18" t="s">
        <v>3258</v>
      </c>
      <c r="E1720" s="18" t="s">
        <v>3262</v>
      </c>
      <c r="F1720" s="18" t="s">
        <v>407</v>
      </c>
      <c r="G1720" s="18">
        <v>227</v>
      </c>
      <c r="H1720" s="18">
        <v>227</v>
      </c>
      <c r="I1720" s="18">
        <v>147.77000427246094</v>
      </c>
      <c r="J1720" s="18">
        <v>16.049999237060547</v>
      </c>
      <c r="K1720" s="18">
        <v>147.77000427246094</v>
      </c>
      <c r="L1720" s="18">
        <v>0</v>
      </c>
      <c r="M1720" s="7">
        <v>27</v>
      </c>
      <c r="N1720" s="7">
        <v>0</v>
      </c>
      <c r="O1720" s="7">
        <v>174.77000427246094</v>
      </c>
      <c r="P1720" s="7" t="s">
        <v>445</v>
      </c>
      <c r="Q1720" s="7" t="s">
        <v>3263</v>
      </c>
      <c r="R1720" s="7">
        <v>12.300000190734863</v>
      </c>
      <c r="S1720" s="7">
        <v>25</v>
      </c>
      <c r="T1720" s="7">
        <v>131.72000122070312</v>
      </c>
      <c r="U1720" s="7"/>
      <c r="V1720" s="7"/>
      <c r="W1720" s="18">
        <v>1</v>
      </c>
    </row>
    <row r="1721" spans="1:24" ht="15" customHeight="1">
      <c r="A1721" s="18" t="s">
        <v>75</v>
      </c>
      <c r="B1721" s="18" t="s">
        <v>202</v>
      </c>
      <c r="C1721" s="18" t="s">
        <v>3188</v>
      </c>
      <c r="D1721" s="18" t="s">
        <v>3189</v>
      </c>
      <c r="E1721" s="18" t="s">
        <v>3264</v>
      </c>
      <c r="F1721" s="18" t="s">
        <v>407</v>
      </c>
      <c r="G1721" s="18">
        <v>119</v>
      </c>
      <c r="H1721" s="18">
        <v>0</v>
      </c>
      <c r="I1721" s="18">
        <v>88.470001220703125</v>
      </c>
      <c r="J1721" s="18">
        <v>9.630000114440918</v>
      </c>
      <c r="K1721" s="18">
        <v>88.470001220703125</v>
      </c>
      <c r="L1721" s="18">
        <v>0</v>
      </c>
      <c r="M1721" s="7">
        <v>0</v>
      </c>
      <c r="N1721" s="7">
        <v>-119</v>
      </c>
      <c r="O1721" s="7">
        <v>-30.530000686645508</v>
      </c>
      <c r="P1721" s="7" t="s">
        <v>445</v>
      </c>
      <c r="Q1721" s="7" t="s">
        <v>1008</v>
      </c>
      <c r="R1721" s="7">
        <v>6.4000000953674316</v>
      </c>
      <c r="S1721" s="7">
        <v>19</v>
      </c>
      <c r="T1721" s="7">
        <v>78.839996337890625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288</v>
      </c>
      <c r="C1722" s="18" t="s">
        <v>3257</v>
      </c>
      <c r="D1722" s="18" t="s">
        <v>3258</v>
      </c>
      <c r="E1722" s="18" t="s">
        <v>3265</v>
      </c>
      <c r="F1722" s="18" t="s">
        <v>407</v>
      </c>
      <c r="G1722" s="18">
        <v>199</v>
      </c>
      <c r="H1722" s="18">
        <v>0</v>
      </c>
      <c r="I1722" s="18">
        <v>126.59999847412109</v>
      </c>
      <c r="J1722" s="18">
        <v>0</v>
      </c>
      <c r="K1722" s="18">
        <v>126.59999847412109</v>
      </c>
      <c r="L1722" s="18">
        <v>0</v>
      </c>
      <c r="M1722" s="7">
        <v>27</v>
      </c>
      <c r="N1722" s="7">
        <v>-199</v>
      </c>
      <c r="O1722" s="7">
        <v>-45.400001525878906</v>
      </c>
      <c r="P1722" s="7" t="s">
        <v>408</v>
      </c>
      <c r="Q1722" s="7" t="s">
        <v>3266</v>
      </c>
      <c r="R1722" s="7">
        <v>8.1999998092651367</v>
      </c>
      <c r="S1722" s="7">
        <v>21</v>
      </c>
      <c r="T1722" s="7">
        <v>126.59999847412109</v>
      </c>
      <c r="U1722" s="7"/>
      <c r="V1722" s="7"/>
      <c r="W1722" s="18">
        <v>1</v>
      </c>
    </row>
    <row r="1723" spans="1:24" ht="15" customHeight="1">
      <c r="A1723" s="18" t="s">
        <v>75</v>
      </c>
      <c r="B1723" s="18" t="s">
        <v>287</v>
      </c>
      <c r="C1723" s="18" t="s">
        <v>3181</v>
      </c>
      <c r="D1723" s="18" t="s">
        <v>3182</v>
      </c>
      <c r="E1723" s="18" t="s">
        <v>3267</v>
      </c>
      <c r="F1723" s="18" t="s">
        <v>407</v>
      </c>
      <c r="G1723" s="18">
        <v>107</v>
      </c>
      <c r="H1723" s="18">
        <v>0</v>
      </c>
      <c r="I1723" s="18">
        <v>79.480003356933594</v>
      </c>
      <c r="J1723" s="18">
        <v>15.479999542236328</v>
      </c>
      <c r="K1723" s="18">
        <v>79.480003356933594</v>
      </c>
      <c r="L1723" s="18">
        <v>0</v>
      </c>
      <c r="M1723" s="7">
        <v>0</v>
      </c>
      <c r="N1723" s="7">
        <v>-107</v>
      </c>
      <c r="O1723" s="7">
        <v>-27.520000457763672</v>
      </c>
      <c r="P1723" s="7" t="s">
        <v>408</v>
      </c>
      <c r="Q1723" s="7" t="s">
        <v>3268</v>
      </c>
      <c r="R1723" s="7">
        <v>1.5</v>
      </c>
      <c r="S1723" s="7">
        <v>7</v>
      </c>
      <c r="T1723" s="7">
        <v>64</v>
      </c>
      <c r="U1723" s="7"/>
      <c r="V1723" s="7"/>
      <c r="W1723" s="18">
        <v>1</v>
      </c>
    </row>
    <row r="1724" spans="1:24" ht="15" customHeight="1">
      <c r="A1724" s="18" t="s">
        <v>75</v>
      </c>
      <c r="B1724" s="18" t="s">
        <v>202</v>
      </c>
      <c r="C1724" s="18" t="s">
        <v>3188</v>
      </c>
      <c r="D1724" s="18" t="s">
        <v>3189</v>
      </c>
      <c r="E1724" s="18" t="s">
        <v>3269</v>
      </c>
      <c r="F1724" s="18" t="s">
        <v>407</v>
      </c>
      <c r="G1724" s="18">
        <v>110</v>
      </c>
      <c r="H1724" s="18">
        <v>0</v>
      </c>
      <c r="I1724" s="18">
        <v>80.419998168945313</v>
      </c>
      <c r="J1724" s="18">
        <v>1.5399999618530273</v>
      </c>
      <c r="K1724" s="18">
        <v>80.419998168945313</v>
      </c>
      <c r="L1724" s="18">
        <v>0</v>
      </c>
      <c r="M1724" s="7">
        <v>0</v>
      </c>
      <c r="N1724" s="7">
        <v>-110</v>
      </c>
      <c r="O1724" s="7">
        <v>-29.579999923706055</v>
      </c>
      <c r="P1724" s="7" t="s">
        <v>396</v>
      </c>
      <c r="Q1724" s="7" t="s">
        <v>3270</v>
      </c>
      <c r="R1724" s="7">
        <v>4.1999998092651367</v>
      </c>
      <c r="S1724" s="7">
        <v>12</v>
      </c>
      <c r="T1724" s="7">
        <v>78.879997253417969</v>
      </c>
      <c r="U1724" s="7"/>
      <c r="V1724" s="7"/>
      <c r="W1724" s="18">
        <v>1</v>
      </c>
    </row>
    <row r="1725" spans="1:24" ht="15" customHeight="1">
      <c r="A1725" s="18" t="s">
        <v>75</v>
      </c>
      <c r="B1725" s="18" t="s">
        <v>202</v>
      </c>
      <c r="C1725" s="18" t="s">
        <v>3188</v>
      </c>
      <c r="D1725" s="18" t="s">
        <v>3189</v>
      </c>
      <c r="E1725" s="18" t="s">
        <v>3271</v>
      </c>
      <c r="F1725" s="18" t="s">
        <v>407</v>
      </c>
      <c r="G1725" s="18">
        <v>163</v>
      </c>
      <c r="H1725" s="18">
        <v>0</v>
      </c>
      <c r="I1725" s="18">
        <v>120.36000061035156</v>
      </c>
      <c r="J1725" s="18">
        <v>0</v>
      </c>
      <c r="K1725" s="18">
        <v>120.36000061035156</v>
      </c>
      <c r="L1725" s="18">
        <v>0</v>
      </c>
      <c r="M1725" s="7">
        <v>0</v>
      </c>
      <c r="N1725" s="7">
        <v>-163</v>
      </c>
      <c r="O1725" s="7">
        <v>-42.639999389648438</v>
      </c>
      <c r="P1725" s="7" t="s">
        <v>445</v>
      </c>
      <c r="Q1725" s="7" t="s">
        <v>2995</v>
      </c>
      <c r="R1725" s="7">
        <v>9.8999996185302734</v>
      </c>
      <c r="S1725" s="7">
        <v>29</v>
      </c>
      <c r="T1725" s="7">
        <v>120.36000061035156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288</v>
      </c>
      <c r="C1726" s="18" t="s">
        <v>3257</v>
      </c>
      <c r="D1726" s="18" t="s">
        <v>3258</v>
      </c>
      <c r="E1726" s="18" t="s">
        <v>3272</v>
      </c>
      <c r="F1726" s="18" t="s">
        <v>407</v>
      </c>
      <c r="G1726" s="18">
        <v>175</v>
      </c>
      <c r="H1726" s="18">
        <v>0</v>
      </c>
      <c r="I1726" s="18">
        <v>130.47000122070312</v>
      </c>
      <c r="J1726" s="18">
        <v>0</v>
      </c>
      <c r="K1726" s="18">
        <v>130.47000122070312</v>
      </c>
      <c r="L1726" s="18">
        <v>-0.25</v>
      </c>
      <c r="M1726" s="7">
        <v>0</v>
      </c>
      <c r="N1726" s="7">
        <v>-175</v>
      </c>
      <c r="O1726" s="7">
        <v>-44.779998779296875</v>
      </c>
      <c r="P1726" s="7" t="s">
        <v>445</v>
      </c>
      <c r="Q1726" s="7" t="s">
        <v>3273</v>
      </c>
      <c r="R1726" s="7">
        <v>8</v>
      </c>
      <c r="S1726" s="7">
        <v>26</v>
      </c>
      <c r="T1726" s="7">
        <v>130.47000122070312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202</v>
      </c>
      <c r="C1727" s="18" t="s">
        <v>3188</v>
      </c>
      <c r="D1727" s="18" t="s">
        <v>3189</v>
      </c>
      <c r="E1727" s="18" t="s">
        <v>3274</v>
      </c>
      <c r="F1727" s="18" t="s">
        <v>407</v>
      </c>
      <c r="G1727" s="18">
        <v>146</v>
      </c>
      <c r="H1727" s="18">
        <v>0</v>
      </c>
      <c r="I1727" s="18">
        <v>96.449996948242188</v>
      </c>
      <c r="J1727" s="18">
        <v>0</v>
      </c>
      <c r="K1727" s="18">
        <v>96.449996948242188</v>
      </c>
      <c r="L1727" s="18">
        <v>-2.9999999329447746E-2</v>
      </c>
      <c r="M1727" s="7">
        <v>0</v>
      </c>
      <c r="N1727" s="7">
        <v>-146</v>
      </c>
      <c r="O1727" s="7">
        <v>-49.580001831054688</v>
      </c>
      <c r="P1727" s="7" t="s">
        <v>445</v>
      </c>
      <c r="Q1727" s="7" t="s">
        <v>3275</v>
      </c>
      <c r="R1727" s="7">
        <v>6.9000000953674316</v>
      </c>
      <c r="S1727" s="7">
        <v>21</v>
      </c>
      <c r="T1727" s="7">
        <v>96.449996948242188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288</v>
      </c>
      <c r="C1728" s="18" t="s">
        <v>3257</v>
      </c>
      <c r="D1728" s="18" t="s">
        <v>3258</v>
      </c>
      <c r="E1728" s="18" t="s">
        <v>3276</v>
      </c>
      <c r="F1728" s="18" t="s">
        <v>407</v>
      </c>
      <c r="G1728" s="18">
        <v>184</v>
      </c>
      <c r="H1728" s="18">
        <v>0</v>
      </c>
      <c r="I1728" s="18">
        <v>121.80000305175781</v>
      </c>
      <c r="J1728" s="18">
        <v>0</v>
      </c>
      <c r="K1728" s="18">
        <v>121.80000305175781</v>
      </c>
      <c r="L1728" s="18">
        <v>0</v>
      </c>
      <c r="M1728" s="7">
        <v>0</v>
      </c>
      <c r="N1728" s="7">
        <v>-184</v>
      </c>
      <c r="O1728" s="7">
        <v>-62.200000762939453</v>
      </c>
      <c r="P1728" s="7" t="s">
        <v>361</v>
      </c>
      <c r="Q1728" s="7" t="s">
        <v>1942</v>
      </c>
      <c r="R1728" s="7">
        <v>7.5999999046325684</v>
      </c>
      <c r="S1728" s="7">
        <v>21</v>
      </c>
      <c r="T1728" s="7">
        <v>121.80000305175781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202</v>
      </c>
      <c r="C1729" s="18" t="s">
        <v>3188</v>
      </c>
      <c r="D1729" s="18" t="s">
        <v>3189</v>
      </c>
      <c r="E1729" s="18" t="s">
        <v>3277</v>
      </c>
      <c r="F1729" s="18" t="s">
        <v>407</v>
      </c>
      <c r="G1729" s="18">
        <v>314</v>
      </c>
      <c r="H1729" s="18">
        <v>0</v>
      </c>
      <c r="I1729" s="18">
        <v>179.47999572753906</v>
      </c>
      <c r="J1729" s="18">
        <v>10.279999732971191</v>
      </c>
      <c r="K1729" s="18">
        <v>179.47999572753906</v>
      </c>
      <c r="L1729" s="18">
        <v>0</v>
      </c>
      <c r="M1729" s="7">
        <v>0</v>
      </c>
      <c r="N1729" s="7">
        <v>-314</v>
      </c>
      <c r="O1729" s="7">
        <v>-134.52000427246094</v>
      </c>
      <c r="P1729" s="7" t="s">
        <v>408</v>
      </c>
      <c r="Q1729" s="7" t="s">
        <v>623</v>
      </c>
      <c r="R1729" s="7">
        <v>11.399999618530273</v>
      </c>
      <c r="S1729" s="7">
        <v>38</v>
      </c>
      <c r="T1729" s="7">
        <v>169.19999694824219</v>
      </c>
      <c r="U1729" s="7"/>
      <c r="V1729" s="7"/>
      <c r="W1729" s="18">
        <v>1</v>
      </c>
    </row>
    <row r="1730" spans="1:24" ht="15" customHeight="1">
      <c r="A1730" s="18" t="s">
        <v>75</v>
      </c>
      <c r="B1730" s="18" t="s">
        <v>288</v>
      </c>
      <c r="C1730" s="18" t="s">
        <v>3257</v>
      </c>
      <c r="D1730" s="18" t="s">
        <v>3258</v>
      </c>
      <c r="E1730" s="18" t="s">
        <v>3278</v>
      </c>
      <c r="F1730" s="18" t="s">
        <v>407</v>
      </c>
      <c r="G1730" s="18">
        <v>275</v>
      </c>
      <c r="H1730" s="18">
        <v>0</v>
      </c>
      <c r="I1730" s="18">
        <v>202.6199951171875</v>
      </c>
      <c r="J1730" s="18">
        <v>1.2200000286102295</v>
      </c>
      <c r="K1730" s="18">
        <v>202.6199951171875</v>
      </c>
      <c r="L1730" s="18">
        <v>0</v>
      </c>
      <c r="M1730" s="7">
        <v>0</v>
      </c>
      <c r="N1730" s="7">
        <v>-275</v>
      </c>
      <c r="O1730" s="7">
        <v>-72.379997253417969</v>
      </c>
      <c r="P1730" s="7" t="s">
        <v>408</v>
      </c>
      <c r="Q1730" s="7" t="s">
        <v>2063</v>
      </c>
      <c r="R1730" s="7">
        <v>13.800000190734863</v>
      </c>
      <c r="S1730" s="7">
        <v>51</v>
      </c>
      <c r="T1730" s="7">
        <v>201.39999389648437</v>
      </c>
      <c r="U1730" s="7"/>
      <c r="V1730" s="7"/>
      <c r="W1730" s="18">
        <v>1</v>
      </c>
    </row>
    <row r="1731" spans="1:24" ht="15" customHeight="1">
      <c r="A1731" s="18" t="s">
        <v>75</v>
      </c>
      <c r="B1731" s="18" t="s">
        <v>289</v>
      </c>
      <c r="C1731" s="18" t="s">
        <v>3195</v>
      </c>
      <c r="D1731" s="18" t="s">
        <v>3196</v>
      </c>
      <c r="E1731" s="18" t="s">
        <v>3279</v>
      </c>
      <c r="F1731" s="18" t="s">
        <v>407</v>
      </c>
      <c r="G1731" s="18">
        <v>579</v>
      </c>
      <c r="H1731" s="18">
        <v>0</v>
      </c>
      <c r="I1731" s="18">
        <v>377.760009765625</v>
      </c>
      <c r="J1731" s="18">
        <v>0</v>
      </c>
      <c r="K1731" s="18">
        <v>377.760009765625</v>
      </c>
      <c r="L1731" s="18">
        <v>0</v>
      </c>
      <c r="M1731" s="7">
        <v>0</v>
      </c>
      <c r="N1731" s="7">
        <v>-579</v>
      </c>
      <c r="O1731" s="7">
        <v>-201.24000549316406</v>
      </c>
      <c r="P1731" s="7" t="s">
        <v>361</v>
      </c>
      <c r="Q1731" s="7" t="s">
        <v>1367</v>
      </c>
      <c r="R1731" s="7">
        <v>23.600000381469727</v>
      </c>
      <c r="S1731" s="7">
        <v>96</v>
      </c>
      <c r="T1731" s="7">
        <v>377.760009765625</v>
      </c>
      <c r="U1731" s="7"/>
      <c r="V1731" s="7"/>
      <c r="W1731" s="18">
        <v>1</v>
      </c>
      <c r="X1731" t="s">
        <v>392</v>
      </c>
    </row>
    <row r="1732" spans="1:24" ht="15" customHeight="1">
      <c r="A1732" s="18" t="s">
        <v>75</v>
      </c>
      <c r="B1732" s="18" t="s">
        <v>287</v>
      </c>
      <c r="C1732" s="18" t="s">
        <v>3181</v>
      </c>
      <c r="D1732" s="18" t="s">
        <v>3182</v>
      </c>
      <c r="E1732" s="18" t="s">
        <v>3280</v>
      </c>
      <c r="F1732" s="18" t="s">
        <v>407</v>
      </c>
      <c r="G1732" s="18">
        <v>842</v>
      </c>
      <c r="H1732" s="18">
        <v>807</v>
      </c>
      <c r="I1732" s="18">
        <v>591.84002685546875</v>
      </c>
      <c r="J1732" s="18">
        <v>0</v>
      </c>
      <c r="K1732" s="18">
        <v>591.84002685546875</v>
      </c>
      <c r="L1732" s="18">
        <v>0</v>
      </c>
      <c r="M1732" s="7">
        <v>27</v>
      </c>
      <c r="N1732" s="7">
        <v>-35</v>
      </c>
      <c r="O1732" s="7">
        <v>583.84002685546875</v>
      </c>
      <c r="P1732" s="7" t="s">
        <v>396</v>
      </c>
      <c r="Q1732" s="7" t="s">
        <v>2678</v>
      </c>
      <c r="R1732" s="7">
        <v>43.400001525878906</v>
      </c>
      <c r="S1732" s="7">
        <v>157</v>
      </c>
      <c r="T1732" s="7">
        <v>591.84002685546875</v>
      </c>
      <c r="U1732" s="7"/>
      <c r="V1732" s="7"/>
      <c r="W1732" s="18">
        <v>1</v>
      </c>
      <c r="X1732" t="s">
        <v>392</v>
      </c>
    </row>
    <row r="1733" spans="1:24" ht="15" customHeight="1">
      <c r="A1733" s="18" t="s">
        <v>75</v>
      </c>
      <c r="B1733" s="18" t="s">
        <v>288</v>
      </c>
      <c r="C1733" s="18" t="s">
        <v>3257</v>
      </c>
      <c r="D1733" s="18" t="s">
        <v>3258</v>
      </c>
      <c r="E1733" s="18" t="s">
        <v>3281</v>
      </c>
      <c r="F1733" s="18" t="s">
        <v>407</v>
      </c>
      <c r="G1733" s="18">
        <v>170</v>
      </c>
      <c r="H1733" s="18">
        <v>170</v>
      </c>
      <c r="I1733" s="18">
        <v>114.19999694824219</v>
      </c>
      <c r="J1733" s="18">
        <v>0</v>
      </c>
      <c r="K1733" s="18">
        <v>114.19999694824219</v>
      </c>
      <c r="L1733" s="18">
        <v>0</v>
      </c>
      <c r="M1733" s="7">
        <v>0</v>
      </c>
      <c r="N1733" s="7">
        <v>0</v>
      </c>
      <c r="O1733" s="7">
        <v>114.19999694824219</v>
      </c>
      <c r="P1733" s="7" t="s">
        <v>361</v>
      </c>
      <c r="Q1733" s="7" t="s">
        <v>2681</v>
      </c>
      <c r="R1733" s="7">
        <v>6.9000000953674316</v>
      </c>
      <c r="S1733" s="7">
        <v>19</v>
      </c>
      <c r="T1733" s="7">
        <v>114.19999694824219</v>
      </c>
      <c r="U1733" s="7"/>
      <c r="V1733" s="7"/>
      <c r="W1733" s="18">
        <v>1</v>
      </c>
    </row>
    <row r="1734" spans="1:24" ht="15" customHeight="1">
      <c r="A1734" s="18" t="s">
        <v>75</v>
      </c>
      <c r="B1734" s="18" t="s">
        <v>289</v>
      </c>
      <c r="C1734" s="18" t="s">
        <v>3195</v>
      </c>
      <c r="D1734" s="18" t="s">
        <v>3196</v>
      </c>
      <c r="E1734" s="18" t="s">
        <v>3282</v>
      </c>
      <c r="F1734" s="18" t="s">
        <v>407</v>
      </c>
      <c r="G1734" s="18">
        <v>168</v>
      </c>
      <c r="H1734" s="18">
        <v>0</v>
      </c>
      <c r="I1734" s="18">
        <v>111.98000335693359</v>
      </c>
      <c r="J1734" s="18">
        <v>4.7800002098083496</v>
      </c>
      <c r="K1734" s="18">
        <v>111.98000335693359</v>
      </c>
      <c r="L1734" s="18">
        <v>0</v>
      </c>
      <c r="M1734" s="7">
        <v>0</v>
      </c>
      <c r="N1734" s="7">
        <v>-168</v>
      </c>
      <c r="O1734" s="7">
        <v>-56.020000457763672</v>
      </c>
      <c r="P1734" s="7" t="s">
        <v>361</v>
      </c>
      <c r="Q1734" s="7" t="s">
        <v>1093</v>
      </c>
      <c r="R1734" s="7">
        <v>5.9000000953674316</v>
      </c>
      <c r="S1734" s="7">
        <v>20</v>
      </c>
      <c r="T1734" s="7">
        <v>107.19999694824219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202</v>
      </c>
      <c r="C1735" s="18" t="s">
        <v>3188</v>
      </c>
      <c r="D1735" s="18" t="s">
        <v>3189</v>
      </c>
      <c r="E1735" s="18" t="s">
        <v>3283</v>
      </c>
      <c r="F1735" s="18" t="s">
        <v>407</v>
      </c>
      <c r="G1735" s="18">
        <v>0</v>
      </c>
      <c r="H1735" s="18">
        <v>0</v>
      </c>
      <c r="I1735" s="18">
        <v>203.39999389648437</v>
      </c>
      <c r="J1735" s="18">
        <v>0</v>
      </c>
      <c r="K1735" s="18">
        <v>203.39999389648437</v>
      </c>
      <c r="L1735" s="18">
        <v>0</v>
      </c>
      <c r="M1735" s="7">
        <v>0</v>
      </c>
      <c r="N1735" s="7">
        <v>-278</v>
      </c>
      <c r="O1735" s="7">
        <v>-74.599998474121094</v>
      </c>
      <c r="P1735" s="7" t="s">
        <v>521</v>
      </c>
      <c r="Q1735" s="7" t="s">
        <v>3139</v>
      </c>
      <c r="R1735" s="7">
        <v>15.109999656677246</v>
      </c>
      <c r="S1735" s="7">
        <v>66</v>
      </c>
      <c r="T1735" s="7">
        <v>203.39999389648437</v>
      </c>
      <c r="U1735" s="7" t="s">
        <v>3284</v>
      </c>
      <c r="V1735" s="7">
        <v>3</v>
      </c>
      <c r="W1735" s="18">
        <v>3</v>
      </c>
    </row>
    <row r="1736" spans="1:24" ht="15" customHeight="1">
      <c r="A1736" s="18" t="s">
        <v>75</v>
      </c>
      <c r="B1736" s="18" t="s">
        <v>287</v>
      </c>
      <c r="C1736" s="18" t="s">
        <v>3181</v>
      </c>
      <c r="D1736" s="18" t="s">
        <v>3182</v>
      </c>
      <c r="E1736" s="18" t="s">
        <v>3285</v>
      </c>
      <c r="F1736" s="18" t="s">
        <v>407</v>
      </c>
      <c r="G1736" s="18">
        <v>488</v>
      </c>
      <c r="H1736" s="18">
        <v>0</v>
      </c>
      <c r="I1736" s="18">
        <v>307.79998779296875</v>
      </c>
      <c r="J1736" s="18">
        <v>0</v>
      </c>
      <c r="K1736" s="18">
        <v>307.79998779296875</v>
      </c>
      <c r="L1736" s="18">
        <v>0</v>
      </c>
      <c r="M1736" s="7">
        <v>27</v>
      </c>
      <c r="N1736" s="7">
        <v>-488</v>
      </c>
      <c r="O1736" s="7">
        <v>-153.19999694824219</v>
      </c>
      <c r="P1736" s="7" t="s">
        <v>361</v>
      </c>
      <c r="Q1736" s="7" t="s">
        <v>1033</v>
      </c>
      <c r="R1736" s="7">
        <v>23.899999618530273</v>
      </c>
      <c r="S1736" s="7">
        <v>41</v>
      </c>
      <c r="T1736" s="7">
        <v>307.79998779296875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202</v>
      </c>
      <c r="C1737" s="18" t="s">
        <v>3188</v>
      </c>
      <c r="D1737" s="18" t="s">
        <v>3189</v>
      </c>
      <c r="E1737" s="18" t="s">
        <v>3286</v>
      </c>
      <c r="F1737" s="18" t="s">
        <v>407</v>
      </c>
      <c r="G1737" s="18">
        <v>417</v>
      </c>
      <c r="H1737" s="18">
        <v>417</v>
      </c>
      <c r="I1737" s="18">
        <v>288.92999267578125</v>
      </c>
      <c r="J1737" s="18">
        <v>7.6500000953674316</v>
      </c>
      <c r="K1737" s="18">
        <v>288.92999267578125</v>
      </c>
      <c r="L1737" s="18">
        <v>0</v>
      </c>
      <c r="M1737" s="7">
        <v>27</v>
      </c>
      <c r="N1737" s="7">
        <v>0</v>
      </c>
      <c r="O1737" s="7">
        <v>315.92999267578125</v>
      </c>
      <c r="P1737" s="7" t="s">
        <v>445</v>
      </c>
      <c r="Q1737" s="7" t="s">
        <v>632</v>
      </c>
      <c r="R1737" s="7">
        <v>24.399999618530273</v>
      </c>
      <c r="S1737" s="7">
        <v>52</v>
      </c>
      <c r="T1737" s="7">
        <v>281.27999877929687</v>
      </c>
      <c r="U1737" s="7"/>
      <c r="V1737" s="7"/>
      <c r="W1737" s="18">
        <v>1</v>
      </c>
    </row>
    <row r="1738" spans="1:24" ht="15" customHeight="1">
      <c r="A1738" s="18" t="s">
        <v>75</v>
      </c>
      <c r="B1738" s="18" t="s">
        <v>288</v>
      </c>
      <c r="C1738" s="18" t="s">
        <v>3257</v>
      </c>
      <c r="D1738" s="18" t="s">
        <v>3258</v>
      </c>
      <c r="E1738" s="18" t="s">
        <v>3287</v>
      </c>
      <c r="F1738" s="18" t="s">
        <v>407</v>
      </c>
      <c r="G1738" s="18">
        <v>552</v>
      </c>
      <c r="H1738" s="18">
        <v>0</v>
      </c>
      <c r="I1738" s="18">
        <v>399</v>
      </c>
      <c r="J1738" s="18">
        <v>0</v>
      </c>
      <c r="K1738" s="18">
        <v>399</v>
      </c>
      <c r="L1738" s="18">
        <v>0</v>
      </c>
      <c r="M1738" s="7">
        <v>0</v>
      </c>
      <c r="N1738" s="7">
        <v>-552</v>
      </c>
      <c r="O1738" s="7">
        <v>-153</v>
      </c>
      <c r="P1738" s="7" t="s">
        <v>396</v>
      </c>
      <c r="Q1738" s="7" t="s">
        <v>3288</v>
      </c>
      <c r="R1738" s="7">
        <v>28.700000762939453</v>
      </c>
      <c r="S1738" s="7">
        <v>103</v>
      </c>
      <c r="T1738" s="7">
        <v>399</v>
      </c>
      <c r="U1738" s="7"/>
      <c r="V1738" s="7"/>
      <c r="W1738" s="18">
        <v>1</v>
      </c>
      <c r="X1738" t="s">
        <v>392</v>
      </c>
    </row>
    <row r="1739" spans="1:24" ht="15" customHeight="1">
      <c r="A1739" s="18" t="s">
        <v>75</v>
      </c>
      <c r="B1739" s="18" t="s">
        <v>287</v>
      </c>
      <c r="C1739" s="18" t="s">
        <v>3181</v>
      </c>
      <c r="D1739" s="18" t="s">
        <v>3182</v>
      </c>
      <c r="E1739" s="18" t="s">
        <v>3289</v>
      </c>
      <c r="F1739" s="18" t="s">
        <v>407</v>
      </c>
      <c r="G1739" s="18">
        <v>362</v>
      </c>
      <c r="H1739" s="18">
        <v>0</v>
      </c>
      <c r="I1739" s="18">
        <v>268.79998779296875</v>
      </c>
      <c r="J1739" s="18">
        <v>0</v>
      </c>
      <c r="K1739" s="18">
        <v>268.79998779296875</v>
      </c>
      <c r="L1739" s="18">
        <v>0</v>
      </c>
      <c r="M1739" s="7">
        <v>0</v>
      </c>
      <c r="N1739" s="7">
        <v>-362</v>
      </c>
      <c r="O1739" s="7">
        <v>-93.199996948242188</v>
      </c>
      <c r="P1739" s="7" t="s">
        <v>408</v>
      </c>
      <c r="Q1739" s="7" t="s">
        <v>3290</v>
      </c>
      <c r="R1739" s="7">
        <v>20.600000381469727</v>
      </c>
      <c r="S1739" s="7">
        <v>45</v>
      </c>
      <c r="T1739" s="7">
        <v>268.79998779296875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288</v>
      </c>
      <c r="C1740" s="18" t="s">
        <v>3257</v>
      </c>
      <c r="D1740" s="18" t="s">
        <v>3258</v>
      </c>
      <c r="E1740" s="18" t="s">
        <v>3291</v>
      </c>
      <c r="F1740" s="18" t="s">
        <v>407</v>
      </c>
      <c r="G1740" s="18">
        <v>475</v>
      </c>
      <c r="H1740" s="18">
        <v>0</v>
      </c>
      <c r="I1740" s="18">
        <v>382.79998779296875</v>
      </c>
      <c r="J1740" s="18">
        <v>0</v>
      </c>
      <c r="K1740" s="18">
        <v>382.79998779296875</v>
      </c>
      <c r="L1740" s="18">
        <v>0</v>
      </c>
      <c r="M1740" s="7">
        <v>0</v>
      </c>
      <c r="N1740" s="7">
        <v>-475</v>
      </c>
      <c r="O1740" s="7">
        <v>-92.199996948242187</v>
      </c>
      <c r="P1740" s="7" t="s">
        <v>408</v>
      </c>
      <c r="Q1740" s="7" t="s">
        <v>716</v>
      </c>
      <c r="R1740" s="7">
        <v>28.399999618530273</v>
      </c>
      <c r="S1740" s="7">
        <v>62</v>
      </c>
      <c r="T1740" s="7">
        <v>382.79998779296875</v>
      </c>
      <c r="U1740" s="7"/>
      <c r="V1740" s="7"/>
      <c r="W1740" s="18">
        <v>1</v>
      </c>
    </row>
    <row r="1741" spans="1:24" ht="15" customHeight="1">
      <c r="A1741" s="18" t="s">
        <v>75</v>
      </c>
      <c r="B1741" s="18" t="s">
        <v>289</v>
      </c>
      <c r="C1741" s="18" t="s">
        <v>3195</v>
      </c>
      <c r="D1741" s="18" t="s">
        <v>3196</v>
      </c>
      <c r="E1741" s="18" t="s">
        <v>3292</v>
      </c>
      <c r="F1741" s="18" t="s">
        <v>407</v>
      </c>
      <c r="G1741" s="18">
        <v>2816</v>
      </c>
      <c r="H1741" s="18">
        <v>2816</v>
      </c>
      <c r="I1741" s="18">
        <v>2044</v>
      </c>
      <c r="J1741" s="18">
        <v>644</v>
      </c>
      <c r="K1741" s="18">
        <v>2044</v>
      </c>
      <c r="L1741" s="18">
        <v>-1.4299999475479126</v>
      </c>
      <c r="M1741" s="7">
        <v>120</v>
      </c>
      <c r="N1741" s="7">
        <v>0</v>
      </c>
      <c r="O1741" s="7">
        <v>2162.570068359375</v>
      </c>
      <c r="P1741" s="7" t="s">
        <v>361</v>
      </c>
      <c r="Q1741" s="7" t="s">
        <v>2718</v>
      </c>
      <c r="R1741" s="7">
        <v>102</v>
      </c>
      <c r="S1741" s="7">
        <v>196</v>
      </c>
      <c r="T1741" s="7">
        <v>1400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289</v>
      </c>
      <c r="C1742" s="18" t="s">
        <v>3195</v>
      </c>
      <c r="D1742" s="18" t="s">
        <v>3196</v>
      </c>
      <c r="E1742" s="18" t="s">
        <v>3293</v>
      </c>
      <c r="F1742" s="18" t="s">
        <v>407</v>
      </c>
      <c r="G1742" s="18">
        <v>105</v>
      </c>
      <c r="H1742" s="18">
        <v>105</v>
      </c>
      <c r="I1742" s="18">
        <v>78.050003051757813</v>
      </c>
      <c r="J1742" s="18">
        <v>7.570000171661377</v>
      </c>
      <c r="K1742" s="18">
        <v>78.050003051757813</v>
      </c>
      <c r="L1742" s="18">
        <v>0</v>
      </c>
      <c r="M1742" s="7">
        <v>0</v>
      </c>
      <c r="N1742" s="7">
        <v>0</v>
      </c>
      <c r="O1742" s="7">
        <v>78.050003051757813</v>
      </c>
      <c r="P1742" s="7" t="s">
        <v>396</v>
      </c>
      <c r="Q1742" s="7" t="s">
        <v>3294</v>
      </c>
      <c r="R1742" s="7">
        <v>3.2000000476837158</v>
      </c>
      <c r="S1742" s="7">
        <v>10</v>
      </c>
      <c r="T1742" s="7">
        <v>70.480003356933594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287</v>
      </c>
      <c r="C1743" s="18" t="s">
        <v>3181</v>
      </c>
      <c r="D1743" s="18" t="s">
        <v>3182</v>
      </c>
      <c r="E1743" s="18" t="s">
        <v>3295</v>
      </c>
      <c r="F1743" s="18" t="s">
        <v>407</v>
      </c>
      <c r="G1743" s="18">
        <v>247</v>
      </c>
      <c r="H1743" s="18">
        <v>0</v>
      </c>
      <c r="I1743" s="18">
        <v>181.97999572753906</v>
      </c>
      <c r="J1743" s="18">
        <v>32.819999694824219</v>
      </c>
      <c r="K1743" s="18">
        <v>181.97999572753906</v>
      </c>
      <c r="L1743" s="18">
        <v>0</v>
      </c>
      <c r="M1743" s="7">
        <v>0</v>
      </c>
      <c r="N1743" s="7">
        <v>-247</v>
      </c>
      <c r="O1743" s="7">
        <v>-65.019996643066406</v>
      </c>
      <c r="P1743" s="7" t="s">
        <v>396</v>
      </c>
      <c r="Q1743" s="7" t="s">
        <v>992</v>
      </c>
      <c r="R1743" s="7">
        <v>11.899999618530273</v>
      </c>
      <c r="S1743" s="7">
        <v>33</v>
      </c>
      <c r="T1743" s="7">
        <v>149.16000366210937</v>
      </c>
      <c r="U1743" s="7"/>
      <c r="V1743" s="7"/>
      <c r="W1743" s="18">
        <v>1</v>
      </c>
    </row>
    <row r="1744" spans="1:24" ht="15" customHeight="1">
      <c r="A1744" s="18" t="s">
        <v>75</v>
      </c>
      <c r="B1744" s="18" t="s">
        <v>287</v>
      </c>
      <c r="C1744" s="18" t="s">
        <v>3181</v>
      </c>
      <c r="D1744" s="18" t="s">
        <v>3182</v>
      </c>
      <c r="E1744" s="18" t="s">
        <v>3296</v>
      </c>
      <c r="F1744" s="18" t="s">
        <v>407</v>
      </c>
      <c r="G1744" s="18">
        <v>158</v>
      </c>
      <c r="H1744" s="18">
        <v>0</v>
      </c>
      <c r="I1744" s="18">
        <v>78.599998474121094</v>
      </c>
      <c r="J1744" s="18">
        <v>0</v>
      </c>
      <c r="K1744" s="18">
        <v>78.599998474121094</v>
      </c>
      <c r="L1744" s="18">
        <v>0</v>
      </c>
      <c r="M1744" s="7">
        <v>0</v>
      </c>
      <c r="N1744" s="7">
        <v>-158</v>
      </c>
      <c r="O1744" s="7">
        <v>-79.400001525878906</v>
      </c>
      <c r="P1744" s="7" t="s">
        <v>408</v>
      </c>
      <c r="Q1744" s="7" t="s">
        <v>1229</v>
      </c>
      <c r="R1744" s="7">
        <v>3.2000000476837158</v>
      </c>
      <c r="S1744" s="7">
        <v>13</v>
      </c>
      <c r="T1744" s="7">
        <v>78.599998474121094</v>
      </c>
      <c r="U1744" s="7"/>
      <c r="V1744" s="7"/>
      <c r="W1744" s="18">
        <v>1</v>
      </c>
    </row>
    <row r="1745" spans="1:24" ht="15" customHeight="1">
      <c r="A1745" s="18" t="s">
        <v>75</v>
      </c>
      <c r="B1745" s="18" t="s">
        <v>202</v>
      </c>
      <c r="C1745" s="18" t="s">
        <v>3188</v>
      </c>
      <c r="D1745" s="18" t="s">
        <v>3189</v>
      </c>
      <c r="E1745" s="18" t="s">
        <v>3297</v>
      </c>
      <c r="F1745" s="18" t="s">
        <v>407</v>
      </c>
      <c r="G1745" s="18">
        <v>606</v>
      </c>
      <c r="H1745" s="18">
        <v>0</v>
      </c>
      <c r="I1745" s="18">
        <v>427.25</v>
      </c>
      <c r="J1745" s="18">
        <v>59.529998779296875</v>
      </c>
      <c r="K1745" s="18">
        <v>427.25</v>
      </c>
      <c r="L1745" s="18">
        <v>0</v>
      </c>
      <c r="M1745" s="7">
        <v>27</v>
      </c>
      <c r="N1745" s="7">
        <v>-606</v>
      </c>
      <c r="O1745" s="7">
        <v>-151.75</v>
      </c>
      <c r="P1745" s="7" t="s">
        <v>445</v>
      </c>
      <c r="Q1745" s="7" t="s">
        <v>3298</v>
      </c>
      <c r="R1745" s="7">
        <v>30.600000381469727</v>
      </c>
      <c r="S1745" s="7">
        <v>69</v>
      </c>
      <c r="T1745" s="7">
        <v>367.72000122070312</v>
      </c>
      <c r="U1745" s="7"/>
      <c r="V1745" s="7"/>
      <c r="W1745" s="18">
        <v>1</v>
      </c>
    </row>
    <row r="1746" spans="1:24" ht="15" customHeight="1">
      <c r="A1746" s="18" t="s">
        <v>75</v>
      </c>
      <c r="B1746" s="18" t="s">
        <v>289</v>
      </c>
      <c r="C1746" s="18" t="s">
        <v>3195</v>
      </c>
      <c r="D1746" s="18" t="s">
        <v>3196</v>
      </c>
      <c r="E1746" s="18" t="s">
        <v>3299</v>
      </c>
      <c r="F1746" s="18" t="s">
        <v>407</v>
      </c>
      <c r="G1746" s="18">
        <v>185</v>
      </c>
      <c r="H1746" s="18">
        <v>0</v>
      </c>
      <c r="I1746" s="18">
        <v>136.08000183105469</v>
      </c>
      <c r="J1746" s="18">
        <v>0</v>
      </c>
      <c r="K1746" s="18">
        <v>136.08000183105469</v>
      </c>
      <c r="L1746" s="18">
        <v>0</v>
      </c>
      <c r="M1746" s="7">
        <v>0</v>
      </c>
      <c r="N1746" s="7">
        <v>-185</v>
      </c>
      <c r="O1746" s="7">
        <v>-48.919998168945313</v>
      </c>
      <c r="P1746" s="7" t="s">
        <v>396</v>
      </c>
      <c r="Q1746" s="7" t="s">
        <v>3298</v>
      </c>
      <c r="R1746" s="7">
        <v>9.6999998092651367</v>
      </c>
      <c r="S1746" s="7">
        <v>34</v>
      </c>
      <c r="T1746" s="7">
        <v>136.08000183105469</v>
      </c>
      <c r="U1746" s="7"/>
      <c r="V1746" s="7"/>
      <c r="W1746" s="18">
        <v>1</v>
      </c>
    </row>
    <row r="1747" spans="1:24" ht="15" customHeight="1">
      <c r="A1747" s="18" t="s">
        <v>75</v>
      </c>
      <c r="B1747" s="18" t="s">
        <v>289</v>
      </c>
      <c r="C1747" s="18" t="s">
        <v>3195</v>
      </c>
      <c r="D1747" s="18" t="s">
        <v>3196</v>
      </c>
      <c r="E1747" s="18" t="s">
        <v>3300</v>
      </c>
      <c r="F1747" s="18" t="s">
        <v>407</v>
      </c>
      <c r="G1747" s="18">
        <v>189</v>
      </c>
      <c r="H1747" s="18">
        <v>0</v>
      </c>
      <c r="I1747" s="18">
        <v>140.60000610351562</v>
      </c>
      <c r="J1747" s="18">
        <v>0</v>
      </c>
      <c r="K1747" s="18">
        <v>140.60000610351562</v>
      </c>
      <c r="L1747" s="18">
        <v>0</v>
      </c>
      <c r="M1747" s="7">
        <v>0</v>
      </c>
      <c r="N1747" s="7">
        <v>-189</v>
      </c>
      <c r="O1747" s="7">
        <v>-48.400001525878906</v>
      </c>
      <c r="P1747" s="7" t="s">
        <v>408</v>
      </c>
      <c r="Q1747" s="7" t="s">
        <v>733</v>
      </c>
      <c r="R1747" s="7">
        <v>8.6999998092651367</v>
      </c>
      <c r="S1747" s="7">
        <v>31</v>
      </c>
      <c r="T1747" s="7">
        <v>140.60000610351562</v>
      </c>
      <c r="U1747" s="7"/>
      <c r="V1747" s="7"/>
      <c r="W1747" s="18">
        <v>1</v>
      </c>
    </row>
    <row r="1748" spans="1:24" ht="15" customHeight="1">
      <c r="A1748" s="18" t="s">
        <v>75</v>
      </c>
      <c r="B1748" s="18" t="s">
        <v>289</v>
      </c>
      <c r="C1748" s="18" t="s">
        <v>3195</v>
      </c>
      <c r="D1748" s="18" t="s">
        <v>3196</v>
      </c>
      <c r="E1748" s="18" t="s">
        <v>3301</v>
      </c>
      <c r="F1748" s="18" t="s">
        <v>407</v>
      </c>
      <c r="G1748" s="18">
        <v>147</v>
      </c>
      <c r="H1748" s="18">
        <v>0</v>
      </c>
      <c r="I1748" s="18">
        <v>108.13999938964844</v>
      </c>
      <c r="J1748" s="18">
        <v>9.6599998474121094</v>
      </c>
      <c r="K1748" s="18">
        <v>108.13999938964844</v>
      </c>
      <c r="L1748" s="18">
        <v>0</v>
      </c>
      <c r="M1748" s="7">
        <v>0</v>
      </c>
      <c r="N1748" s="7">
        <v>-147</v>
      </c>
      <c r="O1748" s="7">
        <v>-38.860000610351562</v>
      </c>
      <c r="P1748" s="7" t="s">
        <v>396</v>
      </c>
      <c r="Q1748" s="7" t="s">
        <v>923</v>
      </c>
      <c r="R1748" s="7">
        <v>5.6999998092651367</v>
      </c>
      <c r="S1748" s="7">
        <v>22</v>
      </c>
      <c r="T1748" s="7">
        <v>98.480003356933594</v>
      </c>
      <c r="U1748" s="7"/>
      <c r="V1748" s="7"/>
      <c r="W1748" s="18">
        <v>1</v>
      </c>
    </row>
    <row r="1749" spans="1:24" ht="15" customHeight="1">
      <c r="A1749" s="18" t="s">
        <v>75</v>
      </c>
      <c r="B1749" s="18" t="s">
        <v>287</v>
      </c>
      <c r="C1749" s="18" t="s">
        <v>3181</v>
      </c>
      <c r="D1749" s="18" t="s">
        <v>3182</v>
      </c>
      <c r="E1749" s="18" t="s">
        <v>3302</v>
      </c>
      <c r="F1749" s="18" t="s">
        <v>407</v>
      </c>
      <c r="G1749" s="18">
        <v>124</v>
      </c>
      <c r="H1749" s="18">
        <v>0</v>
      </c>
      <c r="I1749" s="18">
        <v>92.400001525878906</v>
      </c>
      <c r="J1749" s="18">
        <v>0</v>
      </c>
      <c r="K1749" s="18">
        <v>92.400001525878906</v>
      </c>
      <c r="L1749" s="18">
        <v>0</v>
      </c>
      <c r="M1749" s="7">
        <v>0</v>
      </c>
      <c r="N1749" s="7">
        <v>-124</v>
      </c>
      <c r="O1749" s="7">
        <v>-31.600000381469727</v>
      </c>
      <c r="P1749" s="7" t="s">
        <v>408</v>
      </c>
      <c r="Q1749" s="7" t="s">
        <v>1051</v>
      </c>
      <c r="R1749" s="7">
        <v>4.8000001907348633</v>
      </c>
      <c r="S1749" s="7">
        <v>14</v>
      </c>
      <c r="T1749" s="7">
        <v>92.400001525878906</v>
      </c>
      <c r="U1749" s="7"/>
      <c r="V1749" s="7"/>
      <c r="W1749" s="18">
        <v>1</v>
      </c>
    </row>
    <row r="1750" spans="1:24" ht="15" customHeight="1">
      <c r="A1750" s="18" t="s">
        <v>75</v>
      </c>
      <c r="B1750" s="18" t="s">
        <v>289</v>
      </c>
      <c r="C1750" s="18" t="s">
        <v>3195</v>
      </c>
      <c r="D1750" s="18" t="s">
        <v>3196</v>
      </c>
      <c r="E1750" s="18" t="s">
        <v>3303</v>
      </c>
      <c r="F1750" s="18" t="s">
        <v>407</v>
      </c>
      <c r="G1750" s="18">
        <v>112</v>
      </c>
      <c r="H1750" s="18">
        <v>0</v>
      </c>
      <c r="I1750" s="18">
        <v>73.400001525878906</v>
      </c>
      <c r="J1750" s="18">
        <v>0</v>
      </c>
      <c r="K1750" s="18">
        <v>73.400001525878906</v>
      </c>
      <c r="L1750" s="18">
        <v>0</v>
      </c>
      <c r="M1750" s="7">
        <v>0</v>
      </c>
      <c r="N1750" s="7">
        <v>-112</v>
      </c>
      <c r="O1750" s="7">
        <v>-38.599998474121094</v>
      </c>
      <c r="P1750" s="7" t="s">
        <v>361</v>
      </c>
      <c r="Q1750" s="7" t="s">
        <v>463</v>
      </c>
      <c r="R1750" s="7">
        <v>2.7999999523162842</v>
      </c>
      <c r="S1750" s="7">
        <v>11</v>
      </c>
      <c r="T1750" s="7">
        <v>73.400001525878906</v>
      </c>
      <c r="U1750" s="7"/>
      <c r="V1750" s="7"/>
      <c r="W1750" s="18">
        <v>1</v>
      </c>
    </row>
    <row r="1751" spans="1:24" ht="15" customHeight="1">
      <c r="A1751" s="18" t="s">
        <v>75</v>
      </c>
      <c r="B1751" s="18" t="s">
        <v>288</v>
      </c>
      <c r="C1751" s="18" t="s">
        <v>3257</v>
      </c>
      <c r="D1751" s="18" t="s">
        <v>3258</v>
      </c>
      <c r="E1751" s="18" t="s">
        <v>3304</v>
      </c>
      <c r="F1751" s="18" t="s">
        <v>407</v>
      </c>
      <c r="G1751" s="18">
        <v>471</v>
      </c>
      <c r="H1751" s="18">
        <v>0</v>
      </c>
      <c r="I1751" s="18">
        <v>324.17001342773437</v>
      </c>
      <c r="J1751" s="18">
        <v>80.209999084472656</v>
      </c>
      <c r="K1751" s="18">
        <v>324.17001342773437</v>
      </c>
      <c r="L1751" s="18">
        <v>-0.20000000298023224</v>
      </c>
      <c r="M1751" s="7">
        <v>0</v>
      </c>
      <c r="N1751" s="7">
        <v>-471</v>
      </c>
      <c r="O1751" s="7">
        <v>-147.02999877929687</v>
      </c>
      <c r="P1751" s="7" t="s">
        <v>361</v>
      </c>
      <c r="Q1751" s="7" t="s">
        <v>1669</v>
      </c>
      <c r="R1751" s="7">
        <v>16.700000762939453</v>
      </c>
      <c r="S1751" s="7">
        <v>44</v>
      </c>
      <c r="T1751" s="7">
        <v>243.96000671386719</v>
      </c>
      <c r="U1751" s="7"/>
      <c r="V1751" s="7"/>
      <c r="W1751" s="18">
        <v>1</v>
      </c>
    </row>
    <row r="1752" spans="1:24" ht="15" customHeight="1">
      <c r="A1752" s="18" t="s">
        <v>75</v>
      </c>
      <c r="B1752" s="18" t="s">
        <v>202</v>
      </c>
      <c r="C1752" s="18" t="s">
        <v>3188</v>
      </c>
      <c r="D1752" s="18" t="s">
        <v>3189</v>
      </c>
      <c r="E1752" s="18" t="s">
        <v>3305</v>
      </c>
      <c r="F1752" s="18" t="s">
        <v>407</v>
      </c>
      <c r="G1752" s="18">
        <v>232</v>
      </c>
      <c r="H1752" s="18">
        <v>232</v>
      </c>
      <c r="I1752" s="18">
        <v>172.55999755859375</v>
      </c>
      <c r="J1752" s="18">
        <v>0</v>
      </c>
      <c r="K1752" s="18">
        <v>172.55999755859375</v>
      </c>
      <c r="L1752" s="18">
        <v>0</v>
      </c>
      <c r="M1752" s="7">
        <v>0</v>
      </c>
      <c r="N1752" s="7">
        <v>0</v>
      </c>
      <c r="O1752" s="7">
        <v>172.55999755859375</v>
      </c>
      <c r="P1752" s="7" t="s">
        <v>396</v>
      </c>
      <c r="Q1752" s="7" t="s">
        <v>467</v>
      </c>
      <c r="R1752" s="7">
        <v>12.899999618530273</v>
      </c>
      <c r="S1752" s="7">
        <v>50</v>
      </c>
      <c r="T1752" s="7">
        <v>172.55999755859375</v>
      </c>
      <c r="U1752" s="7"/>
      <c r="V1752" s="7"/>
      <c r="W1752" s="18">
        <v>1</v>
      </c>
    </row>
    <row r="1753" spans="1:24" ht="15" customHeight="1">
      <c r="A1753" s="18" t="s">
        <v>75</v>
      </c>
      <c r="B1753" s="18" t="s">
        <v>287</v>
      </c>
      <c r="C1753" s="18" t="s">
        <v>3181</v>
      </c>
      <c r="D1753" s="18" t="s">
        <v>3182</v>
      </c>
      <c r="E1753" s="18" t="s">
        <v>3306</v>
      </c>
      <c r="F1753" s="18" t="s">
        <v>407</v>
      </c>
      <c r="G1753" s="18">
        <v>461</v>
      </c>
      <c r="H1753" s="18">
        <v>0</v>
      </c>
      <c r="I1753" s="18">
        <v>341.20999145507812</v>
      </c>
      <c r="J1753" s="18">
        <v>101.80999755859375</v>
      </c>
      <c r="K1753" s="18">
        <v>341.20999145507812</v>
      </c>
      <c r="L1753" s="18">
        <v>0</v>
      </c>
      <c r="M1753" s="7">
        <v>0</v>
      </c>
      <c r="N1753" s="7">
        <v>-461</v>
      </c>
      <c r="O1753" s="7">
        <v>-119.79000091552734</v>
      </c>
      <c r="P1753" s="7" t="s">
        <v>408</v>
      </c>
      <c r="Q1753" s="7" t="s">
        <v>2741</v>
      </c>
      <c r="R1753" s="7">
        <v>17.200000762939453</v>
      </c>
      <c r="S1753" s="7">
        <v>53</v>
      </c>
      <c r="T1753" s="7">
        <v>239.39999389648437</v>
      </c>
      <c r="U1753" s="7"/>
      <c r="V1753" s="7"/>
      <c r="W1753" s="18">
        <v>1</v>
      </c>
    </row>
    <row r="1754" spans="1:24" ht="15" customHeight="1">
      <c r="A1754" s="18" t="s">
        <v>75</v>
      </c>
      <c r="B1754" s="18" t="s">
        <v>289</v>
      </c>
      <c r="C1754" s="18" t="s">
        <v>3195</v>
      </c>
      <c r="D1754" s="18" t="s">
        <v>3196</v>
      </c>
      <c r="E1754" s="18" t="s">
        <v>3307</v>
      </c>
      <c r="F1754" s="18" t="s">
        <v>407</v>
      </c>
      <c r="G1754" s="18">
        <v>462</v>
      </c>
      <c r="H1754" s="18">
        <v>462</v>
      </c>
      <c r="I1754" s="18">
        <v>343.20001220703125</v>
      </c>
      <c r="J1754" s="18">
        <v>0</v>
      </c>
      <c r="K1754" s="18">
        <v>343.20001220703125</v>
      </c>
      <c r="L1754" s="18">
        <v>0</v>
      </c>
      <c r="M1754" s="7">
        <v>0</v>
      </c>
      <c r="N1754" s="7">
        <v>0</v>
      </c>
      <c r="O1754" s="7">
        <v>343.20001220703125</v>
      </c>
      <c r="P1754" s="7" t="s">
        <v>408</v>
      </c>
      <c r="Q1754" s="7" t="s">
        <v>3013</v>
      </c>
      <c r="R1754" s="7">
        <v>9.1999998092651367</v>
      </c>
      <c r="S1754" s="7">
        <v>37</v>
      </c>
      <c r="T1754" s="7">
        <v>343.20001220703125</v>
      </c>
      <c r="U1754" s="7"/>
      <c r="V1754" s="7"/>
      <c r="W1754" s="18">
        <v>1</v>
      </c>
      <c r="X1754" t="s">
        <v>392</v>
      </c>
    </row>
    <row r="1755" spans="1:24" ht="15" customHeight="1">
      <c r="A1755" s="18" t="s">
        <v>75</v>
      </c>
      <c r="B1755" s="18" t="s">
        <v>287</v>
      </c>
      <c r="C1755" s="18" t="s">
        <v>3181</v>
      </c>
      <c r="D1755" s="18" t="s">
        <v>3182</v>
      </c>
      <c r="E1755" s="18" t="s">
        <v>3308</v>
      </c>
      <c r="F1755" s="18" t="s">
        <v>407</v>
      </c>
      <c r="G1755" s="18">
        <v>280</v>
      </c>
      <c r="H1755" s="18">
        <v>280</v>
      </c>
      <c r="I1755" s="18">
        <v>192.28999328613281</v>
      </c>
      <c r="J1755" s="18">
        <v>47.689998626708984</v>
      </c>
      <c r="K1755" s="18">
        <v>192.28999328613281</v>
      </c>
      <c r="L1755" s="18">
        <v>0</v>
      </c>
      <c r="M1755" s="7">
        <v>0</v>
      </c>
      <c r="N1755" s="7">
        <v>0</v>
      </c>
      <c r="O1755" s="7">
        <v>192.28999328613281</v>
      </c>
      <c r="P1755" s="7" t="s">
        <v>361</v>
      </c>
      <c r="Q1755" s="7" t="s">
        <v>2985</v>
      </c>
      <c r="R1755" s="7">
        <v>10.199999809265137</v>
      </c>
      <c r="S1755" s="7">
        <v>23</v>
      </c>
      <c r="T1755" s="7">
        <v>144.60000610351562</v>
      </c>
      <c r="U1755" s="7"/>
      <c r="V1755" s="7"/>
      <c r="W1755" s="18">
        <v>1</v>
      </c>
    </row>
    <row r="1756" spans="1:24" ht="15" customHeight="1">
      <c r="A1756" s="18" t="s">
        <v>75</v>
      </c>
      <c r="B1756" s="18" t="s">
        <v>289</v>
      </c>
      <c r="C1756" s="18" t="s">
        <v>3195</v>
      </c>
      <c r="D1756" s="18" t="s">
        <v>3196</v>
      </c>
      <c r="E1756" s="18" t="s">
        <v>3309</v>
      </c>
      <c r="F1756" s="18" t="s">
        <v>407</v>
      </c>
      <c r="G1756" s="18">
        <v>400</v>
      </c>
      <c r="H1756" s="18">
        <v>400</v>
      </c>
      <c r="I1756" s="18">
        <v>244.80000305175781</v>
      </c>
      <c r="J1756" s="18">
        <v>0</v>
      </c>
      <c r="K1756" s="18">
        <v>244.80000305175781</v>
      </c>
      <c r="L1756" s="18">
        <v>0</v>
      </c>
      <c r="M1756" s="7">
        <v>0</v>
      </c>
      <c r="N1756" s="7">
        <v>0</v>
      </c>
      <c r="O1756" s="7">
        <v>244.80000305175781</v>
      </c>
      <c r="P1756" s="7" t="s">
        <v>408</v>
      </c>
      <c r="Q1756" s="7" t="s">
        <v>1744</v>
      </c>
      <c r="R1756" s="7">
        <v>17.399999618530273</v>
      </c>
      <c r="S1756" s="7">
        <v>56</v>
      </c>
      <c r="T1756" s="7">
        <v>244.80000305175781</v>
      </c>
      <c r="U1756" s="7"/>
      <c r="V1756" s="7"/>
      <c r="W1756" s="18">
        <v>1</v>
      </c>
    </row>
    <row r="1757" spans="1:24" ht="15" customHeight="1">
      <c r="A1757" s="18" t="s">
        <v>75</v>
      </c>
      <c r="B1757" s="18" t="s">
        <v>202</v>
      </c>
      <c r="C1757" s="18" t="s">
        <v>3188</v>
      </c>
      <c r="D1757" s="18" t="s">
        <v>3189</v>
      </c>
      <c r="E1757" s="18" t="s">
        <v>3310</v>
      </c>
      <c r="F1757" s="18" t="s">
        <v>407</v>
      </c>
      <c r="G1757" s="18">
        <v>171</v>
      </c>
      <c r="H1757" s="18">
        <v>171</v>
      </c>
      <c r="I1757" s="18">
        <v>126.79000091552734</v>
      </c>
      <c r="J1757" s="18">
        <v>33.790000915527344</v>
      </c>
      <c r="K1757" s="18">
        <v>126.79000091552734</v>
      </c>
      <c r="L1757" s="18">
        <v>0</v>
      </c>
      <c r="M1757" s="7">
        <v>0</v>
      </c>
      <c r="N1757" s="7">
        <v>0</v>
      </c>
      <c r="O1757" s="7">
        <v>126.79000091552734</v>
      </c>
      <c r="P1757" s="7" t="s">
        <v>396</v>
      </c>
      <c r="Q1757" s="7" t="s">
        <v>3311</v>
      </c>
      <c r="R1757" s="7">
        <v>5</v>
      </c>
      <c r="S1757" s="7">
        <v>21</v>
      </c>
      <c r="T1757" s="7">
        <v>93</v>
      </c>
      <c r="U1757" s="7"/>
      <c r="V1757" s="7"/>
      <c r="W1757" s="18">
        <v>1</v>
      </c>
    </row>
    <row r="1758" spans="1:24" ht="15" customHeight="1">
      <c r="A1758" s="18" t="s">
        <v>75</v>
      </c>
      <c r="B1758" s="18" t="s">
        <v>289</v>
      </c>
      <c r="C1758" s="18" t="s">
        <v>3195</v>
      </c>
      <c r="D1758" s="18" t="s">
        <v>3196</v>
      </c>
      <c r="E1758" s="18" t="s">
        <v>3312</v>
      </c>
      <c r="F1758" s="18" t="s">
        <v>407</v>
      </c>
      <c r="G1758" s="18">
        <v>155</v>
      </c>
      <c r="H1758" s="18">
        <v>0</v>
      </c>
      <c r="I1758" s="18">
        <v>115</v>
      </c>
      <c r="J1758" s="18">
        <v>0</v>
      </c>
      <c r="K1758" s="18">
        <v>115</v>
      </c>
      <c r="L1758" s="18">
        <v>0</v>
      </c>
      <c r="M1758" s="7">
        <v>0</v>
      </c>
      <c r="N1758" s="7">
        <v>-155</v>
      </c>
      <c r="O1758" s="7">
        <v>-40</v>
      </c>
      <c r="P1758" s="7" t="s">
        <v>408</v>
      </c>
      <c r="Q1758" s="7" t="s">
        <v>3313</v>
      </c>
      <c r="R1758" s="7">
        <v>7</v>
      </c>
      <c r="S1758" s="7">
        <v>19</v>
      </c>
      <c r="T1758" s="7">
        <v>115</v>
      </c>
      <c r="U1758" s="7"/>
      <c r="V1758" s="7"/>
      <c r="W1758" s="18">
        <v>1</v>
      </c>
    </row>
    <row r="1759" spans="1:24" ht="15" customHeight="1">
      <c r="A1759" s="18" t="s">
        <v>75</v>
      </c>
      <c r="B1759" s="18" t="s">
        <v>289</v>
      </c>
      <c r="C1759" s="18" t="s">
        <v>3195</v>
      </c>
      <c r="D1759" s="18" t="s">
        <v>3196</v>
      </c>
      <c r="E1759" s="18" t="s">
        <v>3314</v>
      </c>
      <c r="F1759" s="18" t="s">
        <v>407</v>
      </c>
      <c r="G1759" s="18">
        <v>120</v>
      </c>
      <c r="H1759" s="18">
        <v>0</v>
      </c>
      <c r="I1759" s="18">
        <v>89.169998168945313</v>
      </c>
      <c r="J1759" s="18">
        <v>0</v>
      </c>
      <c r="K1759" s="18">
        <v>89.169998168945313</v>
      </c>
      <c r="L1759" s="18">
        <v>-7.9999998211860657E-2</v>
      </c>
      <c r="M1759" s="7">
        <v>0</v>
      </c>
      <c r="N1759" s="7">
        <v>-120</v>
      </c>
      <c r="O1759" s="7">
        <v>-30.909999847412109</v>
      </c>
      <c r="P1759" s="7" t="s">
        <v>408</v>
      </c>
      <c r="Q1759" s="7" t="s">
        <v>3315</v>
      </c>
      <c r="R1759" s="7">
        <v>3.4000000953674316</v>
      </c>
      <c r="S1759" s="7">
        <v>14</v>
      </c>
      <c r="T1759" s="7">
        <v>89.169998168945313</v>
      </c>
      <c r="U1759" s="7"/>
      <c r="V1759" s="7"/>
      <c r="W1759" s="18">
        <v>1</v>
      </c>
    </row>
    <row r="1760" spans="1:24" ht="15" customHeight="1">
      <c r="A1760" s="18" t="s">
        <v>75</v>
      </c>
      <c r="B1760" s="18" t="s">
        <v>202</v>
      </c>
      <c r="C1760" s="18" t="s">
        <v>3188</v>
      </c>
      <c r="D1760" s="18" t="s">
        <v>3189</v>
      </c>
      <c r="E1760" s="18" t="s">
        <v>3316</v>
      </c>
      <c r="F1760" s="18" t="s">
        <v>407</v>
      </c>
      <c r="G1760" s="18">
        <v>748</v>
      </c>
      <c r="H1760" s="18">
        <v>607</v>
      </c>
      <c r="I1760" s="18">
        <v>555</v>
      </c>
      <c r="J1760" s="18">
        <v>0</v>
      </c>
      <c r="K1760" s="18">
        <v>555</v>
      </c>
      <c r="L1760" s="18">
        <v>0</v>
      </c>
      <c r="M1760" s="7">
        <v>0</v>
      </c>
      <c r="N1760" s="7">
        <v>-141</v>
      </c>
      <c r="O1760" s="7">
        <v>414</v>
      </c>
      <c r="P1760" s="7" t="s">
        <v>408</v>
      </c>
      <c r="Q1760" s="7" t="s">
        <v>2945</v>
      </c>
      <c r="R1760" s="7">
        <v>40</v>
      </c>
      <c r="S1760" s="7">
        <v>95</v>
      </c>
      <c r="T1760" s="7">
        <v>555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287</v>
      </c>
      <c r="C1761" s="18" t="s">
        <v>3181</v>
      </c>
      <c r="D1761" s="18" t="s">
        <v>3182</v>
      </c>
      <c r="E1761" s="18" t="s">
        <v>3317</v>
      </c>
      <c r="F1761" s="18" t="s">
        <v>407</v>
      </c>
      <c r="G1761" s="18">
        <v>323</v>
      </c>
      <c r="H1761" s="18">
        <v>0</v>
      </c>
      <c r="I1761" s="18">
        <v>222.30000305175781</v>
      </c>
      <c r="J1761" s="18">
        <v>72.099998474121094</v>
      </c>
      <c r="K1761" s="18">
        <v>222.30000305175781</v>
      </c>
      <c r="L1761" s="18">
        <v>0</v>
      </c>
      <c r="M1761" s="7">
        <v>0</v>
      </c>
      <c r="N1761" s="7">
        <v>-323</v>
      </c>
      <c r="O1761" s="7">
        <v>-100.69999694824219</v>
      </c>
      <c r="P1761" s="7" t="s">
        <v>361</v>
      </c>
      <c r="Q1761" s="7" t="s">
        <v>3318</v>
      </c>
      <c r="R1761" s="7">
        <v>9.8999996185302734</v>
      </c>
      <c r="S1761" s="7">
        <v>31</v>
      </c>
      <c r="T1761" s="7">
        <v>150.19999694824219</v>
      </c>
      <c r="U1761" s="7"/>
      <c r="V1761" s="7"/>
      <c r="W1761" s="18">
        <v>1</v>
      </c>
    </row>
    <row r="1762" spans="1:24" ht="15" customHeight="1">
      <c r="A1762" s="18" t="s">
        <v>75</v>
      </c>
      <c r="B1762" s="18" t="s">
        <v>289</v>
      </c>
      <c r="C1762" s="18" t="s">
        <v>3195</v>
      </c>
      <c r="D1762" s="18" t="s">
        <v>3196</v>
      </c>
      <c r="E1762" s="18" t="s">
        <v>3319</v>
      </c>
      <c r="F1762" s="18" t="s">
        <v>407</v>
      </c>
      <c r="G1762" s="18">
        <v>242</v>
      </c>
      <c r="H1762" s="18">
        <v>0</v>
      </c>
      <c r="I1762" s="18">
        <v>180.22999572753906</v>
      </c>
      <c r="J1762" s="18">
        <v>13.350000381469727</v>
      </c>
      <c r="K1762" s="18">
        <v>180.22999572753906</v>
      </c>
      <c r="L1762" s="18">
        <v>0</v>
      </c>
      <c r="M1762" s="7">
        <v>0</v>
      </c>
      <c r="N1762" s="7">
        <v>-242</v>
      </c>
      <c r="O1762" s="7">
        <v>-61.770000457763672</v>
      </c>
      <c r="P1762" s="7" t="s">
        <v>396</v>
      </c>
      <c r="Q1762" s="7" t="s">
        <v>527</v>
      </c>
      <c r="R1762" s="7">
        <v>15.399999618530273</v>
      </c>
      <c r="S1762" s="7">
        <v>33</v>
      </c>
      <c r="T1762" s="7">
        <v>166.8800048828125</v>
      </c>
      <c r="U1762" s="7"/>
      <c r="V1762" s="7"/>
      <c r="W1762" s="18">
        <v>1</v>
      </c>
    </row>
    <row r="1763" spans="1:24" ht="15" customHeight="1">
      <c r="A1763" s="18" t="s">
        <v>75</v>
      </c>
      <c r="B1763" s="18" t="s">
        <v>287</v>
      </c>
      <c r="C1763" s="18" t="s">
        <v>3181</v>
      </c>
      <c r="D1763" s="18" t="s">
        <v>3182</v>
      </c>
      <c r="E1763" s="18" t="s">
        <v>3320</v>
      </c>
      <c r="F1763" s="18" t="s">
        <v>407</v>
      </c>
      <c r="G1763" s="18">
        <v>204</v>
      </c>
      <c r="H1763" s="18">
        <v>0</v>
      </c>
      <c r="I1763" s="18">
        <v>150.02999877929687</v>
      </c>
      <c r="J1763" s="18">
        <v>2.9999999329447746E-2</v>
      </c>
      <c r="K1763" s="18">
        <v>150.02999877929687</v>
      </c>
      <c r="L1763" s="18">
        <v>0</v>
      </c>
      <c r="M1763" s="7">
        <v>0</v>
      </c>
      <c r="N1763" s="7">
        <v>-204</v>
      </c>
      <c r="O1763" s="7">
        <v>-53.970001220703125</v>
      </c>
      <c r="P1763" s="7" t="s">
        <v>396</v>
      </c>
      <c r="Q1763" s="7" t="s">
        <v>1252</v>
      </c>
      <c r="R1763" s="7">
        <v>12.5</v>
      </c>
      <c r="S1763" s="7">
        <v>30</v>
      </c>
      <c r="T1763" s="7">
        <v>150</v>
      </c>
      <c r="U1763" s="7"/>
      <c r="V1763" s="7"/>
      <c r="W1763" s="18">
        <v>1</v>
      </c>
    </row>
    <row r="1764" spans="1:24" ht="15" customHeight="1">
      <c r="A1764" s="18" t="s">
        <v>75</v>
      </c>
      <c r="B1764" s="18" t="s">
        <v>289</v>
      </c>
      <c r="C1764" s="18" t="s">
        <v>3195</v>
      </c>
      <c r="D1764" s="18" t="s">
        <v>3196</v>
      </c>
      <c r="E1764" s="18" t="s">
        <v>3321</v>
      </c>
      <c r="F1764" s="18" t="s">
        <v>407</v>
      </c>
      <c r="G1764" s="18">
        <v>249</v>
      </c>
      <c r="H1764" s="18">
        <v>0</v>
      </c>
      <c r="I1764" s="18">
        <v>183.55999755859375</v>
      </c>
      <c r="J1764" s="18">
        <v>0</v>
      </c>
      <c r="K1764" s="18">
        <v>183.55999755859375</v>
      </c>
      <c r="L1764" s="18">
        <v>0</v>
      </c>
      <c r="M1764" s="7">
        <v>0</v>
      </c>
      <c r="N1764" s="7">
        <v>-249</v>
      </c>
      <c r="O1764" s="7">
        <v>-65.44000244140625</v>
      </c>
      <c r="P1764" s="7" t="s">
        <v>396</v>
      </c>
      <c r="Q1764" s="7" t="s">
        <v>845</v>
      </c>
      <c r="R1764" s="7">
        <v>16.299999237060547</v>
      </c>
      <c r="S1764" s="7">
        <v>33</v>
      </c>
      <c r="T1764" s="7">
        <v>183.55999755859375</v>
      </c>
      <c r="U1764" s="7"/>
      <c r="V1764" s="7"/>
      <c r="W1764" s="18">
        <v>1</v>
      </c>
    </row>
    <row r="1765" spans="1:24" ht="15" customHeight="1">
      <c r="A1765" s="18" t="s">
        <v>75</v>
      </c>
      <c r="B1765" s="18" t="s">
        <v>202</v>
      </c>
      <c r="C1765" s="18" t="s">
        <v>3188</v>
      </c>
      <c r="D1765" s="18" t="s">
        <v>3189</v>
      </c>
      <c r="E1765" s="18" t="s">
        <v>3322</v>
      </c>
      <c r="F1765" s="18" t="s">
        <v>407</v>
      </c>
      <c r="G1765" s="18">
        <v>365</v>
      </c>
      <c r="H1765" s="18">
        <v>0</v>
      </c>
      <c r="I1765" s="18">
        <v>242.27999877929687</v>
      </c>
      <c r="J1765" s="18">
        <v>0</v>
      </c>
      <c r="K1765" s="18">
        <v>242.27999877929687</v>
      </c>
      <c r="L1765" s="18">
        <v>0</v>
      </c>
      <c r="M1765" s="7">
        <v>35</v>
      </c>
      <c r="N1765" s="7">
        <v>-365</v>
      </c>
      <c r="O1765" s="7">
        <v>-87.720001220703125</v>
      </c>
      <c r="P1765" s="7" t="s">
        <v>445</v>
      </c>
      <c r="Q1765" s="7" t="s">
        <v>3323</v>
      </c>
      <c r="R1765" s="7">
        <v>21.899999618530273</v>
      </c>
      <c r="S1765" s="7">
        <v>41</v>
      </c>
      <c r="T1765" s="7">
        <v>242.27999877929687</v>
      </c>
      <c r="U1765" s="7"/>
      <c r="V1765" s="7"/>
      <c r="W1765" s="18">
        <v>1</v>
      </c>
    </row>
    <row r="1766" spans="1:24" ht="15" customHeight="1">
      <c r="A1766" s="18" t="s">
        <v>75</v>
      </c>
      <c r="B1766" s="18" t="s">
        <v>289</v>
      </c>
      <c r="C1766" s="18" t="s">
        <v>3195</v>
      </c>
      <c r="D1766" s="18" t="s">
        <v>3196</v>
      </c>
      <c r="E1766" s="18" t="s">
        <v>3324</v>
      </c>
      <c r="F1766" s="18" t="s">
        <v>407</v>
      </c>
      <c r="G1766" s="18">
        <v>351</v>
      </c>
      <c r="H1766" s="18">
        <v>351</v>
      </c>
      <c r="I1766" s="18">
        <v>247.60000610351562</v>
      </c>
      <c r="J1766" s="18">
        <v>122.59999847412109</v>
      </c>
      <c r="K1766" s="18">
        <v>247.60000610351562</v>
      </c>
      <c r="L1766" s="18">
        <v>0</v>
      </c>
      <c r="M1766" s="7">
        <v>0</v>
      </c>
      <c r="N1766" s="7">
        <v>0</v>
      </c>
      <c r="O1766" s="7">
        <v>247.60000610351562</v>
      </c>
      <c r="P1766" s="7" t="s">
        <v>361</v>
      </c>
      <c r="Q1766" s="7" t="s">
        <v>2765</v>
      </c>
      <c r="R1766" s="7">
        <v>8.5</v>
      </c>
      <c r="S1766" s="7">
        <v>17</v>
      </c>
      <c r="T1766" s="7">
        <v>125</v>
      </c>
      <c r="U1766" s="7"/>
      <c r="V1766" s="7"/>
      <c r="W1766" s="18">
        <v>1</v>
      </c>
    </row>
    <row r="1767" spans="1:24" ht="15" customHeight="1">
      <c r="A1767" s="18" t="s">
        <v>75</v>
      </c>
      <c r="B1767" s="18" t="s">
        <v>289</v>
      </c>
      <c r="C1767" s="18" t="s">
        <v>3195</v>
      </c>
      <c r="D1767" s="18" t="s">
        <v>3196</v>
      </c>
      <c r="E1767" s="18" t="s">
        <v>3325</v>
      </c>
      <c r="F1767" s="18" t="s">
        <v>407</v>
      </c>
      <c r="G1767" s="18">
        <v>202</v>
      </c>
      <c r="H1767" s="18">
        <v>0</v>
      </c>
      <c r="I1767" s="18">
        <v>148.94999694824219</v>
      </c>
      <c r="J1767" s="18">
        <v>70.709999084472656</v>
      </c>
      <c r="K1767" s="18">
        <v>148.94999694824219</v>
      </c>
      <c r="L1767" s="18">
        <v>0</v>
      </c>
      <c r="M1767" s="7">
        <v>0</v>
      </c>
      <c r="N1767" s="7">
        <v>-202</v>
      </c>
      <c r="O1767" s="7">
        <v>-53.049999237060547</v>
      </c>
      <c r="P1767" s="7" t="s">
        <v>396</v>
      </c>
      <c r="Q1767" s="7" t="s">
        <v>3326</v>
      </c>
      <c r="R1767" s="7">
        <v>4.0999999046325684</v>
      </c>
      <c r="S1767" s="7">
        <v>12</v>
      </c>
      <c r="T1767" s="7">
        <v>78.239997863769531</v>
      </c>
      <c r="U1767" s="7"/>
      <c r="V1767" s="7"/>
      <c r="W1767" s="18">
        <v>1</v>
      </c>
    </row>
    <row r="1768" spans="1:24" ht="15" customHeight="1">
      <c r="A1768" s="18" t="s">
        <v>75</v>
      </c>
      <c r="B1768" s="18" t="s">
        <v>289</v>
      </c>
      <c r="C1768" s="18" t="s">
        <v>3195</v>
      </c>
      <c r="D1768" s="18" t="s">
        <v>3196</v>
      </c>
      <c r="E1768" s="18" t="s">
        <v>3327</v>
      </c>
      <c r="F1768" s="18" t="s">
        <v>407</v>
      </c>
      <c r="G1768" s="18">
        <v>295</v>
      </c>
      <c r="H1768" s="18">
        <v>0</v>
      </c>
      <c r="I1768" s="18">
        <v>199.86000061035156</v>
      </c>
      <c r="J1768" s="18">
        <v>24.860000610351563</v>
      </c>
      <c r="K1768" s="18">
        <v>199.86000061035156</v>
      </c>
      <c r="L1768" s="18">
        <v>0</v>
      </c>
      <c r="M1768" s="7">
        <v>0</v>
      </c>
      <c r="N1768" s="7">
        <v>-295</v>
      </c>
      <c r="O1768" s="7">
        <v>-95.139999389648437</v>
      </c>
      <c r="P1768" s="7" t="s">
        <v>361</v>
      </c>
      <c r="Q1768" s="7" t="s">
        <v>3328</v>
      </c>
      <c r="R1768" s="7">
        <v>14</v>
      </c>
      <c r="S1768" s="7">
        <v>23</v>
      </c>
      <c r="T1768" s="7">
        <v>175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287</v>
      </c>
      <c r="C1769" s="18" t="s">
        <v>3181</v>
      </c>
      <c r="D1769" s="18" t="s">
        <v>3182</v>
      </c>
      <c r="E1769" s="18" t="s">
        <v>3329</v>
      </c>
      <c r="F1769" s="18" t="s">
        <v>407</v>
      </c>
      <c r="G1769" s="18">
        <v>383</v>
      </c>
      <c r="H1769" s="18">
        <v>0</v>
      </c>
      <c r="I1769" s="18">
        <v>282.20001220703125</v>
      </c>
      <c r="J1769" s="18">
        <v>0</v>
      </c>
      <c r="K1769" s="18">
        <v>282.20001220703125</v>
      </c>
      <c r="L1769" s="18">
        <v>0</v>
      </c>
      <c r="M1769" s="7">
        <v>0</v>
      </c>
      <c r="N1769" s="7">
        <v>-383</v>
      </c>
      <c r="O1769" s="7">
        <v>-100.80000305175781</v>
      </c>
      <c r="P1769" s="7" t="s">
        <v>408</v>
      </c>
      <c r="Q1769" s="7" t="s">
        <v>3330</v>
      </c>
      <c r="R1769" s="7">
        <v>22.100000381469727</v>
      </c>
      <c r="S1769" s="7">
        <v>37</v>
      </c>
      <c r="T1769" s="7">
        <v>282.20001220703125</v>
      </c>
      <c r="U1769" s="7"/>
      <c r="V1769" s="7"/>
      <c r="W1769" s="18">
        <v>1</v>
      </c>
    </row>
    <row r="1770" spans="1:24" ht="15" customHeight="1">
      <c r="A1770" s="18" t="s">
        <v>75</v>
      </c>
      <c r="B1770" s="18" t="s">
        <v>289</v>
      </c>
      <c r="C1770" s="18" t="s">
        <v>3195</v>
      </c>
      <c r="D1770" s="18" t="s">
        <v>3196</v>
      </c>
      <c r="E1770" s="18" t="s">
        <v>3331</v>
      </c>
      <c r="F1770" s="18" t="s">
        <v>407</v>
      </c>
      <c r="G1770" s="18">
        <v>208</v>
      </c>
      <c r="H1770" s="18">
        <v>208</v>
      </c>
      <c r="I1770" s="18">
        <v>154.91000366210937</v>
      </c>
      <c r="J1770" s="18">
        <v>9.3500003814697266</v>
      </c>
      <c r="K1770" s="18">
        <v>154.91000366210937</v>
      </c>
      <c r="L1770" s="18">
        <v>0</v>
      </c>
      <c r="M1770" s="7">
        <v>0</v>
      </c>
      <c r="N1770" s="7">
        <v>0</v>
      </c>
      <c r="O1770" s="7">
        <v>154.91000366210937</v>
      </c>
      <c r="P1770" s="7" t="s">
        <v>396</v>
      </c>
      <c r="Q1770" s="7" t="s">
        <v>2133</v>
      </c>
      <c r="R1770" s="7">
        <v>12.899999618530273</v>
      </c>
      <c r="S1770" s="7">
        <v>23</v>
      </c>
      <c r="T1770" s="7">
        <v>145.55999755859375</v>
      </c>
      <c r="U1770" s="7"/>
      <c r="V1770" s="7"/>
      <c r="W1770" s="18">
        <v>1</v>
      </c>
    </row>
    <row r="1771" spans="1:24" ht="15" customHeight="1">
      <c r="A1771" s="18" t="s">
        <v>75</v>
      </c>
      <c r="B1771" s="18" t="s">
        <v>289</v>
      </c>
      <c r="C1771" s="18" t="s">
        <v>3195</v>
      </c>
      <c r="D1771" s="18" t="s">
        <v>3196</v>
      </c>
      <c r="E1771" s="18" t="s">
        <v>3332</v>
      </c>
      <c r="F1771" s="18" t="s">
        <v>407</v>
      </c>
      <c r="G1771" s="18">
        <v>174</v>
      </c>
      <c r="H1771" s="18">
        <v>0</v>
      </c>
      <c r="I1771" s="18">
        <v>116.40000152587891</v>
      </c>
      <c r="J1771" s="18">
        <v>0</v>
      </c>
      <c r="K1771" s="18">
        <v>116.40000152587891</v>
      </c>
      <c r="L1771" s="18">
        <v>0</v>
      </c>
      <c r="M1771" s="7">
        <v>0</v>
      </c>
      <c r="N1771" s="7">
        <v>-174</v>
      </c>
      <c r="O1771" s="7">
        <v>-57.599998474121094</v>
      </c>
      <c r="P1771" s="7" t="s">
        <v>361</v>
      </c>
      <c r="Q1771" s="7" t="s">
        <v>3333</v>
      </c>
      <c r="R1771" s="7">
        <v>7.8000001907348633</v>
      </c>
      <c r="S1771" s="7">
        <v>14</v>
      </c>
      <c r="T1771" s="7">
        <v>116.40000152587891</v>
      </c>
      <c r="U1771" s="7"/>
      <c r="V1771" s="7"/>
      <c r="W1771" s="18">
        <v>1</v>
      </c>
    </row>
    <row r="1772" spans="1:24" ht="15" customHeight="1">
      <c r="A1772" s="18" t="s">
        <v>75</v>
      </c>
      <c r="B1772" s="18" t="s">
        <v>287</v>
      </c>
      <c r="C1772" s="18" t="s">
        <v>3181</v>
      </c>
      <c r="D1772" s="18" t="s">
        <v>3182</v>
      </c>
      <c r="E1772" s="18" t="s">
        <v>3334</v>
      </c>
      <c r="F1772" s="18" t="s">
        <v>407</v>
      </c>
      <c r="G1772" s="18">
        <v>381</v>
      </c>
      <c r="H1772" s="18">
        <v>0</v>
      </c>
      <c r="I1772" s="18">
        <v>229.39999389648437</v>
      </c>
      <c r="J1772" s="18">
        <v>0</v>
      </c>
      <c r="K1772" s="18">
        <v>229.39999389648437</v>
      </c>
      <c r="L1772" s="18">
        <v>0</v>
      </c>
      <c r="M1772" s="7">
        <v>0</v>
      </c>
      <c r="N1772" s="7">
        <v>-381</v>
      </c>
      <c r="O1772" s="7">
        <v>-151.60000610351562</v>
      </c>
      <c r="P1772" s="7" t="s">
        <v>408</v>
      </c>
      <c r="Q1772" s="7" t="s">
        <v>1265</v>
      </c>
      <c r="R1772" s="7">
        <v>18.200000762939453</v>
      </c>
      <c r="S1772" s="7">
        <v>31</v>
      </c>
      <c r="T1772" s="7">
        <v>229.39999389648437</v>
      </c>
      <c r="U1772" s="7"/>
      <c r="V1772" s="7"/>
      <c r="W1772" s="18">
        <v>1</v>
      </c>
    </row>
    <row r="1773" spans="1:24" ht="15" customHeight="1">
      <c r="A1773" s="18" t="s">
        <v>75</v>
      </c>
      <c r="B1773" s="18" t="s">
        <v>288</v>
      </c>
      <c r="C1773" s="18" t="s">
        <v>3257</v>
      </c>
      <c r="D1773" s="18" t="s">
        <v>3258</v>
      </c>
      <c r="E1773" s="18" t="s">
        <v>3335</v>
      </c>
      <c r="F1773" s="18" t="s">
        <v>407</v>
      </c>
      <c r="G1773" s="18">
        <v>418</v>
      </c>
      <c r="H1773" s="18">
        <v>0</v>
      </c>
      <c r="I1773" s="18">
        <v>278.79998779296875</v>
      </c>
      <c r="J1773" s="18">
        <v>0</v>
      </c>
      <c r="K1773" s="18">
        <v>278.79998779296875</v>
      </c>
      <c r="L1773" s="18">
        <v>0</v>
      </c>
      <c r="M1773" s="7">
        <v>0</v>
      </c>
      <c r="N1773" s="7">
        <v>-418</v>
      </c>
      <c r="O1773" s="7">
        <v>-139.19999694824219</v>
      </c>
      <c r="P1773" s="7" t="s">
        <v>361</v>
      </c>
      <c r="Q1773" s="7" t="s">
        <v>3336</v>
      </c>
      <c r="R1773" s="7">
        <v>22.100000381469727</v>
      </c>
      <c r="S1773" s="7">
        <v>35</v>
      </c>
      <c r="T1773" s="7">
        <v>278.79998779296875</v>
      </c>
      <c r="U1773" s="7"/>
      <c r="V1773" s="7"/>
      <c r="W1773" s="18">
        <v>1</v>
      </c>
      <c r="X1773" t="s">
        <v>786</v>
      </c>
    </row>
    <row r="1774" spans="1:24" ht="15" customHeight="1">
      <c r="A1774" s="18" t="s">
        <v>75</v>
      </c>
      <c r="B1774" s="18" t="s">
        <v>288</v>
      </c>
      <c r="C1774" s="18" t="s">
        <v>3257</v>
      </c>
      <c r="D1774" s="18" t="s">
        <v>3258</v>
      </c>
      <c r="E1774" s="18" t="s">
        <v>3337</v>
      </c>
      <c r="F1774" s="18" t="s">
        <v>407</v>
      </c>
      <c r="G1774" s="18">
        <v>111</v>
      </c>
      <c r="H1774" s="18">
        <v>0</v>
      </c>
      <c r="I1774" s="18">
        <v>80.760002136230469</v>
      </c>
      <c r="J1774" s="18">
        <v>5.1999998092651367</v>
      </c>
      <c r="K1774" s="18">
        <v>80.760002136230469</v>
      </c>
      <c r="L1774" s="18">
        <v>0</v>
      </c>
      <c r="M1774" s="7">
        <v>0</v>
      </c>
      <c r="N1774" s="7">
        <v>-111</v>
      </c>
      <c r="O1774" s="7">
        <v>-30.239999771118164</v>
      </c>
      <c r="P1774" s="7" t="s">
        <v>445</v>
      </c>
      <c r="Q1774" s="7" t="s">
        <v>3338</v>
      </c>
      <c r="R1774" s="7">
        <v>5.4000000953674316</v>
      </c>
      <c r="S1774" s="7">
        <v>13</v>
      </c>
      <c r="T1774" s="7">
        <v>75.55999755859375</v>
      </c>
      <c r="U1774" s="7"/>
      <c r="V1774" s="7"/>
      <c r="W1774" s="18">
        <v>1</v>
      </c>
    </row>
    <row r="1775" spans="1:24" ht="15" customHeight="1">
      <c r="A1775" s="18" t="s">
        <v>75</v>
      </c>
      <c r="B1775" s="18" t="s">
        <v>290</v>
      </c>
      <c r="C1775" s="18" t="s">
        <v>3339</v>
      </c>
      <c r="D1775" s="18" t="s">
        <v>3340</v>
      </c>
      <c r="E1775" s="18" t="s">
        <v>3341</v>
      </c>
      <c r="F1775" s="18" t="s">
        <v>360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361</v>
      </c>
      <c r="Q1775" s="7" t="s">
        <v>3342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75</v>
      </c>
      <c r="B1776" s="18" t="s">
        <v>290</v>
      </c>
      <c r="C1776" s="18" t="s">
        <v>3339</v>
      </c>
      <c r="D1776" s="18" t="s">
        <v>3340</v>
      </c>
      <c r="E1776" s="18" t="s">
        <v>3343</v>
      </c>
      <c r="F1776" s="18" t="s">
        <v>360</v>
      </c>
      <c r="G1776" s="18">
        <v>0</v>
      </c>
      <c r="H1776" s="18">
        <v>0</v>
      </c>
      <c r="I1776" s="18">
        <v>22.299999237060547</v>
      </c>
      <c r="J1776" s="18">
        <v>0</v>
      </c>
      <c r="K1776" s="18">
        <v>22.299999237060547</v>
      </c>
      <c r="L1776" s="18">
        <v>0</v>
      </c>
      <c r="M1776" s="7">
        <v>0</v>
      </c>
      <c r="N1776" s="7">
        <v>0</v>
      </c>
      <c r="O1776" s="7">
        <v>22.299999237060547</v>
      </c>
      <c r="P1776" s="7" t="s">
        <v>361</v>
      </c>
      <c r="Q1776" s="7" t="s">
        <v>3344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75</v>
      </c>
      <c r="B1777" s="18" t="s">
        <v>290</v>
      </c>
      <c r="C1777" s="18" t="s">
        <v>3339</v>
      </c>
      <c r="D1777" s="18" t="s">
        <v>3340</v>
      </c>
      <c r="E1777" s="18" t="s">
        <v>3345</v>
      </c>
      <c r="F1777" s="18" t="s">
        <v>360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521</v>
      </c>
      <c r="Q1777" s="7" t="s">
        <v>455</v>
      </c>
      <c r="R1777" s="7">
        <v>0</v>
      </c>
      <c r="S1777" s="7">
        <v>0</v>
      </c>
      <c r="T1777" s="7">
        <v>0</v>
      </c>
      <c r="U1777" s="7" t="s">
        <v>3346</v>
      </c>
      <c r="V1777" s="7">
        <v>0</v>
      </c>
      <c r="W1777" s="18">
        <v>0</v>
      </c>
    </row>
    <row r="1778" spans="1:24" ht="15" customHeight="1">
      <c r="A1778" s="18" t="s">
        <v>75</v>
      </c>
      <c r="B1778" s="18" t="s">
        <v>290</v>
      </c>
      <c r="C1778" s="18" t="s">
        <v>3339</v>
      </c>
      <c r="D1778" s="18" t="s">
        <v>3340</v>
      </c>
      <c r="E1778" s="18" t="s">
        <v>3347</v>
      </c>
      <c r="F1778" s="18" t="s">
        <v>360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396</v>
      </c>
      <c r="Q1778" s="7" t="s">
        <v>827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75</v>
      </c>
      <c r="B1779" s="18" t="s">
        <v>291</v>
      </c>
      <c r="C1779" s="18" t="s">
        <v>3348</v>
      </c>
      <c r="D1779" s="18" t="s">
        <v>3349</v>
      </c>
      <c r="E1779" s="18" t="s">
        <v>3350</v>
      </c>
      <c r="F1779" s="18" t="s">
        <v>360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408</v>
      </c>
      <c r="Q1779" s="7" t="s">
        <v>1446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75</v>
      </c>
      <c r="B1780" s="18" t="s">
        <v>290</v>
      </c>
      <c r="C1780" s="18" t="s">
        <v>3339</v>
      </c>
      <c r="D1780" s="18" t="s">
        <v>3340</v>
      </c>
      <c r="E1780" s="18" t="s">
        <v>3351</v>
      </c>
      <c r="F1780" s="18" t="s">
        <v>407</v>
      </c>
      <c r="G1780" s="18">
        <v>143</v>
      </c>
      <c r="H1780" s="18">
        <v>0</v>
      </c>
      <c r="I1780" s="18">
        <v>67.739997863769531</v>
      </c>
      <c r="J1780" s="18">
        <v>5.9999998658895493E-2</v>
      </c>
      <c r="K1780" s="18">
        <v>67.739997863769531</v>
      </c>
      <c r="L1780" s="18">
        <v>0</v>
      </c>
      <c r="M1780" s="7">
        <v>0</v>
      </c>
      <c r="N1780" s="7">
        <v>-143</v>
      </c>
      <c r="O1780" s="7">
        <v>-75.260002136230469</v>
      </c>
      <c r="P1780" s="7" t="s">
        <v>445</v>
      </c>
      <c r="Q1780" s="7" t="s">
        <v>673</v>
      </c>
      <c r="R1780" s="7">
        <v>3.7000000476837158</v>
      </c>
      <c r="S1780" s="7">
        <v>16</v>
      </c>
      <c r="T1780" s="7">
        <v>67.680000305175781</v>
      </c>
      <c r="U1780" s="7"/>
      <c r="V1780" s="7"/>
      <c r="W1780" s="18">
        <v>1</v>
      </c>
      <c r="X1780" t="s">
        <v>786</v>
      </c>
    </row>
    <row r="1781" spans="1:24" ht="15" customHeight="1">
      <c r="A1781" s="18" t="s">
        <v>75</v>
      </c>
      <c r="B1781" s="18" t="s">
        <v>290</v>
      </c>
      <c r="C1781" s="18" t="s">
        <v>3339</v>
      </c>
      <c r="D1781" s="18" t="s">
        <v>3340</v>
      </c>
      <c r="E1781" s="18" t="s">
        <v>3352</v>
      </c>
      <c r="F1781" s="18" t="s">
        <v>407</v>
      </c>
      <c r="G1781" s="18">
        <v>0</v>
      </c>
      <c r="H1781" s="18">
        <v>0</v>
      </c>
      <c r="I1781" s="18">
        <v>112.19999694824219</v>
      </c>
      <c r="J1781" s="18">
        <v>0</v>
      </c>
      <c r="K1781" s="18">
        <v>112.19999694824219</v>
      </c>
      <c r="L1781" s="18">
        <v>-0.47999998927116394</v>
      </c>
      <c r="M1781" s="7">
        <v>0</v>
      </c>
      <c r="N1781" s="7">
        <v>-86</v>
      </c>
      <c r="O1781" s="7">
        <v>25.719999313354492</v>
      </c>
      <c r="P1781" s="7" t="s">
        <v>521</v>
      </c>
      <c r="Q1781" s="7" t="s">
        <v>515</v>
      </c>
      <c r="R1781" s="7">
        <v>8.4300003051757812</v>
      </c>
      <c r="S1781" s="7">
        <v>25</v>
      </c>
      <c r="T1781" s="7">
        <v>112.19999694824219</v>
      </c>
      <c r="U1781" s="7" t="s">
        <v>3353</v>
      </c>
      <c r="V1781" s="7">
        <v>1</v>
      </c>
      <c r="W1781" s="18">
        <v>1</v>
      </c>
    </row>
    <row r="1782" spans="1:24" ht="15" customHeight="1">
      <c r="A1782" s="18" t="s">
        <v>75</v>
      </c>
      <c r="B1782" s="18" t="s">
        <v>290</v>
      </c>
      <c r="C1782" s="18" t="s">
        <v>3339</v>
      </c>
      <c r="D1782" s="18" t="s">
        <v>3340</v>
      </c>
      <c r="E1782" s="18" t="s">
        <v>3354</v>
      </c>
      <c r="F1782" s="18" t="s">
        <v>407</v>
      </c>
      <c r="G1782" s="18">
        <v>110</v>
      </c>
      <c r="H1782" s="18">
        <v>0</v>
      </c>
      <c r="I1782" s="18">
        <v>80.379997253417969</v>
      </c>
      <c r="J1782" s="18">
        <v>1.1000000238418579</v>
      </c>
      <c r="K1782" s="18">
        <v>80.379997253417969</v>
      </c>
      <c r="L1782" s="18">
        <v>0</v>
      </c>
      <c r="M1782" s="7">
        <v>0</v>
      </c>
      <c r="N1782" s="7">
        <v>-110</v>
      </c>
      <c r="O1782" s="7">
        <v>-29.620000839233398</v>
      </c>
      <c r="P1782" s="7" t="s">
        <v>445</v>
      </c>
      <c r="Q1782" s="7" t="s">
        <v>1367</v>
      </c>
      <c r="R1782" s="7">
        <v>5.1999998092651367</v>
      </c>
      <c r="S1782" s="7">
        <v>18</v>
      </c>
      <c r="T1782" s="7">
        <v>79.279998779296875</v>
      </c>
      <c r="U1782" s="7"/>
      <c r="V1782" s="7"/>
      <c r="W1782" s="18">
        <v>1</v>
      </c>
    </row>
    <row r="1783" spans="1:24" ht="15" customHeight="1">
      <c r="A1783" s="18" t="s">
        <v>75</v>
      </c>
      <c r="B1783" s="18" t="s">
        <v>290</v>
      </c>
      <c r="C1783" s="18" t="s">
        <v>3339</v>
      </c>
      <c r="D1783" s="18" t="s">
        <v>3340</v>
      </c>
      <c r="E1783" s="18" t="s">
        <v>3355</v>
      </c>
      <c r="F1783" s="18" t="s">
        <v>407</v>
      </c>
      <c r="G1783" s="18">
        <v>919</v>
      </c>
      <c r="H1783" s="18">
        <v>0</v>
      </c>
      <c r="I1783" s="18">
        <v>654.719970703125</v>
      </c>
      <c r="J1783" s="18">
        <v>0</v>
      </c>
      <c r="K1783" s="18">
        <v>654.719970703125</v>
      </c>
      <c r="L1783" s="18">
        <v>-0.12999999523162842</v>
      </c>
      <c r="M1783" s="7">
        <v>35</v>
      </c>
      <c r="N1783" s="7">
        <v>-919</v>
      </c>
      <c r="O1783" s="7">
        <v>-229.41000366210937</v>
      </c>
      <c r="P1783" s="7" t="s">
        <v>445</v>
      </c>
      <c r="Q1783" s="7" t="s">
        <v>3356</v>
      </c>
      <c r="R1783" s="7">
        <v>52.5</v>
      </c>
      <c r="S1783" s="7">
        <v>98</v>
      </c>
      <c r="T1783" s="7">
        <v>654.719970703125</v>
      </c>
      <c r="U1783" s="7"/>
      <c r="V1783" s="7"/>
      <c r="W1783" s="18">
        <v>1</v>
      </c>
    </row>
    <row r="1784" spans="1:24" ht="15" customHeight="1">
      <c r="A1784" s="18" t="s">
        <v>75</v>
      </c>
      <c r="B1784" s="18" t="s">
        <v>290</v>
      </c>
      <c r="C1784" s="18" t="s">
        <v>3339</v>
      </c>
      <c r="D1784" s="18" t="s">
        <v>3340</v>
      </c>
      <c r="E1784" s="18" t="s">
        <v>3357</v>
      </c>
      <c r="F1784" s="18" t="s">
        <v>407</v>
      </c>
      <c r="G1784" s="18">
        <v>674</v>
      </c>
      <c r="H1784" s="18">
        <v>0</v>
      </c>
      <c r="I1784" s="18">
        <v>474.14999389648437</v>
      </c>
      <c r="J1784" s="18">
        <v>0.9100000262260437</v>
      </c>
      <c r="K1784" s="18">
        <v>474.14999389648437</v>
      </c>
      <c r="L1784" s="18">
        <v>0</v>
      </c>
      <c r="M1784" s="7">
        <v>35</v>
      </c>
      <c r="N1784" s="7">
        <v>-674</v>
      </c>
      <c r="O1784" s="7">
        <v>-164.85000610351562</v>
      </c>
      <c r="P1784" s="7" t="s">
        <v>396</v>
      </c>
      <c r="Q1784" s="7" t="s">
        <v>2720</v>
      </c>
      <c r="R1784" s="7">
        <v>40.200000762939453</v>
      </c>
      <c r="S1784" s="7">
        <v>55</v>
      </c>
      <c r="T1784" s="7">
        <v>473.239990234375</v>
      </c>
      <c r="U1784" s="7"/>
      <c r="V1784" s="7"/>
      <c r="W1784" s="18">
        <v>1</v>
      </c>
    </row>
    <row r="1785" spans="1:24" ht="15" customHeight="1">
      <c r="A1785" s="18" t="s">
        <v>75</v>
      </c>
      <c r="B1785" s="18" t="s">
        <v>290</v>
      </c>
      <c r="C1785" s="18" t="s">
        <v>3339</v>
      </c>
      <c r="D1785" s="18" t="s">
        <v>3340</v>
      </c>
      <c r="E1785" s="18" t="s">
        <v>3358</v>
      </c>
      <c r="F1785" s="18" t="s">
        <v>407</v>
      </c>
      <c r="G1785" s="18">
        <v>504</v>
      </c>
      <c r="H1785" s="18">
        <v>504</v>
      </c>
      <c r="I1785" s="18">
        <v>297.17001342773437</v>
      </c>
      <c r="J1785" s="18">
        <v>77.970001220703125</v>
      </c>
      <c r="K1785" s="18">
        <v>297.17001342773437</v>
      </c>
      <c r="L1785" s="18">
        <v>0</v>
      </c>
      <c r="M1785" s="7">
        <v>0</v>
      </c>
      <c r="N1785" s="7">
        <v>0</v>
      </c>
      <c r="O1785" s="7">
        <v>297.17001342773437</v>
      </c>
      <c r="P1785" s="7" t="s">
        <v>361</v>
      </c>
      <c r="Q1785" s="7" t="s">
        <v>1659</v>
      </c>
      <c r="R1785" s="7">
        <v>16.100000381469727</v>
      </c>
      <c r="S1785" s="7">
        <v>46</v>
      </c>
      <c r="T1785" s="7">
        <v>219.19999694824219</v>
      </c>
      <c r="U1785" s="7"/>
      <c r="V1785" s="7"/>
      <c r="W1785" s="18">
        <v>1</v>
      </c>
    </row>
    <row r="1786" spans="1:24" ht="15" customHeight="1">
      <c r="A1786" s="18" t="s">
        <v>75</v>
      </c>
      <c r="B1786" s="18" t="s">
        <v>290</v>
      </c>
      <c r="C1786" s="18" t="s">
        <v>3339</v>
      </c>
      <c r="D1786" s="18" t="s">
        <v>3340</v>
      </c>
      <c r="E1786" s="18" t="s">
        <v>3359</v>
      </c>
      <c r="F1786" s="18" t="s">
        <v>407</v>
      </c>
      <c r="G1786" s="18">
        <v>255</v>
      </c>
      <c r="H1786" s="18">
        <v>255</v>
      </c>
      <c r="I1786" s="18">
        <v>189.74000549316406</v>
      </c>
      <c r="J1786" s="18">
        <v>35.509998321533203</v>
      </c>
      <c r="K1786" s="18">
        <v>189.74000549316406</v>
      </c>
      <c r="L1786" s="18">
        <v>-9.9999997764825821E-3</v>
      </c>
      <c r="M1786" s="7">
        <v>0</v>
      </c>
      <c r="N1786" s="7">
        <v>0</v>
      </c>
      <c r="O1786" s="7">
        <v>189.72999572753906</v>
      </c>
      <c r="P1786" s="7" t="s">
        <v>408</v>
      </c>
      <c r="Q1786" s="7" t="s">
        <v>461</v>
      </c>
      <c r="R1786" s="7">
        <v>11.199999809265137</v>
      </c>
      <c r="S1786" s="7">
        <v>26</v>
      </c>
      <c r="T1786" s="7">
        <v>154.22999572753906</v>
      </c>
      <c r="U1786" s="7"/>
      <c r="V1786" s="7"/>
      <c r="W1786" s="18">
        <v>1</v>
      </c>
    </row>
    <row r="1787" spans="1:24" ht="15" customHeight="1">
      <c r="A1787" s="18" t="s">
        <v>75</v>
      </c>
      <c r="B1787" s="18" t="s">
        <v>291</v>
      </c>
      <c r="C1787" s="18" t="s">
        <v>3348</v>
      </c>
      <c r="D1787" s="18" t="s">
        <v>3349</v>
      </c>
      <c r="E1787" s="18" t="s">
        <v>3360</v>
      </c>
      <c r="F1787" s="18" t="s">
        <v>407</v>
      </c>
      <c r="G1787" s="18">
        <v>138</v>
      </c>
      <c r="H1787" s="18">
        <v>138</v>
      </c>
      <c r="I1787" s="18">
        <v>101.16999816894531</v>
      </c>
      <c r="J1787" s="18">
        <v>0.37000000476837158</v>
      </c>
      <c r="K1787" s="18">
        <v>101.16999816894531</v>
      </c>
      <c r="L1787" s="18">
        <v>0</v>
      </c>
      <c r="M1787" s="7">
        <v>0</v>
      </c>
      <c r="N1787" s="7">
        <v>0</v>
      </c>
      <c r="O1787" s="7">
        <v>101.16999816894531</v>
      </c>
      <c r="P1787" s="7" t="s">
        <v>396</v>
      </c>
      <c r="Q1787" s="7" t="s">
        <v>3361</v>
      </c>
      <c r="R1787" s="7">
        <v>7</v>
      </c>
      <c r="S1787" s="7">
        <v>16</v>
      </c>
      <c r="T1787" s="7">
        <v>100.80000305175781</v>
      </c>
      <c r="U1787" s="7"/>
      <c r="V1787" s="7"/>
      <c r="W1787" s="18">
        <v>1</v>
      </c>
    </row>
    <row r="1788" spans="1:24" ht="15" customHeight="1">
      <c r="A1788" s="18" t="s">
        <v>75</v>
      </c>
      <c r="B1788" s="18" t="s">
        <v>291</v>
      </c>
      <c r="C1788" s="18" t="s">
        <v>3348</v>
      </c>
      <c r="D1788" s="18" t="s">
        <v>3349</v>
      </c>
      <c r="E1788" s="18" t="s">
        <v>3362</v>
      </c>
      <c r="F1788" s="18" t="s">
        <v>407</v>
      </c>
      <c r="G1788" s="18">
        <v>694</v>
      </c>
      <c r="H1788" s="18">
        <v>0</v>
      </c>
      <c r="I1788" s="18">
        <v>494.76998901367187</v>
      </c>
      <c r="J1788" s="18">
        <v>9.0000003576278687E-2</v>
      </c>
      <c r="K1788" s="18">
        <v>494.76998901367187</v>
      </c>
      <c r="L1788" s="18">
        <v>0</v>
      </c>
      <c r="M1788" s="7">
        <v>27</v>
      </c>
      <c r="N1788" s="7">
        <v>-694</v>
      </c>
      <c r="O1788" s="7">
        <v>-172.22999572753906</v>
      </c>
      <c r="P1788" s="7" t="s">
        <v>445</v>
      </c>
      <c r="Q1788" s="7" t="s">
        <v>1397</v>
      </c>
      <c r="R1788" s="7">
        <v>41.400001525878906</v>
      </c>
      <c r="S1788" s="7">
        <v>75</v>
      </c>
      <c r="T1788" s="7">
        <v>494.67999267578125</v>
      </c>
      <c r="U1788" s="7"/>
      <c r="V1788" s="7"/>
      <c r="W1788" s="18">
        <v>1</v>
      </c>
    </row>
    <row r="1789" spans="1:24" ht="15" customHeight="1">
      <c r="A1789" s="18" t="s">
        <v>75</v>
      </c>
      <c r="B1789" s="18" t="s">
        <v>291</v>
      </c>
      <c r="C1789" s="18" t="s">
        <v>3348</v>
      </c>
      <c r="D1789" s="18" t="s">
        <v>3349</v>
      </c>
      <c r="E1789" s="18" t="s">
        <v>3363</v>
      </c>
      <c r="F1789" s="18" t="s">
        <v>407</v>
      </c>
      <c r="G1789" s="18">
        <v>143</v>
      </c>
      <c r="H1789" s="18">
        <v>143</v>
      </c>
      <c r="I1789" s="18">
        <v>106.01999664306641</v>
      </c>
      <c r="J1789" s="18">
        <v>2.9800000190734863</v>
      </c>
      <c r="K1789" s="18">
        <v>106.01999664306641</v>
      </c>
      <c r="L1789" s="18">
        <v>0</v>
      </c>
      <c r="M1789" s="7">
        <v>0</v>
      </c>
      <c r="N1789" s="7">
        <v>0</v>
      </c>
      <c r="O1789" s="7">
        <v>106.01999664306641</v>
      </c>
      <c r="P1789" s="7" t="s">
        <v>445</v>
      </c>
      <c r="Q1789" s="7" t="s">
        <v>2626</v>
      </c>
      <c r="R1789" s="7">
        <v>8.6000003814697266</v>
      </c>
      <c r="S1789" s="7">
        <v>20</v>
      </c>
      <c r="T1789" s="7">
        <v>103.04000091552734</v>
      </c>
      <c r="U1789" s="7"/>
      <c r="V1789" s="7"/>
      <c r="W1789" s="18">
        <v>1</v>
      </c>
    </row>
    <row r="1790" spans="1:24" ht="15" customHeight="1">
      <c r="A1790" s="18" t="s">
        <v>75</v>
      </c>
      <c r="B1790" s="18" t="s">
        <v>291</v>
      </c>
      <c r="C1790" s="18" t="s">
        <v>3348</v>
      </c>
      <c r="D1790" s="18" t="s">
        <v>3349</v>
      </c>
      <c r="E1790" s="18" t="s">
        <v>3364</v>
      </c>
      <c r="F1790" s="18" t="s">
        <v>407</v>
      </c>
      <c r="G1790" s="18">
        <v>662</v>
      </c>
      <c r="H1790" s="18">
        <v>0</v>
      </c>
      <c r="I1790" s="18">
        <v>448.6400146484375</v>
      </c>
      <c r="J1790" s="18">
        <v>0</v>
      </c>
      <c r="K1790" s="18">
        <v>448.6400146484375</v>
      </c>
      <c r="L1790" s="18">
        <v>0</v>
      </c>
      <c r="M1790" s="7">
        <v>0</v>
      </c>
      <c r="N1790" s="7">
        <v>-662</v>
      </c>
      <c r="O1790" s="7">
        <v>-213.36000061035156</v>
      </c>
      <c r="P1790" s="7" t="s">
        <v>445</v>
      </c>
      <c r="Q1790" s="7" t="s">
        <v>3365</v>
      </c>
      <c r="R1790" s="7">
        <v>37.200000762939453</v>
      </c>
      <c r="S1790" s="7">
        <v>76</v>
      </c>
      <c r="T1790" s="7">
        <v>448.6400146484375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291</v>
      </c>
      <c r="C1791" s="18" t="s">
        <v>3348</v>
      </c>
      <c r="D1791" s="18" t="s">
        <v>3349</v>
      </c>
      <c r="E1791" s="18" t="s">
        <v>3366</v>
      </c>
      <c r="F1791" s="18" t="s">
        <v>407</v>
      </c>
      <c r="G1791" s="18">
        <v>256</v>
      </c>
      <c r="H1791" s="18">
        <v>0</v>
      </c>
      <c r="I1791" s="18">
        <v>190.11000061035156</v>
      </c>
      <c r="J1791" s="18">
        <v>51.590000152587891</v>
      </c>
      <c r="K1791" s="18">
        <v>190.11000061035156</v>
      </c>
      <c r="L1791" s="18">
        <v>-9.0000003576278687E-2</v>
      </c>
      <c r="M1791" s="7">
        <v>0</v>
      </c>
      <c r="N1791" s="7">
        <v>-256</v>
      </c>
      <c r="O1791" s="7">
        <v>-65.980003356933594</v>
      </c>
      <c r="P1791" s="7" t="s">
        <v>445</v>
      </c>
      <c r="Q1791" s="7" t="s">
        <v>3367</v>
      </c>
      <c r="R1791" s="7">
        <v>15</v>
      </c>
      <c r="S1791" s="7">
        <v>22</v>
      </c>
      <c r="T1791" s="7">
        <v>138.52000427246094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291</v>
      </c>
      <c r="C1792" s="18" t="s">
        <v>3348</v>
      </c>
      <c r="D1792" s="18" t="s">
        <v>3349</v>
      </c>
      <c r="E1792" s="18" t="s">
        <v>3368</v>
      </c>
      <c r="F1792" s="18" t="s">
        <v>407</v>
      </c>
      <c r="G1792" s="18">
        <v>180</v>
      </c>
      <c r="H1792" s="18">
        <v>0</v>
      </c>
      <c r="I1792" s="18">
        <v>132.52000427246094</v>
      </c>
      <c r="J1792" s="18">
        <v>0</v>
      </c>
      <c r="K1792" s="18">
        <v>132.52000427246094</v>
      </c>
      <c r="L1792" s="18">
        <v>0</v>
      </c>
      <c r="M1792" s="7">
        <v>0</v>
      </c>
      <c r="N1792" s="7">
        <v>-180</v>
      </c>
      <c r="O1792" s="7">
        <v>-47.479999542236328</v>
      </c>
      <c r="P1792" s="7" t="s">
        <v>396</v>
      </c>
      <c r="Q1792" s="7" t="s">
        <v>766</v>
      </c>
      <c r="R1792" s="7">
        <v>11.800000190734863</v>
      </c>
      <c r="S1792" s="7">
        <v>17</v>
      </c>
      <c r="T1792" s="7">
        <v>132.52000427246094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291</v>
      </c>
      <c r="C1793" s="18" t="s">
        <v>3348</v>
      </c>
      <c r="D1793" s="18" t="s">
        <v>3349</v>
      </c>
      <c r="E1793" s="18" t="s">
        <v>3369</v>
      </c>
      <c r="F1793" s="18" t="s">
        <v>407</v>
      </c>
      <c r="G1793" s="18">
        <v>237</v>
      </c>
      <c r="H1793" s="18">
        <v>0</v>
      </c>
      <c r="I1793" s="18">
        <v>149.60000610351562</v>
      </c>
      <c r="J1793" s="18">
        <v>0</v>
      </c>
      <c r="K1793" s="18">
        <v>149.60000610351562</v>
      </c>
      <c r="L1793" s="18">
        <v>0</v>
      </c>
      <c r="M1793" s="7">
        <v>0</v>
      </c>
      <c r="N1793" s="7">
        <v>-237</v>
      </c>
      <c r="O1793" s="7">
        <v>-87.400001525878906</v>
      </c>
      <c r="P1793" s="7" t="s">
        <v>396</v>
      </c>
      <c r="Q1793" s="7" t="s">
        <v>1261</v>
      </c>
      <c r="R1793" s="7">
        <v>14</v>
      </c>
      <c r="S1793" s="7">
        <v>25</v>
      </c>
      <c r="T1793" s="7">
        <v>149.60000610351562</v>
      </c>
      <c r="U1793" s="7"/>
      <c r="V1793" s="7"/>
      <c r="W1793" s="18">
        <v>1</v>
      </c>
    </row>
    <row r="1794" spans="1:24" ht="15" customHeight="1">
      <c r="A1794" s="18" t="s">
        <v>75</v>
      </c>
      <c r="B1794" s="18" t="s">
        <v>291</v>
      </c>
      <c r="C1794" s="18" t="s">
        <v>3348</v>
      </c>
      <c r="D1794" s="18" t="s">
        <v>3349</v>
      </c>
      <c r="E1794" s="18" t="s">
        <v>3370</v>
      </c>
      <c r="F1794" s="18" t="s">
        <v>407</v>
      </c>
      <c r="G1794" s="18">
        <v>180</v>
      </c>
      <c r="H1794" s="18">
        <v>0</v>
      </c>
      <c r="I1794" s="18">
        <v>111.36000061035156</v>
      </c>
      <c r="J1794" s="18">
        <v>0</v>
      </c>
      <c r="K1794" s="18">
        <v>111.36000061035156</v>
      </c>
      <c r="L1794" s="18">
        <v>0</v>
      </c>
      <c r="M1794" s="7">
        <v>27</v>
      </c>
      <c r="N1794" s="7">
        <v>-180</v>
      </c>
      <c r="O1794" s="7">
        <v>-41.639999389648437</v>
      </c>
      <c r="P1794" s="7" t="s">
        <v>445</v>
      </c>
      <c r="Q1794" s="7" t="s">
        <v>3371</v>
      </c>
      <c r="R1794" s="7">
        <v>9.8999996185302734</v>
      </c>
      <c r="S1794" s="7">
        <v>20</v>
      </c>
      <c r="T1794" s="7">
        <v>111.36000061035156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290</v>
      </c>
      <c r="C1795" s="18" t="s">
        <v>3339</v>
      </c>
      <c r="D1795" s="18" t="s">
        <v>3340</v>
      </c>
      <c r="E1795" s="18" t="s">
        <v>3372</v>
      </c>
      <c r="F1795" s="18" t="s">
        <v>407</v>
      </c>
      <c r="G1795" s="18">
        <v>122</v>
      </c>
      <c r="H1795" s="18">
        <v>0</v>
      </c>
      <c r="I1795" s="18">
        <v>90.919998168945313</v>
      </c>
      <c r="J1795" s="18">
        <v>4.1599998474121094</v>
      </c>
      <c r="K1795" s="18">
        <v>90.919998168945313</v>
      </c>
      <c r="L1795" s="18">
        <v>0</v>
      </c>
      <c r="M1795" s="7">
        <v>0</v>
      </c>
      <c r="N1795" s="7">
        <v>-122</v>
      </c>
      <c r="O1795" s="7">
        <v>-31.079999923706055</v>
      </c>
      <c r="P1795" s="7" t="s">
        <v>396</v>
      </c>
      <c r="Q1795" s="7" t="s">
        <v>2079</v>
      </c>
      <c r="R1795" s="7">
        <v>5.9000000953674316</v>
      </c>
      <c r="S1795" s="7">
        <v>9</v>
      </c>
      <c r="T1795" s="7">
        <v>86.760002136230469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291</v>
      </c>
      <c r="C1796" s="18" t="s">
        <v>3348</v>
      </c>
      <c r="D1796" s="18" t="s">
        <v>3349</v>
      </c>
      <c r="E1796" s="18" t="s">
        <v>3373</v>
      </c>
      <c r="F1796" s="18" t="s">
        <v>407</v>
      </c>
      <c r="G1796" s="18">
        <v>545</v>
      </c>
      <c r="H1796" s="18">
        <v>0</v>
      </c>
      <c r="I1796" s="18">
        <v>313.58999633789062</v>
      </c>
      <c r="J1796" s="18">
        <v>21.989999771118164</v>
      </c>
      <c r="K1796" s="18">
        <v>313.58999633789062</v>
      </c>
      <c r="L1796" s="18">
        <v>0</v>
      </c>
      <c r="M1796" s="7">
        <v>0</v>
      </c>
      <c r="N1796" s="7">
        <v>-545</v>
      </c>
      <c r="O1796" s="7">
        <v>-231.41000366210937</v>
      </c>
      <c r="P1796" s="7" t="s">
        <v>396</v>
      </c>
      <c r="Q1796" s="7" t="s">
        <v>1817</v>
      </c>
      <c r="R1796" s="7">
        <v>25.5</v>
      </c>
      <c r="S1796" s="7">
        <v>38</v>
      </c>
      <c r="T1796" s="7">
        <v>291.60000610351562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291</v>
      </c>
      <c r="C1797" s="18" t="s">
        <v>3348</v>
      </c>
      <c r="D1797" s="18" t="s">
        <v>3349</v>
      </c>
      <c r="E1797" s="18" t="s">
        <v>3374</v>
      </c>
      <c r="F1797" s="18" t="s">
        <v>407</v>
      </c>
      <c r="G1797" s="18">
        <v>257</v>
      </c>
      <c r="H1797" s="18">
        <v>0</v>
      </c>
      <c r="I1797" s="18">
        <v>189.63999938964844</v>
      </c>
      <c r="J1797" s="18">
        <v>0</v>
      </c>
      <c r="K1797" s="18">
        <v>189.63999938964844</v>
      </c>
      <c r="L1797" s="18">
        <v>0</v>
      </c>
      <c r="M1797" s="7">
        <v>0</v>
      </c>
      <c r="N1797" s="7">
        <v>-257</v>
      </c>
      <c r="O1797" s="7">
        <v>-67.360000610351563</v>
      </c>
      <c r="P1797" s="7" t="s">
        <v>396</v>
      </c>
      <c r="Q1797" s="7" t="s">
        <v>3375</v>
      </c>
      <c r="R1797" s="7">
        <v>17.200000762939453</v>
      </c>
      <c r="S1797" s="7">
        <v>29</v>
      </c>
      <c r="T1797" s="7">
        <v>189.63999938964844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290</v>
      </c>
      <c r="C1798" s="18" t="s">
        <v>3339</v>
      </c>
      <c r="D1798" s="18" t="s">
        <v>3340</v>
      </c>
      <c r="E1798" s="18" t="s">
        <v>3376</v>
      </c>
      <c r="F1798" s="18" t="s">
        <v>407</v>
      </c>
      <c r="G1798" s="18">
        <v>136</v>
      </c>
      <c r="H1798" s="18">
        <v>0</v>
      </c>
      <c r="I1798" s="18">
        <v>101.20999908447266</v>
      </c>
      <c r="J1798" s="18">
        <v>1.690000057220459</v>
      </c>
      <c r="K1798" s="18">
        <v>101.20999908447266</v>
      </c>
      <c r="L1798" s="18">
        <v>0</v>
      </c>
      <c r="M1798" s="7">
        <v>0</v>
      </c>
      <c r="N1798" s="7">
        <v>-136</v>
      </c>
      <c r="O1798" s="7">
        <v>-34.790000915527344</v>
      </c>
      <c r="P1798" s="7" t="s">
        <v>445</v>
      </c>
      <c r="Q1798" s="7" t="s">
        <v>2780</v>
      </c>
      <c r="R1798" s="7">
        <v>9.3000001907348633</v>
      </c>
      <c r="S1798" s="7">
        <v>12</v>
      </c>
      <c r="T1798" s="7">
        <v>99.519996643066406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290</v>
      </c>
      <c r="C1799" s="18" t="s">
        <v>3339</v>
      </c>
      <c r="D1799" s="18" t="s">
        <v>3340</v>
      </c>
      <c r="E1799" s="18" t="s">
        <v>3377</v>
      </c>
      <c r="F1799" s="18" t="s">
        <v>407</v>
      </c>
      <c r="G1799" s="18">
        <v>121</v>
      </c>
      <c r="H1799" s="18">
        <v>0</v>
      </c>
      <c r="I1799" s="18">
        <v>90.199996948242188</v>
      </c>
      <c r="J1799" s="18">
        <v>0</v>
      </c>
      <c r="K1799" s="18">
        <v>90.199996948242188</v>
      </c>
      <c r="L1799" s="18">
        <v>0</v>
      </c>
      <c r="M1799" s="7">
        <v>0</v>
      </c>
      <c r="N1799" s="7">
        <v>-121</v>
      </c>
      <c r="O1799" s="7">
        <v>-30.799999237060547</v>
      </c>
      <c r="P1799" s="7" t="s">
        <v>396</v>
      </c>
      <c r="Q1799" s="7" t="s">
        <v>3378</v>
      </c>
      <c r="R1799" s="7">
        <v>5.5</v>
      </c>
      <c r="S1799" s="7">
        <v>15</v>
      </c>
      <c r="T1799" s="7">
        <v>90.199996948242188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291</v>
      </c>
      <c r="C1800" s="18" t="s">
        <v>3348</v>
      </c>
      <c r="D1800" s="18" t="s">
        <v>3349</v>
      </c>
      <c r="E1800" s="18" t="s">
        <v>3379</v>
      </c>
      <c r="F1800" s="18" t="s">
        <v>407</v>
      </c>
      <c r="G1800" s="18">
        <v>373</v>
      </c>
      <c r="H1800" s="18">
        <v>247</v>
      </c>
      <c r="I1800" s="18">
        <v>202.19999694824219</v>
      </c>
      <c r="J1800" s="18">
        <v>0</v>
      </c>
      <c r="K1800" s="18">
        <v>202.19999694824219</v>
      </c>
      <c r="L1800" s="18">
        <v>0</v>
      </c>
      <c r="M1800" s="7">
        <v>27</v>
      </c>
      <c r="N1800" s="7">
        <v>-126</v>
      </c>
      <c r="O1800" s="7">
        <v>103.19999694824219</v>
      </c>
      <c r="P1800" s="7" t="s">
        <v>408</v>
      </c>
      <c r="Q1800" s="7" t="s">
        <v>3338</v>
      </c>
      <c r="R1800" s="7">
        <v>16.100000381469727</v>
      </c>
      <c r="S1800" s="7">
        <v>29</v>
      </c>
      <c r="T1800" s="7">
        <v>202.19999694824219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294</v>
      </c>
      <c r="C1801" s="18" t="s">
        <v>3380</v>
      </c>
      <c r="D1801" s="18" t="s">
        <v>3381</v>
      </c>
      <c r="E1801" s="18" t="s">
        <v>3382</v>
      </c>
      <c r="F1801" s="18" t="s">
        <v>360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361</v>
      </c>
      <c r="Q1801" s="7" t="s">
        <v>1936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75</v>
      </c>
      <c r="B1802" s="18" t="s">
        <v>294</v>
      </c>
      <c r="C1802" s="18" t="s">
        <v>3380</v>
      </c>
      <c r="D1802" s="18" t="s">
        <v>3381</v>
      </c>
      <c r="E1802" s="18" t="s">
        <v>3383</v>
      </c>
      <c r="F1802" s="18" t="s">
        <v>360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361</v>
      </c>
      <c r="Q1802" s="7" t="s">
        <v>413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75</v>
      </c>
      <c r="B1803" s="18" t="s">
        <v>294</v>
      </c>
      <c r="C1803" s="18" t="s">
        <v>3380</v>
      </c>
      <c r="D1803" s="18" t="s">
        <v>3381</v>
      </c>
      <c r="E1803" s="18" t="s">
        <v>3384</v>
      </c>
      <c r="F1803" s="18" t="s">
        <v>360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361</v>
      </c>
      <c r="Q1803" s="7" t="s">
        <v>413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75</v>
      </c>
      <c r="B1804" s="18" t="s">
        <v>292</v>
      </c>
      <c r="C1804" s="18" t="s">
        <v>3385</v>
      </c>
      <c r="D1804" s="18" t="s">
        <v>3386</v>
      </c>
      <c r="E1804" s="18" t="s">
        <v>3387</v>
      </c>
      <c r="F1804" s="18" t="s">
        <v>360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445</v>
      </c>
      <c r="Q1804" s="7" t="s">
        <v>878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75</v>
      </c>
      <c r="B1805" s="18" t="s">
        <v>294</v>
      </c>
      <c r="C1805" s="18" t="s">
        <v>3380</v>
      </c>
      <c r="D1805" s="18" t="s">
        <v>3381</v>
      </c>
      <c r="E1805" s="18" t="s">
        <v>3388</v>
      </c>
      <c r="F1805" s="18" t="s">
        <v>360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361</v>
      </c>
      <c r="Q1805" s="7" t="s">
        <v>3389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75</v>
      </c>
      <c r="B1806" s="18" t="s">
        <v>294</v>
      </c>
      <c r="C1806" s="18" t="s">
        <v>3380</v>
      </c>
      <c r="D1806" s="18" t="s">
        <v>3381</v>
      </c>
      <c r="E1806" s="18" t="s">
        <v>3390</v>
      </c>
      <c r="F1806" s="18" t="s">
        <v>360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361</v>
      </c>
      <c r="Q1806" s="7" t="s">
        <v>1285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  <c r="X1806" t="s">
        <v>392</v>
      </c>
    </row>
    <row r="1807" spans="1:24" ht="15" customHeight="1">
      <c r="A1807" s="18" t="s">
        <v>75</v>
      </c>
      <c r="B1807" s="18" t="s">
        <v>293</v>
      </c>
      <c r="C1807" s="18" t="s">
        <v>3391</v>
      </c>
      <c r="D1807" s="18" t="s">
        <v>3392</v>
      </c>
      <c r="E1807" s="18" t="s">
        <v>3393</v>
      </c>
      <c r="F1807" s="18" t="s">
        <v>360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408</v>
      </c>
      <c r="Q1807" s="7" t="s">
        <v>3008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75</v>
      </c>
      <c r="B1808" s="18" t="s">
        <v>293</v>
      </c>
      <c r="C1808" s="18" t="s">
        <v>3391</v>
      </c>
      <c r="D1808" s="18" t="s">
        <v>3392</v>
      </c>
      <c r="E1808" s="18" t="s">
        <v>3394</v>
      </c>
      <c r="F1808" s="18" t="s">
        <v>360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408</v>
      </c>
      <c r="Q1808" s="7" t="s">
        <v>2490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75</v>
      </c>
      <c r="B1809" s="18" t="s">
        <v>292</v>
      </c>
      <c r="C1809" s="18" t="s">
        <v>3385</v>
      </c>
      <c r="D1809" s="18" t="s">
        <v>3386</v>
      </c>
      <c r="E1809" s="18" t="s">
        <v>3395</v>
      </c>
      <c r="F1809" s="18" t="s">
        <v>360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445</v>
      </c>
      <c r="Q1809" s="7" t="s">
        <v>1885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75</v>
      </c>
      <c r="B1810" s="18" t="s">
        <v>293</v>
      </c>
      <c r="C1810" s="18" t="s">
        <v>3391</v>
      </c>
      <c r="D1810" s="18" t="s">
        <v>3392</v>
      </c>
      <c r="E1810" s="18" t="s">
        <v>3396</v>
      </c>
      <c r="F1810" s="18" t="s">
        <v>360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521</v>
      </c>
      <c r="Q1810" s="7" t="s">
        <v>3397</v>
      </c>
      <c r="R1810" s="7">
        <v>0</v>
      </c>
      <c r="S1810" s="7">
        <v>0</v>
      </c>
      <c r="T1810" s="7">
        <v>0</v>
      </c>
      <c r="U1810" s="7" t="s">
        <v>3398</v>
      </c>
      <c r="V1810" s="7">
        <v>0</v>
      </c>
      <c r="W1810" s="18">
        <v>0</v>
      </c>
    </row>
    <row r="1811" spans="1:23" ht="15" customHeight="1">
      <c r="A1811" s="18" t="s">
        <v>75</v>
      </c>
      <c r="B1811" s="18" t="s">
        <v>292</v>
      </c>
      <c r="C1811" s="18" t="s">
        <v>3385</v>
      </c>
      <c r="D1811" s="18" t="s">
        <v>3386</v>
      </c>
      <c r="E1811" s="18" t="s">
        <v>3399</v>
      </c>
      <c r="F1811" s="18" t="s">
        <v>360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396</v>
      </c>
      <c r="Q1811" s="7" t="s">
        <v>949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3" ht="15" customHeight="1">
      <c r="A1812" s="18" t="s">
        <v>75</v>
      </c>
      <c r="B1812" s="18" t="s">
        <v>292</v>
      </c>
      <c r="C1812" s="18" t="s">
        <v>3385</v>
      </c>
      <c r="D1812" s="18" t="s">
        <v>3386</v>
      </c>
      <c r="E1812" s="18" t="s">
        <v>3400</v>
      </c>
      <c r="F1812" s="18" t="s">
        <v>360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445</v>
      </c>
      <c r="Q1812" s="7" t="s">
        <v>3401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75</v>
      </c>
      <c r="B1813" s="18" t="s">
        <v>292</v>
      </c>
      <c r="C1813" s="18" t="s">
        <v>3385</v>
      </c>
      <c r="D1813" s="18" t="s">
        <v>3386</v>
      </c>
      <c r="E1813" s="18" t="s">
        <v>3402</v>
      </c>
      <c r="F1813" s="18" t="s">
        <v>407</v>
      </c>
      <c r="G1813" s="18">
        <v>219</v>
      </c>
      <c r="H1813" s="18">
        <v>0</v>
      </c>
      <c r="I1813" s="18">
        <v>162.72000122070312</v>
      </c>
      <c r="J1813" s="18">
        <v>0</v>
      </c>
      <c r="K1813" s="18">
        <v>162.72000122070312</v>
      </c>
      <c r="L1813" s="18">
        <v>0</v>
      </c>
      <c r="M1813" s="7">
        <v>0</v>
      </c>
      <c r="N1813" s="7">
        <v>-219</v>
      </c>
      <c r="O1813" s="7">
        <v>-56.279998779296875</v>
      </c>
      <c r="P1813" s="7" t="s">
        <v>396</v>
      </c>
      <c r="Q1813" s="7" t="s">
        <v>3403</v>
      </c>
      <c r="R1813" s="7">
        <v>15.600000381469727</v>
      </c>
      <c r="S1813" s="7">
        <v>25</v>
      </c>
      <c r="T1813" s="7">
        <v>162.72000122070312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292</v>
      </c>
      <c r="C1814" s="18" t="s">
        <v>3385</v>
      </c>
      <c r="D1814" s="18" t="s">
        <v>3386</v>
      </c>
      <c r="E1814" s="18" t="s">
        <v>3404</v>
      </c>
      <c r="F1814" s="18" t="s">
        <v>407</v>
      </c>
      <c r="G1814" s="18">
        <v>256</v>
      </c>
      <c r="H1814" s="18">
        <v>0</v>
      </c>
      <c r="I1814" s="18">
        <v>171.71000671386719</v>
      </c>
      <c r="J1814" s="18">
        <v>4.3899998664855957</v>
      </c>
      <c r="K1814" s="18">
        <v>171.71000671386719</v>
      </c>
      <c r="L1814" s="18">
        <v>0</v>
      </c>
      <c r="M1814" s="7">
        <v>0</v>
      </c>
      <c r="N1814" s="7">
        <v>-256</v>
      </c>
      <c r="O1814" s="7">
        <v>-84.290000915527344</v>
      </c>
      <c r="P1814" s="7" t="s">
        <v>445</v>
      </c>
      <c r="Q1814" s="7" t="s">
        <v>3405</v>
      </c>
      <c r="R1814" s="7">
        <v>16.100000381469727</v>
      </c>
      <c r="S1814" s="7">
        <v>31</v>
      </c>
      <c r="T1814" s="7">
        <v>167.32000732421875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292</v>
      </c>
      <c r="C1815" s="18" t="s">
        <v>3385</v>
      </c>
      <c r="D1815" s="18" t="s">
        <v>3386</v>
      </c>
      <c r="E1815" s="18" t="s">
        <v>3406</v>
      </c>
      <c r="F1815" s="18" t="s">
        <v>407</v>
      </c>
      <c r="G1815" s="18">
        <v>72</v>
      </c>
      <c r="H1815" s="18">
        <v>0</v>
      </c>
      <c r="I1815" s="18">
        <v>89</v>
      </c>
      <c r="J1815" s="18">
        <v>3</v>
      </c>
      <c r="K1815" s="18">
        <v>89</v>
      </c>
      <c r="L1815" s="18">
        <v>0</v>
      </c>
      <c r="M1815" s="7">
        <v>0</v>
      </c>
      <c r="N1815" s="7">
        <v>-72</v>
      </c>
      <c r="O1815" s="7">
        <v>17</v>
      </c>
      <c r="P1815" s="7" t="s">
        <v>396</v>
      </c>
      <c r="Q1815" s="7" t="s">
        <v>1573</v>
      </c>
      <c r="R1815" s="7">
        <v>5</v>
      </c>
      <c r="S1815" s="7">
        <v>14</v>
      </c>
      <c r="T1815" s="7">
        <v>86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293</v>
      </c>
      <c r="C1816" s="18" t="s">
        <v>3391</v>
      </c>
      <c r="D1816" s="18" t="s">
        <v>3392</v>
      </c>
      <c r="E1816" s="18" t="s">
        <v>3407</v>
      </c>
      <c r="F1816" s="18" t="s">
        <v>407</v>
      </c>
      <c r="G1816" s="18">
        <v>238</v>
      </c>
      <c r="H1816" s="18">
        <v>0</v>
      </c>
      <c r="I1816" s="18">
        <v>175.80000305175781</v>
      </c>
      <c r="J1816" s="18">
        <v>0</v>
      </c>
      <c r="K1816" s="18">
        <v>175.80000305175781</v>
      </c>
      <c r="L1816" s="18">
        <v>0</v>
      </c>
      <c r="M1816" s="7">
        <v>0</v>
      </c>
      <c r="N1816" s="7">
        <v>-238</v>
      </c>
      <c r="O1816" s="7">
        <v>-62.200000762939453</v>
      </c>
      <c r="P1816" s="7" t="s">
        <v>408</v>
      </c>
      <c r="Q1816" s="7" t="s">
        <v>1436</v>
      </c>
      <c r="R1816" s="7">
        <v>12.600000381469727</v>
      </c>
      <c r="S1816" s="7">
        <v>35</v>
      </c>
      <c r="T1816" s="7">
        <v>175.80000305175781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294</v>
      </c>
      <c r="C1817" s="18" t="s">
        <v>3380</v>
      </c>
      <c r="D1817" s="18" t="s">
        <v>3381</v>
      </c>
      <c r="E1817" s="18" t="s">
        <v>3408</v>
      </c>
      <c r="F1817" s="18" t="s">
        <v>407</v>
      </c>
      <c r="G1817" s="18">
        <v>785</v>
      </c>
      <c r="H1817" s="18">
        <v>0</v>
      </c>
      <c r="I1817" s="18">
        <v>582.45001220703125</v>
      </c>
      <c r="J1817" s="18">
        <v>11.850000381469727</v>
      </c>
      <c r="K1817" s="18">
        <v>582.45001220703125</v>
      </c>
      <c r="L1817" s="18">
        <v>0</v>
      </c>
      <c r="M1817" s="7">
        <v>0</v>
      </c>
      <c r="N1817" s="7">
        <v>-785</v>
      </c>
      <c r="O1817" s="7">
        <v>-202.55000305175781</v>
      </c>
      <c r="P1817" s="7" t="s">
        <v>408</v>
      </c>
      <c r="Q1817" s="7" t="s">
        <v>1531</v>
      </c>
      <c r="R1817" s="7">
        <v>43.799999237060547</v>
      </c>
      <c r="S1817" s="7">
        <v>65</v>
      </c>
      <c r="T1817" s="7">
        <v>570.5999755859375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293</v>
      </c>
      <c r="C1818" s="18" t="s">
        <v>3391</v>
      </c>
      <c r="D1818" s="18" t="s">
        <v>3392</v>
      </c>
      <c r="E1818" s="18" t="s">
        <v>3409</v>
      </c>
      <c r="F1818" s="18" t="s">
        <v>407</v>
      </c>
      <c r="G1818" s="18">
        <v>212</v>
      </c>
      <c r="H1818" s="18">
        <v>212</v>
      </c>
      <c r="I1818" s="18">
        <v>157.60000610351562</v>
      </c>
      <c r="J1818" s="18">
        <v>16.799999237060547</v>
      </c>
      <c r="K1818" s="18">
        <v>157.60000610351562</v>
      </c>
      <c r="L1818" s="18">
        <v>0</v>
      </c>
      <c r="M1818" s="7">
        <v>0</v>
      </c>
      <c r="N1818" s="7">
        <v>0</v>
      </c>
      <c r="O1818" s="7">
        <v>157.60000610351562</v>
      </c>
      <c r="P1818" s="7" t="s">
        <v>445</v>
      </c>
      <c r="Q1818" s="7" t="s">
        <v>377</v>
      </c>
      <c r="R1818" s="7">
        <v>12</v>
      </c>
      <c r="S1818" s="7">
        <v>36</v>
      </c>
      <c r="T1818" s="7">
        <v>140.80000305175781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292</v>
      </c>
      <c r="C1819" s="18" t="s">
        <v>3385</v>
      </c>
      <c r="D1819" s="18" t="s">
        <v>3386</v>
      </c>
      <c r="E1819" s="18" t="s">
        <v>3410</v>
      </c>
      <c r="F1819" s="18" t="s">
        <v>407</v>
      </c>
      <c r="G1819" s="18">
        <v>619</v>
      </c>
      <c r="H1819" s="18">
        <v>0</v>
      </c>
      <c r="I1819" s="18">
        <v>460.1199951171875</v>
      </c>
      <c r="J1819" s="18">
        <v>0</v>
      </c>
      <c r="K1819" s="18">
        <v>460.1199951171875</v>
      </c>
      <c r="L1819" s="18">
        <v>0</v>
      </c>
      <c r="M1819" s="7">
        <v>0</v>
      </c>
      <c r="N1819" s="7">
        <v>-619</v>
      </c>
      <c r="O1819" s="7">
        <v>-158.8800048828125</v>
      </c>
      <c r="P1819" s="7" t="s">
        <v>445</v>
      </c>
      <c r="Q1819" s="7" t="s">
        <v>1537</v>
      </c>
      <c r="R1819" s="7">
        <v>37.599998474121094</v>
      </c>
      <c r="S1819" s="7">
        <v>83</v>
      </c>
      <c r="T1819" s="7">
        <v>460.1199951171875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293</v>
      </c>
      <c r="C1820" s="18" t="s">
        <v>3391</v>
      </c>
      <c r="D1820" s="18" t="s">
        <v>3392</v>
      </c>
      <c r="E1820" s="18" t="s">
        <v>3411</v>
      </c>
      <c r="F1820" s="18" t="s">
        <v>407</v>
      </c>
      <c r="G1820" s="18">
        <v>176</v>
      </c>
      <c r="H1820" s="18">
        <v>0</v>
      </c>
      <c r="I1820" s="18">
        <v>130.6300048828125</v>
      </c>
      <c r="J1820" s="18">
        <v>0</v>
      </c>
      <c r="K1820" s="18">
        <v>130.6300048828125</v>
      </c>
      <c r="L1820" s="18">
        <v>-0.12999999523162842</v>
      </c>
      <c r="M1820" s="7">
        <v>0</v>
      </c>
      <c r="N1820" s="7">
        <v>-176</v>
      </c>
      <c r="O1820" s="7">
        <v>-45.5</v>
      </c>
      <c r="P1820" s="7" t="s">
        <v>408</v>
      </c>
      <c r="Q1820" s="7" t="s">
        <v>3412</v>
      </c>
      <c r="R1820" s="7">
        <v>6.6999998092651367</v>
      </c>
      <c r="S1820" s="7">
        <v>24</v>
      </c>
      <c r="T1820" s="7">
        <v>130.6300048828125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294</v>
      </c>
      <c r="C1821" s="18" t="s">
        <v>3380</v>
      </c>
      <c r="D1821" s="18" t="s">
        <v>3381</v>
      </c>
      <c r="E1821" s="18" t="s">
        <v>3413</v>
      </c>
      <c r="F1821" s="18" t="s">
        <v>407</v>
      </c>
      <c r="G1821" s="18">
        <v>128</v>
      </c>
      <c r="H1821" s="18">
        <v>0</v>
      </c>
      <c r="I1821" s="18">
        <v>93.800003051757813</v>
      </c>
      <c r="J1821" s="18">
        <v>0</v>
      </c>
      <c r="K1821" s="18">
        <v>93.800003051757813</v>
      </c>
      <c r="L1821" s="18">
        <v>0</v>
      </c>
      <c r="M1821" s="7">
        <v>0</v>
      </c>
      <c r="N1821" s="7">
        <v>-128</v>
      </c>
      <c r="O1821" s="7">
        <v>-34.200000762939453</v>
      </c>
      <c r="P1821" s="7" t="s">
        <v>408</v>
      </c>
      <c r="Q1821" s="7" t="s">
        <v>2320</v>
      </c>
      <c r="R1821" s="7">
        <v>4.5999999046325684</v>
      </c>
      <c r="S1821" s="7">
        <v>17</v>
      </c>
      <c r="T1821" s="7">
        <v>93.800003051757813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293</v>
      </c>
      <c r="C1822" s="18" t="s">
        <v>3391</v>
      </c>
      <c r="D1822" s="18" t="s">
        <v>3392</v>
      </c>
      <c r="E1822" s="18" t="s">
        <v>3414</v>
      </c>
      <c r="F1822" s="18" t="s">
        <v>407</v>
      </c>
      <c r="G1822" s="18">
        <v>82</v>
      </c>
      <c r="H1822" s="18">
        <v>0</v>
      </c>
      <c r="I1822" s="18">
        <v>60.630001068115234</v>
      </c>
      <c r="J1822" s="18">
        <v>3.119999885559082</v>
      </c>
      <c r="K1822" s="18">
        <v>60.630001068115234</v>
      </c>
      <c r="L1822" s="18">
        <v>-1.9999999552965164E-2</v>
      </c>
      <c r="M1822" s="7">
        <v>0</v>
      </c>
      <c r="N1822" s="7">
        <v>-82</v>
      </c>
      <c r="O1822" s="7">
        <v>-21.389999389648438</v>
      </c>
      <c r="P1822" s="7" t="s">
        <v>445</v>
      </c>
      <c r="Q1822" s="7" t="s">
        <v>2217</v>
      </c>
      <c r="R1822" s="7">
        <v>1.2999999523162842</v>
      </c>
      <c r="S1822" s="7">
        <v>9</v>
      </c>
      <c r="T1822" s="7">
        <v>57.509998321533203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292</v>
      </c>
      <c r="C1823" s="18" t="s">
        <v>3385</v>
      </c>
      <c r="D1823" s="18" t="s">
        <v>3386</v>
      </c>
      <c r="E1823" s="18" t="s">
        <v>3415</v>
      </c>
      <c r="F1823" s="18" t="s">
        <v>407</v>
      </c>
      <c r="G1823" s="18">
        <v>96</v>
      </c>
      <c r="H1823" s="18">
        <v>0</v>
      </c>
      <c r="I1823" s="18">
        <v>71.080001831054688</v>
      </c>
      <c r="J1823" s="18">
        <v>0</v>
      </c>
      <c r="K1823" s="18">
        <v>71.080001831054688</v>
      </c>
      <c r="L1823" s="18">
        <v>0</v>
      </c>
      <c r="M1823" s="7">
        <v>0</v>
      </c>
      <c r="N1823" s="7">
        <v>-96</v>
      </c>
      <c r="O1823" s="7">
        <v>-24.920000076293945</v>
      </c>
      <c r="P1823" s="7" t="s">
        <v>445</v>
      </c>
      <c r="Q1823" s="7" t="s">
        <v>513</v>
      </c>
      <c r="R1823" s="7">
        <v>4.6999998092651367</v>
      </c>
      <c r="S1823" s="7">
        <v>13</v>
      </c>
      <c r="T1823" s="7">
        <v>71.080001831054688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293</v>
      </c>
      <c r="C1824" s="18" t="s">
        <v>3391</v>
      </c>
      <c r="D1824" s="18" t="s">
        <v>3392</v>
      </c>
      <c r="E1824" s="18" t="s">
        <v>3416</v>
      </c>
      <c r="F1824" s="18" t="s">
        <v>407</v>
      </c>
      <c r="G1824" s="18">
        <v>239</v>
      </c>
      <c r="H1824" s="18">
        <v>239</v>
      </c>
      <c r="I1824" s="18">
        <v>175.21000671386719</v>
      </c>
      <c r="J1824" s="18">
        <v>23.610000610351563</v>
      </c>
      <c r="K1824" s="18">
        <v>175.21000671386719</v>
      </c>
      <c r="L1824" s="18">
        <v>0</v>
      </c>
      <c r="M1824" s="7">
        <v>0</v>
      </c>
      <c r="N1824" s="7">
        <v>0</v>
      </c>
      <c r="O1824" s="7">
        <v>175.21000671386719</v>
      </c>
      <c r="P1824" s="7" t="s">
        <v>396</v>
      </c>
      <c r="Q1824" s="7" t="s">
        <v>1010</v>
      </c>
      <c r="R1824" s="7">
        <v>11.5</v>
      </c>
      <c r="S1824" s="7">
        <v>38</v>
      </c>
      <c r="T1824" s="7">
        <v>151.60000610351562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294</v>
      </c>
      <c r="C1825" s="18" t="s">
        <v>3380</v>
      </c>
      <c r="D1825" s="18" t="s">
        <v>3381</v>
      </c>
      <c r="E1825" s="18" t="s">
        <v>3417</v>
      </c>
      <c r="F1825" s="18" t="s">
        <v>407</v>
      </c>
      <c r="G1825" s="18">
        <v>300</v>
      </c>
      <c r="H1825" s="18">
        <v>0</v>
      </c>
      <c r="I1825" s="18">
        <v>170.19999694824219</v>
      </c>
      <c r="J1825" s="18">
        <v>0</v>
      </c>
      <c r="K1825" s="18">
        <v>170.19999694824219</v>
      </c>
      <c r="L1825" s="18">
        <v>0</v>
      </c>
      <c r="M1825" s="7">
        <v>0</v>
      </c>
      <c r="N1825" s="7">
        <v>-300</v>
      </c>
      <c r="O1825" s="7">
        <v>-129.80000305175781</v>
      </c>
      <c r="P1825" s="7" t="s">
        <v>408</v>
      </c>
      <c r="Q1825" s="7" t="s">
        <v>3275</v>
      </c>
      <c r="R1825" s="7">
        <v>11.899999618530273</v>
      </c>
      <c r="S1825" s="7">
        <v>35</v>
      </c>
      <c r="T1825" s="7">
        <v>170.19999694824219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293</v>
      </c>
      <c r="C1826" s="18" t="s">
        <v>3391</v>
      </c>
      <c r="D1826" s="18" t="s">
        <v>3392</v>
      </c>
      <c r="E1826" s="18" t="s">
        <v>3418</v>
      </c>
      <c r="F1826" s="18" t="s">
        <v>407</v>
      </c>
      <c r="G1826" s="18">
        <v>669</v>
      </c>
      <c r="H1826" s="18">
        <v>0</v>
      </c>
      <c r="I1826" s="18">
        <v>495.60000610351562</v>
      </c>
      <c r="J1826" s="18">
        <v>0</v>
      </c>
      <c r="K1826" s="18">
        <v>495.60000610351562</v>
      </c>
      <c r="L1826" s="18">
        <v>0</v>
      </c>
      <c r="M1826" s="7">
        <v>0</v>
      </c>
      <c r="N1826" s="7">
        <v>-669</v>
      </c>
      <c r="O1826" s="7">
        <v>-173.39999389648437</v>
      </c>
      <c r="P1826" s="7" t="s">
        <v>408</v>
      </c>
      <c r="Q1826" s="7" t="s">
        <v>619</v>
      </c>
      <c r="R1826" s="7">
        <v>36.799999237060547</v>
      </c>
      <c r="S1826" s="7">
        <v>74</v>
      </c>
      <c r="T1826" s="7">
        <v>495.60000610351562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294</v>
      </c>
      <c r="C1827" s="18" t="s">
        <v>3380</v>
      </c>
      <c r="D1827" s="18" t="s">
        <v>3381</v>
      </c>
      <c r="E1827" s="18" t="s">
        <v>3419</v>
      </c>
      <c r="F1827" s="18" t="s">
        <v>407</v>
      </c>
      <c r="G1827" s="18">
        <v>290</v>
      </c>
      <c r="H1827" s="18">
        <v>0</v>
      </c>
      <c r="I1827" s="18">
        <v>193.08999633789062</v>
      </c>
      <c r="J1827" s="18">
        <v>2.2899999618530273</v>
      </c>
      <c r="K1827" s="18">
        <v>193.08999633789062</v>
      </c>
      <c r="L1827" s="18">
        <v>0</v>
      </c>
      <c r="M1827" s="7">
        <v>0</v>
      </c>
      <c r="N1827" s="7">
        <v>-290</v>
      </c>
      <c r="O1827" s="7">
        <v>-96.910003662109375</v>
      </c>
      <c r="P1827" s="7" t="s">
        <v>361</v>
      </c>
      <c r="Q1827" s="7" t="s">
        <v>1369</v>
      </c>
      <c r="R1827" s="7">
        <v>12.600000381469727</v>
      </c>
      <c r="S1827" s="7">
        <v>50</v>
      </c>
      <c r="T1827" s="7">
        <v>190.80000305175781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293</v>
      </c>
      <c r="C1828" s="18" t="s">
        <v>3391</v>
      </c>
      <c r="D1828" s="18" t="s">
        <v>3392</v>
      </c>
      <c r="E1828" s="18" t="s">
        <v>3420</v>
      </c>
      <c r="F1828" s="18" t="s">
        <v>407</v>
      </c>
      <c r="G1828" s="18">
        <v>1110</v>
      </c>
      <c r="H1828" s="18">
        <v>0</v>
      </c>
      <c r="I1828" s="18">
        <v>792.4000244140625</v>
      </c>
      <c r="J1828" s="18">
        <v>0</v>
      </c>
      <c r="K1828" s="18">
        <v>792.4000244140625</v>
      </c>
      <c r="L1828" s="18">
        <v>0</v>
      </c>
      <c r="M1828" s="7">
        <v>40</v>
      </c>
      <c r="N1828" s="7">
        <v>-1110</v>
      </c>
      <c r="O1828" s="7">
        <v>-277.60000610351562</v>
      </c>
      <c r="P1828" s="7" t="s">
        <v>408</v>
      </c>
      <c r="Q1828" s="7" t="s">
        <v>3421</v>
      </c>
      <c r="R1828" s="7">
        <v>51.200000762939453</v>
      </c>
      <c r="S1828" s="7">
        <v>78</v>
      </c>
      <c r="T1828" s="7">
        <v>792.4000244140625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294</v>
      </c>
      <c r="C1829" s="18" t="s">
        <v>3380</v>
      </c>
      <c r="D1829" s="18" t="s">
        <v>3381</v>
      </c>
      <c r="E1829" s="18" t="s">
        <v>3422</v>
      </c>
      <c r="F1829" s="18" t="s">
        <v>407</v>
      </c>
      <c r="G1829" s="18">
        <v>190</v>
      </c>
      <c r="H1829" s="18">
        <v>0</v>
      </c>
      <c r="I1829" s="18">
        <v>161.80000305175781</v>
      </c>
      <c r="J1829" s="18">
        <v>0</v>
      </c>
      <c r="K1829" s="18">
        <v>161.80000305175781</v>
      </c>
      <c r="L1829" s="18">
        <v>-0.10000000149011612</v>
      </c>
      <c r="M1829" s="7">
        <v>0</v>
      </c>
      <c r="N1829" s="7">
        <v>-190</v>
      </c>
      <c r="O1829" s="7">
        <v>-28.299999237060547</v>
      </c>
      <c r="P1829" s="7" t="s">
        <v>361</v>
      </c>
      <c r="Q1829" s="7" t="s">
        <v>976</v>
      </c>
      <c r="R1829" s="7">
        <v>9.6999998092651367</v>
      </c>
      <c r="S1829" s="7">
        <v>34</v>
      </c>
      <c r="T1829" s="7">
        <v>161.80000305175781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293</v>
      </c>
      <c r="C1830" s="18" t="s">
        <v>3391</v>
      </c>
      <c r="D1830" s="18" t="s">
        <v>3392</v>
      </c>
      <c r="E1830" s="18" t="s">
        <v>3423</v>
      </c>
      <c r="F1830" s="18" t="s">
        <v>407</v>
      </c>
      <c r="G1830" s="18">
        <v>187</v>
      </c>
      <c r="H1830" s="18">
        <v>0</v>
      </c>
      <c r="I1830" s="18">
        <v>138.72000122070312</v>
      </c>
      <c r="J1830" s="18">
        <v>0</v>
      </c>
      <c r="K1830" s="18">
        <v>138.72000122070312</v>
      </c>
      <c r="L1830" s="18">
        <v>0</v>
      </c>
      <c r="M1830" s="7">
        <v>0</v>
      </c>
      <c r="N1830" s="7">
        <v>-187</v>
      </c>
      <c r="O1830" s="7">
        <v>-48.279998779296875</v>
      </c>
      <c r="P1830" s="7" t="s">
        <v>396</v>
      </c>
      <c r="Q1830" s="7" t="s">
        <v>2098</v>
      </c>
      <c r="R1830" s="7">
        <v>9.8000001907348633</v>
      </c>
      <c r="S1830" s="7">
        <v>36</v>
      </c>
      <c r="T1830" s="7">
        <v>138.72000122070312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293</v>
      </c>
      <c r="C1831" s="18" t="s">
        <v>3391</v>
      </c>
      <c r="D1831" s="18" t="s">
        <v>3392</v>
      </c>
      <c r="E1831" s="18" t="s">
        <v>3424</v>
      </c>
      <c r="F1831" s="18" t="s">
        <v>407</v>
      </c>
      <c r="G1831" s="18">
        <v>165</v>
      </c>
      <c r="H1831" s="18">
        <v>0</v>
      </c>
      <c r="I1831" s="18">
        <v>122.87999725341797</v>
      </c>
      <c r="J1831" s="18">
        <v>11.029999732971191</v>
      </c>
      <c r="K1831" s="18">
        <v>122.87999725341797</v>
      </c>
      <c r="L1831" s="18">
        <v>-2.9999999329447746E-2</v>
      </c>
      <c r="M1831" s="7">
        <v>0</v>
      </c>
      <c r="N1831" s="7">
        <v>-165</v>
      </c>
      <c r="O1831" s="7">
        <v>-42.150001525878906</v>
      </c>
      <c r="P1831" s="7" t="s">
        <v>445</v>
      </c>
      <c r="Q1831" s="7" t="s">
        <v>1298</v>
      </c>
      <c r="R1831" s="7">
        <v>8.6000003814697266</v>
      </c>
      <c r="S1831" s="7">
        <v>26</v>
      </c>
      <c r="T1831" s="7">
        <v>111.84999847412109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293</v>
      </c>
      <c r="C1832" s="18" t="s">
        <v>3391</v>
      </c>
      <c r="D1832" s="18" t="s">
        <v>3392</v>
      </c>
      <c r="E1832" s="18" t="s">
        <v>3425</v>
      </c>
      <c r="F1832" s="18" t="s">
        <v>407</v>
      </c>
      <c r="G1832" s="18">
        <v>99</v>
      </c>
      <c r="H1832" s="18">
        <v>0</v>
      </c>
      <c r="I1832" s="18">
        <v>72.110000610351562</v>
      </c>
      <c r="J1832" s="18">
        <v>12.109999656677246</v>
      </c>
      <c r="K1832" s="18">
        <v>72.110000610351562</v>
      </c>
      <c r="L1832" s="18">
        <v>0</v>
      </c>
      <c r="M1832" s="7">
        <v>0</v>
      </c>
      <c r="N1832" s="7">
        <v>-99</v>
      </c>
      <c r="O1832" s="7">
        <v>-26.889999389648437</v>
      </c>
      <c r="P1832" s="7" t="s">
        <v>396</v>
      </c>
      <c r="Q1832" s="7" t="s">
        <v>3426</v>
      </c>
      <c r="R1832" s="7">
        <v>1.3999999761581421</v>
      </c>
      <c r="S1832" s="7">
        <v>6</v>
      </c>
      <c r="T1832" s="7">
        <v>60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292</v>
      </c>
      <c r="C1833" s="18" t="s">
        <v>3385</v>
      </c>
      <c r="D1833" s="18" t="s">
        <v>3386</v>
      </c>
      <c r="E1833" s="18" t="s">
        <v>3427</v>
      </c>
      <c r="F1833" s="18" t="s">
        <v>407</v>
      </c>
      <c r="G1833" s="18">
        <v>1898</v>
      </c>
      <c r="H1833" s="18">
        <v>0</v>
      </c>
      <c r="I1833" s="18">
        <v>1304.9599609375</v>
      </c>
      <c r="J1833" s="18">
        <v>62.290000915527344</v>
      </c>
      <c r="K1833" s="18">
        <v>1304.9599609375</v>
      </c>
      <c r="L1833" s="18">
        <v>-0.62999999523162842</v>
      </c>
      <c r="M1833" s="7">
        <v>100</v>
      </c>
      <c r="N1833" s="7">
        <v>-1898</v>
      </c>
      <c r="O1833" s="7">
        <v>-493.67001342773437</v>
      </c>
      <c r="P1833" s="7" t="s">
        <v>408</v>
      </c>
      <c r="Q1833" s="7" t="s">
        <v>714</v>
      </c>
      <c r="R1833" s="7">
        <v>87.300003051757813</v>
      </c>
      <c r="S1833" s="7">
        <v>152</v>
      </c>
      <c r="T1833" s="7">
        <v>1242.6700439453125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292</v>
      </c>
      <c r="C1834" s="18" t="s">
        <v>3385</v>
      </c>
      <c r="D1834" s="18" t="s">
        <v>3386</v>
      </c>
      <c r="E1834" s="18" t="s">
        <v>3428</v>
      </c>
      <c r="F1834" s="18" t="s">
        <v>407</v>
      </c>
      <c r="G1834" s="18">
        <v>402</v>
      </c>
      <c r="H1834" s="18">
        <v>0</v>
      </c>
      <c r="I1834" s="18">
        <v>297.04998779296875</v>
      </c>
      <c r="J1834" s="18">
        <v>139.19999694824219</v>
      </c>
      <c r="K1834" s="18">
        <v>297.04998779296875</v>
      </c>
      <c r="L1834" s="18">
        <v>-3.9999999105930328E-2</v>
      </c>
      <c r="M1834" s="7">
        <v>0</v>
      </c>
      <c r="N1834" s="7">
        <v>-402</v>
      </c>
      <c r="O1834" s="7">
        <v>-104.98999786376953</v>
      </c>
      <c r="P1834" s="7" t="s">
        <v>445</v>
      </c>
      <c r="Q1834" s="7" t="s">
        <v>1645</v>
      </c>
      <c r="R1834" s="7">
        <v>14</v>
      </c>
      <c r="S1834" s="7">
        <v>36</v>
      </c>
      <c r="T1834" s="7">
        <v>157.85000610351562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293</v>
      </c>
      <c r="C1835" s="18" t="s">
        <v>3391</v>
      </c>
      <c r="D1835" s="18" t="s">
        <v>3392</v>
      </c>
      <c r="E1835" s="18" t="s">
        <v>3429</v>
      </c>
      <c r="F1835" s="18" t="s">
        <v>407</v>
      </c>
      <c r="G1835" s="18">
        <v>480</v>
      </c>
      <c r="H1835" s="18">
        <v>0</v>
      </c>
      <c r="I1835" s="18">
        <v>355.58999633789062</v>
      </c>
      <c r="J1835" s="18">
        <v>0</v>
      </c>
      <c r="K1835" s="18">
        <v>355.58999633789062</v>
      </c>
      <c r="L1835" s="18">
        <v>-0.17000000178813934</v>
      </c>
      <c r="M1835" s="7">
        <v>0</v>
      </c>
      <c r="N1835" s="7">
        <v>-480</v>
      </c>
      <c r="O1835" s="7">
        <v>-124.58000183105469</v>
      </c>
      <c r="P1835" s="7" t="s">
        <v>408</v>
      </c>
      <c r="Q1835" s="7" t="s">
        <v>829</v>
      </c>
      <c r="R1835" s="7">
        <v>23.799999237060547</v>
      </c>
      <c r="S1835" s="7">
        <v>73</v>
      </c>
      <c r="T1835" s="7">
        <v>355.58999633789062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292</v>
      </c>
      <c r="C1836" s="18" t="s">
        <v>3385</v>
      </c>
      <c r="D1836" s="18" t="s">
        <v>3386</v>
      </c>
      <c r="E1836" s="18" t="s">
        <v>3430</v>
      </c>
      <c r="F1836" s="18" t="s">
        <v>407</v>
      </c>
      <c r="G1836" s="18">
        <v>564</v>
      </c>
      <c r="H1836" s="18">
        <v>0</v>
      </c>
      <c r="I1836" s="18">
        <v>418.41000366210937</v>
      </c>
      <c r="J1836" s="18">
        <v>18.700000762939453</v>
      </c>
      <c r="K1836" s="18">
        <v>418.41000366210937</v>
      </c>
      <c r="L1836" s="18">
        <v>0</v>
      </c>
      <c r="M1836" s="7">
        <v>0</v>
      </c>
      <c r="N1836" s="7">
        <v>-564</v>
      </c>
      <c r="O1836" s="7">
        <v>-145.58999633789062</v>
      </c>
      <c r="P1836" s="7" t="s">
        <v>408</v>
      </c>
      <c r="Q1836" s="7" t="s">
        <v>2283</v>
      </c>
      <c r="R1836" s="7">
        <v>28.200000762939453</v>
      </c>
      <c r="S1836" s="7">
        <v>81</v>
      </c>
      <c r="T1836" s="7">
        <v>399.70999145507812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293</v>
      </c>
      <c r="C1837" s="18" t="s">
        <v>3391</v>
      </c>
      <c r="D1837" s="18" t="s">
        <v>3392</v>
      </c>
      <c r="E1837" s="18" t="s">
        <v>3431</v>
      </c>
      <c r="F1837" s="18" t="s">
        <v>407</v>
      </c>
      <c r="G1837" s="18">
        <v>177</v>
      </c>
      <c r="H1837" s="18">
        <v>0</v>
      </c>
      <c r="I1837" s="18">
        <v>131.33000183105469</v>
      </c>
      <c r="J1837" s="18">
        <v>3.9300000667572021</v>
      </c>
      <c r="K1837" s="18">
        <v>131.33000183105469</v>
      </c>
      <c r="L1837" s="18">
        <v>0</v>
      </c>
      <c r="M1837" s="7">
        <v>0</v>
      </c>
      <c r="N1837" s="7">
        <v>-177</v>
      </c>
      <c r="O1837" s="7">
        <v>-45.669998168945313</v>
      </c>
      <c r="P1837" s="7" t="s">
        <v>408</v>
      </c>
      <c r="Q1837" s="7" t="s">
        <v>921</v>
      </c>
      <c r="R1837" s="7">
        <v>8.3000001907348633</v>
      </c>
      <c r="S1837" s="7">
        <v>21</v>
      </c>
      <c r="T1837" s="7">
        <v>127.40000152587891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294</v>
      </c>
      <c r="C1838" s="18" t="s">
        <v>3380</v>
      </c>
      <c r="D1838" s="18" t="s">
        <v>3381</v>
      </c>
      <c r="E1838" s="18" t="s">
        <v>3432</v>
      </c>
      <c r="F1838" s="18" t="s">
        <v>407</v>
      </c>
      <c r="G1838" s="18">
        <v>512</v>
      </c>
      <c r="H1838" s="18">
        <v>0</v>
      </c>
      <c r="I1838" s="18">
        <v>356.73001098632812</v>
      </c>
      <c r="J1838" s="18">
        <v>150.52999877929687</v>
      </c>
      <c r="K1838" s="18">
        <v>356.73001098632812</v>
      </c>
      <c r="L1838" s="18">
        <v>0</v>
      </c>
      <c r="M1838" s="7">
        <v>0</v>
      </c>
      <c r="N1838" s="7">
        <v>-512</v>
      </c>
      <c r="O1838" s="7">
        <v>-155.27000427246094</v>
      </c>
      <c r="P1838" s="7" t="s">
        <v>361</v>
      </c>
      <c r="Q1838" s="7" t="s">
        <v>2490</v>
      </c>
      <c r="R1838" s="7">
        <v>15.100000381469727</v>
      </c>
      <c r="S1838" s="7">
        <v>45</v>
      </c>
      <c r="T1838" s="7">
        <v>206.19999694824219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292</v>
      </c>
      <c r="C1839" s="18" t="s">
        <v>3385</v>
      </c>
      <c r="D1839" s="18" t="s">
        <v>3386</v>
      </c>
      <c r="E1839" s="18" t="s">
        <v>3433</v>
      </c>
      <c r="F1839" s="18" t="s">
        <v>407</v>
      </c>
      <c r="G1839" s="18">
        <v>344</v>
      </c>
      <c r="H1839" s="18">
        <v>0</v>
      </c>
      <c r="I1839" s="18">
        <v>203.41999816894531</v>
      </c>
      <c r="J1839" s="18">
        <v>1.9999999552965164E-2</v>
      </c>
      <c r="K1839" s="18">
        <v>203.41999816894531</v>
      </c>
      <c r="L1839" s="18">
        <v>0</v>
      </c>
      <c r="M1839" s="7">
        <v>0</v>
      </c>
      <c r="N1839" s="7">
        <v>-344</v>
      </c>
      <c r="O1839" s="7">
        <v>-140.58000183105469</v>
      </c>
      <c r="P1839" s="7" t="s">
        <v>408</v>
      </c>
      <c r="Q1839" s="7" t="s">
        <v>461</v>
      </c>
      <c r="R1839" s="7">
        <v>15.699999809265137</v>
      </c>
      <c r="S1839" s="7">
        <v>35</v>
      </c>
      <c r="T1839" s="7">
        <v>203.39999389648437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293</v>
      </c>
      <c r="C1840" s="18" t="s">
        <v>3391</v>
      </c>
      <c r="D1840" s="18" t="s">
        <v>3392</v>
      </c>
      <c r="E1840" s="18" t="s">
        <v>3434</v>
      </c>
      <c r="F1840" s="18" t="s">
        <v>407</v>
      </c>
      <c r="G1840" s="18">
        <v>233</v>
      </c>
      <c r="H1840" s="18">
        <v>0</v>
      </c>
      <c r="I1840" s="18">
        <v>171.83999633789062</v>
      </c>
      <c r="J1840" s="18">
        <v>84.879997253417969</v>
      </c>
      <c r="K1840" s="18">
        <v>171.83999633789062</v>
      </c>
      <c r="L1840" s="18">
        <v>0</v>
      </c>
      <c r="M1840" s="7">
        <v>0</v>
      </c>
      <c r="N1840" s="7">
        <v>-233</v>
      </c>
      <c r="O1840" s="7">
        <v>-61.159999847412109</v>
      </c>
      <c r="P1840" s="7" t="s">
        <v>445</v>
      </c>
      <c r="Q1840" s="7" t="s">
        <v>463</v>
      </c>
      <c r="R1840" s="7">
        <v>6.4000000953674316</v>
      </c>
      <c r="S1840" s="7">
        <v>18</v>
      </c>
      <c r="T1840" s="7">
        <v>86.959999084472656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294</v>
      </c>
      <c r="C1841" s="18" t="s">
        <v>3380</v>
      </c>
      <c r="D1841" s="18" t="s">
        <v>3381</v>
      </c>
      <c r="E1841" s="18" t="s">
        <v>3435</v>
      </c>
      <c r="F1841" s="18" t="s">
        <v>407</v>
      </c>
      <c r="G1841" s="18">
        <v>388</v>
      </c>
      <c r="H1841" s="18">
        <v>0</v>
      </c>
      <c r="I1841" s="18">
        <v>260.51998901367187</v>
      </c>
      <c r="J1841" s="18">
        <v>6.5199999809265137</v>
      </c>
      <c r="K1841" s="18">
        <v>260.51998901367187</v>
      </c>
      <c r="L1841" s="18">
        <v>0</v>
      </c>
      <c r="M1841" s="7">
        <v>0</v>
      </c>
      <c r="N1841" s="7">
        <v>-388</v>
      </c>
      <c r="O1841" s="7">
        <v>-127.48000335693359</v>
      </c>
      <c r="P1841" s="7" t="s">
        <v>361</v>
      </c>
      <c r="Q1841" s="7" t="s">
        <v>3436</v>
      </c>
      <c r="R1841" s="7">
        <v>18.5</v>
      </c>
      <c r="S1841" s="7">
        <v>52</v>
      </c>
      <c r="T1841" s="7">
        <v>254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293</v>
      </c>
      <c r="C1842" s="18" t="s">
        <v>3391</v>
      </c>
      <c r="D1842" s="18" t="s">
        <v>3392</v>
      </c>
      <c r="E1842" s="18" t="s">
        <v>3437</v>
      </c>
      <c r="F1842" s="18" t="s">
        <v>407</v>
      </c>
      <c r="G1842" s="18">
        <v>341</v>
      </c>
      <c r="H1842" s="18">
        <v>0</v>
      </c>
      <c r="I1842" s="18">
        <v>253.66999816894531</v>
      </c>
      <c r="J1842" s="18">
        <v>60.470001220703125</v>
      </c>
      <c r="K1842" s="18">
        <v>253.66999816894531</v>
      </c>
      <c r="L1842" s="18">
        <v>0</v>
      </c>
      <c r="M1842" s="7">
        <v>0</v>
      </c>
      <c r="N1842" s="7">
        <v>-341</v>
      </c>
      <c r="O1842" s="7">
        <v>-87.330001831054687</v>
      </c>
      <c r="P1842" s="7" t="s">
        <v>396</v>
      </c>
      <c r="Q1842" s="7" t="s">
        <v>3436</v>
      </c>
      <c r="R1842" s="7">
        <v>16</v>
      </c>
      <c r="S1842" s="7">
        <v>46</v>
      </c>
      <c r="T1842" s="7">
        <v>193.19999694824219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294</v>
      </c>
      <c r="C1843" s="18" t="s">
        <v>3380</v>
      </c>
      <c r="D1843" s="18" t="s">
        <v>3381</v>
      </c>
      <c r="E1843" s="18" t="s">
        <v>3438</v>
      </c>
      <c r="F1843" s="18" t="s">
        <v>407</v>
      </c>
      <c r="G1843" s="18">
        <v>136</v>
      </c>
      <c r="H1843" s="18">
        <v>0</v>
      </c>
      <c r="I1843" s="18">
        <v>91.139999389648437</v>
      </c>
      <c r="J1843" s="18">
        <v>2.1400001049041748</v>
      </c>
      <c r="K1843" s="18">
        <v>91.139999389648437</v>
      </c>
      <c r="L1843" s="18">
        <v>0</v>
      </c>
      <c r="M1843" s="7">
        <v>0</v>
      </c>
      <c r="N1843" s="7">
        <v>-136</v>
      </c>
      <c r="O1843" s="7">
        <v>-44.860000610351563</v>
      </c>
      <c r="P1843" s="7" t="s">
        <v>361</v>
      </c>
      <c r="Q1843" s="7" t="s">
        <v>583</v>
      </c>
      <c r="R1843" s="7">
        <v>4.5</v>
      </c>
      <c r="S1843" s="7">
        <v>13</v>
      </c>
      <c r="T1843" s="7">
        <v>89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293</v>
      </c>
      <c r="C1844" s="18" t="s">
        <v>3391</v>
      </c>
      <c r="D1844" s="18" t="s">
        <v>3392</v>
      </c>
      <c r="E1844" s="18" t="s">
        <v>3439</v>
      </c>
      <c r="F1844" s="18" t="s">
        <v>407</v>
      </c>
      <c r="G1844" s="18">
        <v>373</v>
      </c>
      <c r="H1844" s="18">
        <v>373</v>
      </c>
      <c r="I1844" s="18">
        <v>277.32000732421875</v>
      </c>
      <c r="J1844" s="18">
        <v>0</v>
      </c>
      <c r="K1844" s="18">
        <v>277.32000732421875</v>
      </c>
      <c r="L1844" s="18">
        <v>0</v>
      </c>
      <c r="M1844" s="7">
        <v>0</v>
      </c>
      <c r="N1844" s="7">
        <v>0</v>
      </c>
      <c r="O1844" s="7">
        <v>277.32000732421875</v>
      </c>
      <c r="P1844" s="7" t="s">
        <v>396</v>
      </c>
      <c r="Q1844" s="7" t="s">
        <v>471</v>
      </c>
      <c r="R1844" s="7">
        <v>23.600000381469727</v>
      </c>
      <c r="S1844" s="7">
        <v>45</v>
      </c>
      <c r="T1844" s="7">
        <v>277.32000732421875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292</v>
      </c>
      <c r="C1845" s="18" t="s">
        <v>3385</v>
      </c>
      <c r="D1845" s="18" t="s">
        <v>3386</v>
      </c>
      <c r="E1845" s="18" t="s">
        <v>3440</v>
      </c>
      <c r="F1845" s="18" t="s">
        <v>407</v>
      </c>
      <c r="G1845" s="18">
        <v>198</v>
      </c>
      <c r="H1845" s="18">
        <v>198</v>
      </c>
      <c r="I1845" s="18">
        <v>147.27999877929687</v>
      </c>
      <c r="J1845" s="18">
        <v>17.680000305175781</v>
      </c>
      <c r="K1845" s="18">
        <v>147.27999877929687</v>
      </c>
      <c r="L1845" s="18">
        <v>0</v>
      </c>
      <c r="M1845" s="7">
        <v>0</v>
      </c>
      <c r="N1845" s="7">
        <v>0</v>
      </c>
      <c r="O1845" s="7">
        <v>147.27999877929687</v>
      </c>
      <c r="P1845" s="7" t="s">
        <v>408</v>
      </c>
      <c r="Q1845" s="7" t="s">
        <v>1850</v>
      </c>
      <c r="R1845" s="7">
        <v>8.1999998092651367</v>
      </c>
      <c r="S1845" s="7">
        <v>24</v>
      </c>
      <c r="T1845" s="7">
        <v>129.60000610351562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294</v>
      </c>
      <c r="C1846" s="18" t="s">
        <v>3380</v>
      </c>
      <c r="D1846" s="18" t="s">
        <v>3381</v>
      </c>
      <c r="E1846" s="18" t="s">
        <v>3441</v>
      </c>
      <c r="F1846" s="18" t="s">
        <v>407</v>
      </c>
      <c r="G1846" s="18">
        <v>269</v>
      </c>
      <c r="H1846" s="18">
        <v>0</v>
      </c>
      <c r="I1846" s="18">
        <v>180.08999633789062</v>
      </c>
      <c r="J1846" s="18">
        <v>0.28999999165534973</v>
      </c>
      <c r="K1846" s="18">
        <v>180.08999633789062</v>
      </c>
      <c r="L1846" s="18">
        <v>0</v>
      </c>
      <c r="M1846" s="7">
        <v>0</v>
      </c>
      <c r="N1846" s="7">
        <v>-269</v>
      </c>
      <c r="O1846" s="7">
        <v>-88.910003662109375</v>
      </c>
      <c r="P1846" s="7" t="s">
        <v>361</v>
      </c>
      <c r="Q1846" s="7" t="s">
        <v>653</v>
      </c>
      <c r="R1846" s="7">
        <v>13.100000381469727</v>
      </c>
      <c r="S1846" s="7">
        <v>35</v>
      </c>
      <c r="T1846" s="7">
        <v>179.80000305175781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292</v>
      </c>
      <c r="C1847" s="18" t="s">
        <v>3385</v>
      </c>
      <c r="D1847" s="18" t="s">
        <v>3386</v>
      </c>
      <c r="E1847" s="18" t="s">
        <v>3442</v>
      </c>
      <c r="F1847" s="18" t="s">
        <v>407</v>
      </c>
      <c r="G1847" s="18">
        <v>316</v>
      </c>
      <c r="H1847" s="18">
        <v>0</v>
      </c>
      <c r="I1847" s="18">
        <v>221.60000610351562</v>
      </c>
      <c r="J1847" s="18">
        <v>97.800003051757813</v>
      </c>
      <c r="K1847" s="18">
        <v>221.60000610351562</v>
      </c>
      <c r="L1847" s="18">
        <v>0</v>
      </c>
      <c r="M1847" s="7">
        <v>0</v>
      </c>
      <c r="N1847" s="7">
        <v>-316</v>
      </c>
      <c r="O1847" s="7">
        <v>-94.400001525878906</v>
      </c>
      <c r="P1847" s="7" t="s">
        <v>361</v>
      </c>
      <c r="Q1847" s="7" t="s">
        <v>2940</v>
      </c>
      <c r="R1847" s="7">
        <v>7.5999999046325684</v>
      </c>
      <c r="S1847" s="7">
        <v>23</v>
      </c>
      <c r="T1847" s="7">
        <v>123.80000305175781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294</v>
      </c>
      <c r="C1848" s="18" t="s">
        <v>3380</v>
      </c>
      <c r="D1848" s="18" t="s">
        <v>3381</v>
      </c>
      <c r="E1848" s="18" t="s">
        <v>3443</v>
      </c>
      <c r="F1848" s="18" t="s">
        <v>407</v>
      </c>
      <c r="G1848" s="18">
        <v>199</v>
      </c>
      <c r="H1848" s="18">
        <v>0</v>
      </c>
      <c r="I1848" s="18">
        <v>133.60000610351562</v>
      </c>
      <c r="J1848" s="18">
        <v>0</v>
      </c>
      <c r="K1848" s="18">
        <v>133.60000610351562</v>
      </c>
      <c r="L1848" s="18">
        <v>0</v>
      </c>
      <c r="M1848" s="7">
        <v>0</v>
      </c>
      <c r="N1848" s="7">
        <v>-199</v>
      </c>
      <c r="O1848" s="7">
        <v>-65.400001525878906</v>
      </c>
      <c r="P1848" s="7" t="s">
        <v>361</v>
      </c>
      <c r="Q1848" s="7" t="s">
        <v>1405</v>
      </c>
      <c r="R1848" s="7">
        <v>8.6999998092651367</v>
      </c>
      <c r="S1848" s="7">
        <v>24</v>
      </c>
      <c r="T1848" s="7">
        <v>133.60000610351562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293</v>
      </c>
      <c r="C1849" s="18" t="s">
        <v>3391</v>
      </c>
      <c r="D1849" s="18" t="s">
        <v>3392</v>
      </c>
      <c r="E1849" s="18" t="s">
        <v>3444</v>
      </c>
      <c r="F1849" s="18" t="s">
        <v>407</v>
      </c>
      <c r="G1849" s="18">
        <v>778</v>
      </c>
      <c r="H1849" s="18">
        <v>778</v>
      </c>
      <c r="I1849" s="18">
        <v>536.42999267578125</v>
      </c>
      <c r="J1849" s="18">
        <v>67.669998168945313</v>
      </c>
      <c r="K1849" s="18">
        <v>536.42999267578125</v>
      </c>
      <c r="L1849" s="18">
        <v>0</v>
      </c>
      <c r="M1849" s="7">
        <v>54</v>
      </c>
      <c r="N1849" s="7">
        <v>0</v>
      </c>
      <c r="O1849" s="7">
        <v>590.42999267578125</v>
      </c>
      <c r="P1849" s="7" t="s">
        <v>396</v>
      </c>
      <c r="Q1849" s="7" t="s">
        <v>3397</v>
      </c>
      <c r="R1849" s="7">
        <v>37.299999237060547</v>
      </c>
      <c r="S1849" s="7">
        <v>83</v>
      </c>
      <c r="T1849" s="7">
        <v>468.760009765625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292</v>
      </c>
      <c r="C1850" s="18" t="s">
        <v>3385</v>
      </c>
      <c r="D1850" s="18" t="s">
        <v>3386</v>
      </c>
      <c r="E1850" s="18" t="s">
        <v>3445</v>
      </c>
      <c r="F1850" s="18" t="s">
        <v>407</v>
      </c>
      <c r="G1850" s="18">
        <v>247</v>
      </c>
      <c r="H1850" s="18">
        <v>0</v>
      </c>
      <c r="I1850" s="18">
        <v>183.99000549316406</v>
      </c>
      <c r="J1850" s="18">
        <v>8.9899997711181641</v>
      </c>
      <c r="K1850" s="18">
        <v>183.99000549316406</v>
      </c>
      <c r="L1850" s="18">
        <v>0</v>
      </c>
      <c r="M1850" s="7">
        <v>0</v>
      </c>
      <c r="N1850" s="7">
        <v>-247</v>
      </c>
      <c r="O1850" s="7">
        <v>-63.009998321533203</v>
      </c>
      <c r="P1850" s="7" t="s">
        <v>408</v>
      </c>
      <c r="Q1850" s="7" t="s">
        <v>2288</v>
      </c>
      <c r="R1850" s="7">
        <v>13</v>
      </c>
      <c r="S1850" s="7">
        <v>31</v>
      </c>
      <c r="T1850" s="7">
        <v>175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292</v>
      </c>
      <c r="C1851" s="18" t="s">
        <v>3385</v>
      </c>
      <c r="D1851" s="18" t="s">
        <v>3386</v>
      </c>
      <c r="E1851" s="18" t="s">
        <v>3446</v>
      </c>
      <c r="F1851" s="18" t="s">
        <v>407</v>
      </c>
      <c r="G1851" s="18">
        <v>312</v>
      </c>
      <c r="H1851" s="18">
        <v>0</v>
      </c>
      <c r="I1851" s="18">
        <v>211.25999450683594</v>
      </c>
      <c r="J1851" s="18">
        <v>5.5399999618530273</v>
      </c>
      <c r="K1851" s="18">
        <v>211.25999450683594</v>
      </c>
      <c r="L1851" s="18">
        <v>0</v>
      </c>
      <c r="M1851" s="7">
        <v>27</v>
      </c>
      <c r="N1851" s="7">
        <v>-312</v>
      </c>
      <c r="O1851" s="7">
        <v>-73.739997863769531</v>
      </c>
      <c r="P1851" s="7" t="s">
        <v>396</v>
      </c>
      <c r="Q1851" s="7" t="s">
        <v>2501</v>
      </c>
      <c r="R1851" s="7">
        <v>18.100000381469727</v>
      </c>
      <c r="S1851" s="7">
        <v>35</v>
      </c>
      <c r="T1851" s="7">
        <v>205.72000122070312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294</v>
      </c>
      <c r="C1852" s="18" t="s">
        <v>3380</v>
      </c>
      <c r="D1852" s="18" t="s">
        <v>3381</v>
      </c>
      <c r="E1852" s="18" t="s">
        <v>3447</v>
      </c>
      <c r="F1852" s="18" t="s">
        <v>407</v>
      </c>
      <c r="G1852" s="18">
        <v>502</v>
      </c>
      <c r="H1852" s="18">
        <v>0</v>
      </c>
      <c r="I1852" s="18">
        <v>268.60000610351562</v>
      </c>
      <c r="J1852" s="18">
        <v>0</v>
      </c>
      <c r="K1852" s="18">
        <v>268.60000610351562</v>
      </c>
      <c r="L1852" s="18">
        <v>0</v>
      </c>
      <c r="M1852" s="7">
        <v>27</v>
      </c>
      <c r="N1852" s="7">
        <v>-502</v>
      </c>
      <c r="O1852" s="7">
        <v>-206.39999389648437</v>
      </c>
      <c r="P1852" s="7" t="s">
        <v>361</v>
      </c>
      <c r="Q1852" s="7" t="s">
        <v>3448</v>
      </c>
      <c r="R1852" s="7">
        <v>21.299999237060547</v>
      </c>
      <c r="S1852" s="7">
        <v>33</v>
      </c>
      <c r="T1852" s="7">
        <v>268.60000610351562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294</v>
      </c>
      <c r="C1853" s="18" t="s">
        <v>3380</v>
      </c>
      <c r="D1853" s="18" t="s">
        <v>3381</v>
      </c>
      <c r="E1853" s="18" t="s">
        <v>3449</v>
      </c>
      <c r="F1853" s="18" t="s">
        <v>407</v>
      </c>
      <c r="G1853" s="18">
        <v>172</v>
      </c>
      <c r="H1853" s="18">
        <v>0</v>
      </c>
      <c r="I1853" s="18">
        <v>114.62000274658203</v>
      </c>
      <c r="J1853" s="18">
        <v>10.420000076293945</v>
      </c>
      <c r="K1853" s="18">
        <v>114.62000274658203</v>
      </c>
      <c r="L1853" s="18">
        <v>0</v>
      </c>
      <c r="M1853" s="7">
        <v>0</v>
      </c>
      <c r="N1853" s="7">
        <v>-172</v>
      </c>
      <c r="O1853" s="7">
        <v>-57.380001068115234</v>
      </c>
      <c r="P1853" s="7" t="s">
        <v>361</v>
      </c>
      <c r="Q1853" s="7" t="s">
        <v>777</v>
      </c>
      <c r="R1853" s="7">
        <v>6.4000000953674316</v>
      </c>
      <c r="S1853" s="7">
        <v>13</v>
      </c>
      <c r="T1853" s="7">
        <v>104.19999694824219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292</v>
      </c>
      <c r="C1854" s="18" t="s">
        <v>3385</v>
      </c>
      <c r="D1854" s="18" t="s">
        <v>3386</v>
      </c>
      <c r="E1854" s="18" t="s">
        <v>3450</v>
      </c>
      <c r="F1854" s="18" t="s">
        <v>407</v>
      </c>
      <c r="G1854" s="18">
        <v>381</v>
      </c>
      <c r="H1854" s="18">
        <v>0</v>
      </c>
      <c r="I1854" s="18">
        <v>290.67999267578125</v>
      </c>
      <c r="J1854" s="18">
        <v>0</v>
      </c>
      <c r="K1854" s="18">
        <v>290.67999267578125</v>
      </c>
      <c r="L1854" s="18">
        <v>0</v>
      </c>
      <c r="M1854" s="7">
        <v>27</v>
      </c>
      <c r="N1854" s="7">
        <v>-381</v>
      </c>
      <c r="O1854" s="7">
        <v>-63.319999694824219</v>
      </c>
      <c r="P1854" s="7" t="s">
        <v>445</v>
      </c>
      <c r="Q1854" s="7" t="s">
        <v>3451</v>
      </c>
      <c r="R1854" s="7">
        <v>26.399999618530273</v>
      </c>
      <c r="S1854" s="7">
        <v>39</v>
      </c>
      <c r="T1854" s="7">
        <v>290.67999267578125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293</v>
      </c>
      <c r="C1855" s="18" t="s">
        <v>3391</v>
      </c>
      <c r="D1855" s="18" t="s">
        <v>3392</v>
      </c>
      <c r="E1855" s="18" t="s">
        <v>3452</v>
      </c>
      <c r="F1855" s="18" t="s">
        <v>407</v>
      </c>
      <c r="G1855" s="18">
        <v>417</v>
      </c>
      <c r="H1855" s="18">
        <v>0</v>
      </c>
      <c r="I1855" s="18">
        <v>255.19999694824219</v>
      </c>
      <c r="J1855" s="18">
        <v>0</v>
      </c>
      <c r="K1855" s="18">
        <v>255.19999694824219</v>
      </c>
      <c r="L1855" s="18">
        <v>0</v>
      </c>
      <c r="M1855" s="7">
        <v>0</v>
      </c>
      <c r="N1855" s="7">
        <v>-417</v>
      </c>
      <c r="O1855" s="7">
        <v>-161.80000305175781</v>
      </c>
      <c r="P1855" s="7" t="s">
        <v>408</v>
      </c>
      <c r="Q1855" s="7" t="s">
        <v>3453</v>
      </c>
      <c r="R1855" s="7">
        <v>20.100000381469727</v>
      </c>
      <c r="S1855" s="7">
        <v>34</v>
      </c>
      <c r="T1855" s="7">
        <v>255.19999694824219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292</v>
      </c>
      <c r="C1856" s="18" t="s">
        <v>3385</v>
      </c>
      <c r="D1856" s="18" t="s">
        <v>3386</v>
      </c>
      <c r="E1856" s="18" t="s">
        <v>3454</v>
      </c>
      <c r="F1856" s="18" t="s">
        <v>407</v>
      </c>
      <c r="G1856" s="18">
        <v>108</v>
      </c>
      <c r="H1856" s="18">
        <v>0</v>
      </c>
      <c r="I1856" s="18">
        <v>78.680000305175781</v>
      </c>
      <c r="J1856" s="18">
        <v>0</v>
      </c>
      <c r="K1856" s="18">
        <v>78.680000305175781</v>
      </c>
      <c r="L1856" s="18">
        <v>0</v>
      </c>
      <c r="M1856" s="7">
        <v>0</v>
      </c>
      <c r="N1856" s="7">
        <v>-108</v>
      </c>
      <c r="O1856" s="7">
        <v>-29.319999694824219</v>
      </c>
      <c r="P1856" s="7" t="s">
        <v>445</v>
      </c>
      <c r="Q1856" s="7" t="s">
        <v>1509</v>
      </c>
      <c r="R1856" s="7">
        <v>6.1999998092651367</v>
      </c>
      <c r="S1856" s="7">
        <v>11</v>
      </c>
      <c r="T1856" s="7">
        <v>78.680000305175781</v>
      </c>
      <c r="U1856" s="7"/>
      <c r="V1856" s="7"/>
      <c r="W1856" s="18">
        <v>1</v>
      </c>
    </row>
    <row r="1857" spans="1:24" ht="15" customHeight="1">
      <c r="A1857" s="18" t="s">
        <v>75</v>
      </c>
      <c r="B1857" s="18" t="s">
        <v>292</v>
      </c>
      <c r="C1857" s="18" t="s">
        <v>3385</v>
      </c>
      <c r="D1857" s="18" t="s">
        <v>3386</v>
      </c>
      <c r="E1857" s="18" t="s">
        <v>3455</v>
      </c>
      <c r="F1857" s="18" t="s">
        <v>407</v>
      </c>
      <c r="G1857" s="18">
        <v>275</v>
      </c>
      <c r="H1857" s="18">
        <v>0</v>
      </c>
      <c r="I1857" s="18">
        <v>158.77000427246094</v>
      </c>
      <c r="J1857" s="18">
        <v>53.049999237060547</v>
      </c>
      <c r="K1857" s="18">
        <v>158.77000427246094</v>
      </c>
      <c r="L1857" s="18">
        <v>0</v>
      </c>
      <c r="M1857" s="7">
        <v>0</v>
      </c>
      <c r="N1857" s="7">
        <v>-275</v>
      </c>
      <c r="O1857" s="7">
        <v>-116.23000335693359</v>
      </c>
      <c r="P1857" s="7" t="s">
        <v>445</v>
      </c>
      <c r="Q1857" s="7" t="s">
        <v>3336</v>
      </c>
      <c r="R1857" s="7">
        <v>9.8000001907348633</v>
      </c>
      <c r="S1857" s="7">
        <v>15</v>
      </c>
      <c r="T1857" s="7">
        <v>105.72000122070312</v>
      </c>
      <c r="U1857" s="7"/>
      <c r="V1857" s="7"/>
      <c r="W1857" s="18">
        <v>1</v>
      </c>
    </row>
    <row r="1858" spans="1:24" ht="15" customHeight="1">
      <c r="A1858" s="18" t="s">
        <v>75</v>
      </c>
      <c r="B1858" s="18" t="s">
        <v>293</v>
      </c>
      <c r="C1858" s="18" t="s">
        <v>3391</v>
      </c>
      <c r="D1858" s="18" t="s">
        <v>3392</v>
      </c>
      <c r="E1858" s="18" t="s">
        <v>3456</v>
      </c>
      <c r="F1858" s="18" t="s">
        <v>407</v>
      </c>
      <c r="G1858" s="18">
        <v>274</v>
      </c>
      <c r="H1858" s="18">
        <v>0</v>
      </c>
      <c r="I1858" s="18">
        <v>151</v>
      </c>
      <c r="J1858" s="18">
        <v>0</v>
      </c>
      <c r="K1858" s="18">
        <v>151</v>
      </c>
      <c r="L1858" s="18">
        <v>0</v>
      </c>
      <c r="M1858" s="7">
        <v>0</v>
      </c>
      <c r="N1858" s="7">
        <v>-274</v>
      </c>
      <c r="O1858" s="7">
        <v>-123</v>
      </c>
      <c r="P1858" s="7" t="s">
        <v>408</v>
      </c>
      <c r="Q1858" s="7" t="s">
        <v>3457</v>
      </c>
      <c r="R1858" s="7">
        <v>11</v>
      </c>
      <c r="S1858" s="7">
        <v>23</v>
      </c>
      <c r="T1858" s="7">
        <v>151</v>
      </c>
      <c r="U1858" s="7"/>
      <c r="V1858" s="7"/>
      <c r="W1858" s="18">
        <v>1</v>
      </c>
    </row>
    <row r="1859" spans="1:24" ht="15" customHeight="1">
      <c r="A1859" s="18" t="s">
        <v>75</v>
      </c>
      <c r="B1859" s="18" t="s">
        <v>295</v>
      </c>
      <c r="C1859" s="18" t="s">
        <v>3458</v>
      </c>
      <c r="D1859" s="18" t="s">
        <v>3459</v>
      </c>
      <c r="E1859" s="18" t="s">
        <v>3460</v>
      </c>
      <c r="F1859" s="18" t="s">
        <v>360</v>
      </c>
      <c r="G1859" s="18">
        <v>0</v>
      </c>
      <c r="H1859" s="18">
        <v>0</v>
      </c>
      <c r="I1859" s="18">
        <v>22.299999237060547</v>
      </c>
      <c r="J1859" s="18">
        <v>0</v>
      </c>
      <c r="K1859" s="18">
        <v>22.299999237060547</v>
      </c>
      <c r="L1859" s="18">
        <v>0</v>
      </c>
      <c r="M1859" s="7">
        <v>0</v>
      </c>
      <c r="N1859" s="7">
        <v>0</v>
      </c>
      <c r="O1859" s="7">
        <v>22.299999237060547</v>
      </c>
      <c r="P1859" s="7" t="s">
        <v>445</v>
      </c>
      <c r="Q1859" s="7" t="s">
        <v>3461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75</v>
      </c>
      <c r="B1860" s="18" t="s">
        <v>3462</v>
      </c>
      <c r="C1860" s="18" t="s">
        <v>3463</v>
      </c>
      <c r="D1860" s="18" t="s">
        <v>3464</v>
      </c>
      <c r="E1860" s="18" t="s">
        <v>3465</v>
      </c>
      <c r="F1860" s="18" t="s">
        <v>360</v>
      </c>
      <c r="G1860" s="18">
        <v>0</v>
      </c>
      <c r="H1860" s="18">
        <v>0</v>
      </c>
      <c r="I1860" s="18">
        <v>22.299999237060547</v>
      </c>
      <c r="J1860" s="18">
        <v>0</v>
      </c>
      <c r="K1860" s="18">
        <v>22.299999237060547</v>
      </c>
      <c r="L1860" s="18">
        <v>0</v>
      </c>
      <c r="M1860" s="7">
        <v>0</v>
      </c>
      <c r="N1860" s="7">
        <v>0</v>
      </c>
      <c r="O1860" s="7">
        <v>22.299999237060547</v>
      </c>
      <c r="P1860" s="7" t="s">
        <v>408</v>
      </c>
      <c r="Q1860" s="7" t="s">
        <v>2640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75</v>
      </c>
      <c r="B1861" s="18" t="s">
        <v>297</v>
      </c>
      <c r="C1861" s="18" t="s">
        <v>3466</v>
      </c>
      <c r="D1861" s="18" t="s">
        <v>3467</v>
      </c>
      <c r="E1861" s="18" t="s">
        <v>3468</v>
      </c>
      <c r="F1861" s="18" t="s">
        <v>360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361</v>
      </c>
      <c r="Q1861" s="7" t="s">
        <v>870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75</v>
      </c>
      <c r="B1862" s="18" t="s">
        <v>297</v>
      </c>
      <c r="C1862" s="18" t="s">
        <v>3466</v>
      </c>
      <c r="D1862" s="18" t="s">
        <v>3467</v>
      </c>
      <c r="E1862" s="18" t="s">
        <v>3469</v>
      </c>
      <c r="F1862" s="18" t="s">
        <v>360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396</v>
      </c>
      <c r="Q1862" s="7" t="s">
        <v>2991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75</v>
      </c>
      <c r="B1863" s="18" t="s">
        <v>298</v>
      </c>
      <c r="C1863" s="18" t="s">
        <v>3470</v>
      </c>
      <c r="D1863" s="18" t="s">
        <v>3471</v>
      </c>
      <c r="E1863" s="18" t="s">
        <v>3472</v>
      </c>
      <c r="F1863" s="18" t="s">
        <v>360</v>
      </c>
      <c r="G1863" s="18">
        <v>0</v>
      </c>
      <c r="H1863" s="18">
        <v>0</v>
      </c>
      <c r="I1863" s="18">
        <v>22.299999237060547</v>
      </c>
      <c r="J1863" s="18">
        <v>0</v>
      </c>
      <c r="K1863" s="18">
        <v>22.299999237060547</v>
      </c>
      <c r="L1863" s="18">
        <v>0</v>
      </c>
      <c r="M1863" s="7">
        <v>0</v>
      </c>
      <c r="N1863" s="7">
        <v>0</v>
      </c>
      <c r="O1863" s="7">
        <v>22.299999237060547</v>
      </c>
      <c r="P1863" s="7" t="s">
        <v>408</v>
      </c>
      <c r="Q1863" s="7" t="s">
        <v>1531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  <c r="X1863" t="s">
        <v>786</v>
      </c>
    </row>
    <row r="1864" spans="1:24" ht="15" customHeight="1">
      <c r="A1864" s="18" t="s">
        <v>75</v>
      </c>
      <c r="B1864" s="18" t="s">
        <v>295</v>
      </c>
      <c r="C1864" s="18" t="s">
        <v>3458</v>
      </c>
      <c r="D1864" s="18" t="s">
        <v>3459</v>
      </c>
      <c r="E1864" s="18" t="s">
        <v>3473</v>
      </c>
      <c r="F1864" s="18" t="s">
        <v>360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521</v>
      </c>
      <c r="Q1864" s="7" t="s">
        <v>1281</v>
      </c>
      <c r="R1864" s="7">
        <v>0</v>
      </c>
      <c r="S1864" s="7">
        <v>0</v>
      </c>
      <c r="T1864" s="7">
        <v>0</v>
      </c>
      <c r="U1864" s="7" t="s">
        <v>3474</v>
      </c>
      <c r="V1864" s="7">
        <v>0</v>
      </c>
      <c r="W1864" s="18">
        <v>0</v>
      </c>
    </row>
    <row r="1865" spans="1:24" ht="15" customHeight="1">
      <c r="A1865" s="18" t="s">
        <v>75</v>
      </c>
      <c r="B1865" s="18" t="s">
        <v>297</v>
      </c>
      <c r="C1865" s="18" t="s">
        <v>3466</v>
      </c>
      <c r="D1865" s="18" t="s">
        <v>3467</v>
      </c>
      <c r="E1865" s="18" t="s">
        <v>3475</v>
      </c>
      <c r="F1865" s="18" t="s">
        <v>360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361</v>
      </c>
      <c r="Q1865" s="7" t="s">
        <v>1607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75</v>
      </c>
      <c r="B1866" s="18" t="s">
        <v>297</v>
      </c>
      <c r="C1866" s="18" t="s">
        <v>3466</v>
      </c>
      <c r="D1866" s="18" t="s">
        <v>3467</v>
      </c>
      <c r="E1866" s="18" t="s">
        <v>3476</v>
      </c>
      <c r="F1866" s="18" t="s">
        <v>360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361</v>
      </c>
      <c r="Q1866" s="7" t="s">
        <v>1945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75</v>
      </c>
      <c r="B1867" s="18" t="s">
        <v>297</v>
      </c>
      <c r="C1867" s="18" t="s">
        <v>3466</v>
      </c>
      <c r="D1867" s="18" t="s">
        <v>3467</v>
      </c>
      <c r="E1867" s="18" t="s">
        <v>3477</v>
      </c>
      <c r="F1867" s="18" t="s">
        <v>360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361</v>
      </c>
      <c r="Q1867" s="7" t="s">
        <v>441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4" ht="15" customHeight="1">
      <c r="A1868" s="18" t="s">
        <v>75</v>
      </c>
      <c r="B1868" s="18" t="s">
        <v>297</v>
      </c>
      <c r="C1868" s="18" t="s">
        <v>3466</v>
      </c>
      <c r="D1868" s="18" t="s">
        <v>3467</v>
      </c>
      <c r="E1868" s="18" t="s">
        <v>3478</v>
      </c>
      <c r="F1868" s="18" t="s">
        <v>360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361</v>
      </c>
      <c r="Q1868" s="7" t="s">
        <v>1618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>
      <c r="A1869" s="18" t="s">
        <v>75</v>
      </c>
      <c r="B1869" s="18" t="s">
        <v>295</v>
      </c>
      <c r="C1869" s="18" t="s">
        <v>3458</v>
      </c>
      <c r="D1869" s="18" t="s">
        <v>3459</v>
      </c>
      <c r="E1869" s="18" t="s">
        <v>3479</v>
      </c>
      <c r="F1869" s="18" t="s">
        <v>360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408</v>
      </c>
      <c r="Q1869" s="7" t="s">
        <v>1740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4" ht="15" customHeight="1">
      <c r="A1870" s="18" t="s">
        <v>75</v>
      </c>
      <c r="B1870" s="18" t="s">
        <v>298</v>
      </c>
      <c r="C1870" s="18" t="s">
        <v>3470</v>
      </c>
      <c r="D1870" s="18" t="s">
        <v>3471</v>
      </c>
      <c r="E1870" s="18" t="s">
        <v>3480</v>
      </c>
      <c r="F1870" s="18" t="s">
        <v>360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408</v>
      </c>
      <c r="Q1870" s="7" t="s">
        <v>1779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4" ht="15" customHeight="1">
      <c r="A1871" s="18" t="s">
        <v>75</v>
      </c>
      <c r="B1871" s="18" t="s">
        <v>297</v>
      </c>
      <c r="C1871" s="18" t="s">
        <v>3466</v>
      </c>
      <c r="D1871" s="18" t="s">
        <v>3467</v>
      </c>
      <c r="E1871" s="18" t="s">
        <v>3481</v>
      </c>
      <c r="F1871" s="18" t="s">
        <v>360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361</v>
      </c>
      <c r="Q1871" s="7" t="s">
        <v>1875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4" ht="15" customHeight="1">
      <c r="A1872" s="18" t="s">
        <v>75</v>
      </c>
      <c r="B1872" s="18" t="s">
        <v>298</v>
      </c>
      <c r="C1872" s="18" t="s">
        <v>3470</v>
      </c>
      <c r="D1872" s="18" t="s">
        <v>3471</v>
      </c>
      <c r="E1872" s="18" t="s">
        <v>3482</v>
      </c>
      <c r="F1872" s="18" t="s">
        <v>360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408</v>
      </c>
      <c r="Q1872" s="7" t="s">
        <v>3483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>
      <c r="A1873" s="18" t="s">
        <v>75</v>
      </c>
      <c r="B1873" s="18" t="s">
        <v>297</v>
      </c>
      <c r="C1873" s="18" t="s">
        <v>3466</v>
      </c>
      <c r="D1873" s="18" t="s">
        <v>3467</v>
      </c>
      <c r="E1873" s="18" t="s">
        <v>3484</v>
      </c>
      <c r="F1873" s="18" t="s">
        <v>360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396</v>
      </c>
      <c r="Q1873" s="7" t="s">
        <v>3485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75</v>
      </c>
      <c r="B1874" s="18" t="s">
        <v>297</v>
      </c>
      <c r="C1874" s="18" t="s">
        <v>3466</v>
      </c>
      <c r="D1874" s="18" t="s">
        <v>3467</v>
      </c>
      <c r="E1874" s="18" t="s">
        <v>3486</v>
      </c>
      <c r="F1874" s="18" t="s">
        <v>360</v>
      </c>
      <c r="G1874" s="18">
        <v>0</v>
      </c>
      <c r="H1874" s="18">
        <v>0</v>
      </c>
      <c r="I1874" s="18">
        <v>22.299999237060547</v>
      </c>
      <c r="J1874" s="18">
        <v>0</v>
      </c>
      <c r="K1874" s="18">
        <v>22.299999237060547</v>
      </c>
      <c r="L1874" s="18">
        <v>0</v>
      </c>
      <c r="M1874" s="7">
        <v>0</v>
      </c>
      <c r="N1874" s="7">
        <v>0</v>
      </c>
      <c r="O1874" s="7">
        <v>22.299999237060547</v>
      </c>
      <c r="P1874" s="7" t="s">
        <v>396</v>
      </c>
      <c r="Q1874" s="7" t="s">
        <v>3487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75</v>
      </c>
      <c r="B1875" s="18" t="s">
        <v>297</v>
      </c>
      <c r="C1875" s="18" t="s">
        <v>3466</v>
      </c>
      <c r="D1875" s="18" t="s">
        <v>3467</v>
      </c>
      <c r="E1875" s="18" t="s">
        <v>3488</v>
      </c>
      <c r="F1875" s="18" t="s">
        <v>360</v>
      </c>
      <c r="G1875" s="18">
        <v>0</v>
      </c>
      <c r="H1875" s="18">
        <v>0</v>
      </c>
      <c r="I1875" s="18">
        <v>22.299999237060547</v>
      </c>
      <c r="J1875" s="18">
        <v>0</v>
      </c>
      <c r="K1875" s="18">
        <v>22.299999237060547</v>
      </c>
      <c r="L1875" s="18">
        <v>0</v>
      </c>
      <c r="M1875" s="7">
        <v>0</v>
      </c>
      <c r="N1875" s="7">
        <v>0</v>
      </c>
      <c r="O1875" s="7">
        <v>22.299999237060547</v>
      </c>
      <c r="P1875" s="7" t="s">
        <v>361</v>
      </c>
      <c r="Q1875" s="7" t="s">
        <v>3489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75</v>
      </c>
      <c r="B1876" s="18" t="s">
        <v>295</v>
      </c>
      <c r="C1876" s="18" t="s">
        <v>3458</v>
      </c>
      <c r="D1876" s="18" t="s">
        <v>3459</v>
      </c>
      <c r="E1876" s="18" t="s">
        <v>3490</v>
      </c>
      <c r="F1876" s="18" t="s">
        <v>360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408</v>
      </c>
      <c r="Q1876" s="7" t="s">
        <v>1227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75</v>
      </c>
      <c r="B1877" s="18" t="s">
        <v>298</v>
      </c>
      <c r="C1877" s="18" t="s">
        <v>3470</v>
      </c>
      <c r="D1877" s="18" t="s">
        <v>3471</v>
      </c>
      <c r="E1877" s="18" t="s">
        <v>3491</v>
      </c>
      <c r="F1877" s="18" t="s">
        <v>360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521</v>
      </c>
      <c r="Q1877" s="7" t="s">
        <v>923</v>
      </c>
      <c r="R1877" s="7">
        <v>0</v>
      </c>
      <c r="S1877" s="7">
        <v>0</v>
      </c>
      <c r="T1877" s="7">
        <v>0</v>
      </c>
      <c r="U1877" s="7" t="s">
        <v>3492</v>
      </c>
      <c r="V1877" s="7">
        <v>0</v>
      </c>
      <c r="W1877" s="18">
        <v>0</v>
      </c>
    </row>
    <row r="1878" spans="1:24" ht="15" customHeight="1">
      <c r="A1878" s="18" t="s">
        <v>75</v>
      </c>
      <c r="B1878" s="18" t="s">
        <v>297</v>
      </c>
      <c r="C1878" s="18" t="s">
        <v>3466</v>
      </c>
      <c r="D1878" s="18" t="s">
        <v>3467</v>
      </c>
      <c r="E1878" s="18" t="s">
        <v>3493</v>
      </c>
      <c r="F1878" s="18" t="s">
        <v>360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361</v>
      </c>
      <c r="Q1878" s="7" t="s">
        <v>3494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>
      <c r="A1879" s="18" t="s">
        <v>75</v>
      </c>
      <c r="B1879" s="18" t="s">
        <v>297</v>
      </c>
      <c r="C1879" s="18" t="s">
        <v>3466</v>
      </c>
      <c r="D1879" s="18" t="s">
        <v>3467</v>
      </c>
      <c r="E1879" s="18" t="s">
        <v>3495</v>
      </c>
      <c r="F1879" s="18" t="s">
        <v>360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361</v>
      </c>
      <c r="Q1879" s="7" t="s">
        <v>941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75</v>
      </c>
      <c r="B1880" s="18" t="s">
        <v>298</v>
      </c>
      <c r="C1880" s="18" t="s">
        <v>3470</v>
      </c>
      <c r="D1880" s="18" t="s">
        <v>3471</v>
      </c>
      <c r="E1880" s="18" t="s">
        <v>3496</v>
      </c>
      <c r="F1880" s="18" t="s">
        <v>360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408</v>
      </c>
      <c r="Q1880" s="7" t="s">
        <v>1696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75</v>
      </c>
      <c r="B1881" s="18" t="s">
        <v>297</v>
      </c>
      <c r="C1881" s="18" t="s">
        <v>3466</v>
      </c>
      <c r="D1881" s="18" t="s">
        <v>3467</v>
      </c>
      <c r="E1881" s="18" t="s">
        <v>3497</v>
      </c>
      <c r="F1881" s="18" t="s">
        <v>360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521</v>
      </c>
      <c r="Q1881" s="7" t="s">
        <v>3498</v>
      </c>
      <c r="R1881" s="7">
        <v>0</v>
      </c>
      <c r="S1881" s="7">
        <v>0</v>
      </c>
      <c r="T1881" s="7">
        <v>0</v>
      </c>
      <c r="U1881" s="7" t="s">
        <v>3499</v>
      </c>
      <c r="V1881" s="7">
        <v>0</v>
      </c>
      <c r="W1881" s="18">
        <v>0</v>
      </c>
    </row>
    <row r="1882" spans="1:24" ht="15" customHeight="1">
      <c r="A1882" s="18" t="s">
        <v>75</v>
      </c>
      <c r="B1882" s="18" t="s">
        <v>295</v>
      </c>
      <c r="C1882" s="18" t="s">
        <v>3458</v>
      </c>
      <c r="D1882" s="18" t="s">
        <v>3459</v>
      </c>
      <c r="E1882" s="18" t="s">
        <v>3500</v>
      </c>
      <c r="F1882" s="18" t="s">
        <v>360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361</v>
      </c>
      <c r="Q1882" s="7" t="s">
        <v>3365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>
      <c r="A1883" s="18" t="s">
        <v>75</v>
      </c>
      <c r="B1883" s="18" t="s">
        <v>297</v>
      </c>
      <c r="C1883" s="18" t="s">
        <v>3466</v>
      </c>
      <c r="D1883" s="18" t="s">
        <v>3467</v>
      </c>
      <c r="E1883" s="18" t="s">
        <v>3501</v>
      </c>
      <c r="F1883" s="18" t="s">
        <v>360</v>
      </c>
      <c r="G1883" s="18">
        <v>0</v>
      </c>
      <c r="H1883" s="18">
        <v>0</v>
      </c>
      <c r="I1883" s="18">
        <v>22.299999237060547</v>
      </c>
      <c r="J1883" s="18">
        <v>0</v>
      </c>
      <c r="K1883" s="18">
        <v>22.299999237060547</v>
      </c>
      <c r="L1883" s="18">
        <v>0</v>
      </c>
      <c r="M1883" s="7">
        <v>0</v>
      </c>
      <c r="N1883" s="7">
        <v>0</v>
      </c>
      <c r="O1883" s="7">
        <v>22.299999237060547</v>
      </c>
      <c r="P1883" s="7" t="s">
        <v>361</v>
      </c>
      <c r="Q1883" s="7" t="s">
        <v>3502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75</v>
      </c>
      <c r="B1884" s="18" t="s">
        <v>295</v>
      </c>
      <c r="C1884" s="18" t="s">
        <v>3458</v>
      </c>
      <c r="D1884" s="18" t="s">
        <v>3459</v>
      </c>
      <c r="E1884" s="18" t="s">
        <v>3503</v>
      </c>
      <c r="F1884" s="18" t="s">
        <v>407</v>
      </c>
      <c r="G1884" s="18">
        <v>402</v>
      </c>
      <c r="H1884" s="18">
        <v>0</v>
      </c>
      <c r="I1884" s="18">
        <v>299.20001220703125</v>
      </c>
      <c r="J1884" s="18">
        <v>0</v>
      </c>
      <c r="K1884" s="18">
        <v>299.20001220703125</v>
      </c>
      <c r="L1884" s="18">
        <v>0</v>
      </c>
      <c r="M1884" s="7">
        <v>0</v>
      </c>
      <c r="N1884" s="7">
        <v>-402</v>
      </c>
      <c r="O1884" s="7">
        <v>-102.80000305175781</v>
      </c>
      <c r="P1884" s="7" t="s">
        <v>396</v>
      </c>
      <c r="Q1884" s="7" t="s">
        <v>1519</v>
      </c>
      <c r="R1884" s="7">
        <v>26</v>
      </c>
      <c r="S1884" s="7">
        <v>40</v>
      </c>
      <c r="T1884" s="7">
        <v>299.20001220703125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297</v>
      </c>
      <c r="C1885" s="18" t="s">
        <v>3466</v>
      </c>
      <c r="D1885" s="18" t="s">
        <v>3467</v>
      </c>
      <c r="E1885" s="18" t="s">
        <v>3504</v>
      </c>
      <c r="F1885" s="18" t="s">
        <v>407</v>
      </c>
      <c r="G1885" s="18">
        <v>470</v>
      </c>
      <c r="H1885" s="18">
        <v>0</v>
      </c>
      <c r="I1885" s="18">
        <v>349.33999633789062</v>
      </c>
      <c r="J1885" s="18">
        <v>32.540000915527344</v>
      </c>
      <c r="K1885" s="18">
        <v>349.33999633789062</v>
      </c>
      <c r="L1885" s="18">
        <v>0</v>
      </c>
      <c r="M1885" s="7">
        <v>0</v>
      </c>
      <c r="N1885" s="7">
        <v>-470</v>
      </c>
      <c r="O1885" s="7">
        <v>-120.66000366210937</v>
      </c>
      <c r="P1885" s="7" t="s">
        <v>408</v>
      </c>
      <c r="Q1885" s="7" t="s">
        <v>3505</v>
      </c>
      <c r="R1885" s="7">
        <v>23.399999618530273</v>
      </c>
      <c r="S1885" s="7">
        <v>56</v>
      </c>
      <c r="T1885" s="7">
        <v>316.79998779296875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298</v>
      </c>
      <c r="C1886" s="18" t="s">
        <v>3470</v>
      </c>
      <c r="D1886" s="18" t="s">
        <v>3471</v>
      </c>
      <c r="E1886" s="18" t="s">
        <v>3506</v>
      </c>
      <c r="F1886" s="18" t="s">
        <v>407</v>
      </c>
      <c r="G1886" s="18">
        <v>284</v>
      </c>
      <c r="H1886" s="18">
        <v>0</v>
      </c>
      <c r="I1886" s="18">
        <v>211.46000671386719</v>
      </c>
      <c r="J1886" s="18">
        <v>15.420000076293945</v>
      </c>
      <c r="K1886" s="18">
        <v>211.46000671386719</v>
      </c>
      <c r="L1886" s="18">
        <v>0</v>
      </c>
      <c r="M1886" s="7">
        <v>0</v>
      </c>
      <c r="N1886" s="7">
        <v>-284</v>
      </c>
      <c r="O1886" s="7">
        <v>-72.540000915527344</v>
      </c>
      <c r="P1886" s="7" t="s">
        <v>396</v>
      </c>
      <c r="Q1886" s="7" t="s">
        <v>785</v>
      </c>
      <c r="R1886" s="7">
        <v>16.700000762939453</v>
      </c>
      <c r="S1886" s="7">
        <v>41</v>
      </c>
      <c r="T1886" s="7">
        <v>196.03999328613281</v>
      </c>
      <c r="U1886" s="7"/>
      <c r="V1886" s="7"/>
      <c r="W1886" s="18">
        <v>1</v>
      </c>
      <c r="X1886" t="s">
        <v>786</v>
      </c>
    </row>
    <row r="1887" spans="1:24" ht="15" customHeight="1">
      <c r="A1887" s="18" t="s">
        <v>75</v>
      </c>
      <c r="B1887" s="18" t="s">
        <v>297</v>
      </c>
      <c r="C1887" s="18" t="s">
        <v>3466</v>
      </c>
      <c r="D1887" s="18" t="s">
        <v>3467</v>
      </c>
      <c r="E1887" s="18" t="s">
        <v>3507</v>
      </c>
      <c r="F1887" s="18" t="s">
        <v>407</v>
      </c>
      <c r="G1887" s="18">
        <v>99</v>
      </c>
      <c r="H1887" s="18">
        <v>0</v>
      </c>
      <c r="I1887" s="18">
        <v>72.220001220703125</v>
      </c>
      <c r="J1887" s="18">
        <v>1.9999999552965164E-2</v>
      </c>
      <c r="K1887" s="18">
        <v>72.220001220703125</v>
      </c>
      <c r="L1887" s="18">
        <v>0</v>
      </c>
      <c r="M1887" s="7">
        <v>0</v>
      </c>
      <c r="N1887" s="7">
        <v>-99</v>
      </c>
      <c r="O1887" s="7">
        <v>-26.780000686645508</v>
      </c>
      <c r="P1887" s="7" t="s">
        <v>408</v>
      </c>
      <c r="Q1887" s="7" t="s">
        <v>3508</v>
      </c>
      <c r="R1887" s="7">
        <v>2.9000000953674316</v>
      </c>
      <c r="S1887" s="7">
        <v>9</v>
      </c>
      <c r="T1887" s="7">
        <v>72.199996948242188</v>
      </c>
      <c r="U1887" s="7"/>
      <c r="V1887" s="7"/>
      <c r="W1887" s="18">
        <v>1</v>
      </c>
    </row>
    <row r="1888" spans="1:24" ht="15" customHeight="1">
      <c r="A1888" s="18" t="s">
        <v>75</v>
      </c>
      <c r="B1888" s="18" t="s">
        <v>298</v>
      </c>
      <c r="C1888" s="18" t="s">
        <v>3470</v>
      </c>
      <c r="D1888" s="18" t="s">
        <v>3471</v>
      </c>
      <c r="E1888" s="18" t="s">
        <v>3509</v>
      </c>
      <c r="F1888" s="18" t="s">
        <v>407</v>
      </c>
      <c r="G1888" s="18">
        <v>302</v>
      </c>
      <c r="H1888" s="18">
        <v>0</v>
      </c>
      <c r="I1888" s="18">
        <v>172.19999694824219</v>
      </c>
      <c r="J1888" s="18">
        <v>0</v>
      </c>
      <c r="K1888" s="18">
        <v>172.19999694824219</v>
      </c>
      <c r="L1888" s="18">
        <v>0</v>
      </c>
      <c r="M1888" s="7">
        <v>0</v>
      </c>
      <c r="N1888" s="7">
        <v>-302</v>
      </c>
      <c r="O1888" s="7">
        <v>-129.80000305175781</v>
      </c>
      <c r="P1888" s="7" t="s">
        <v>408</v>
      </c>
      <c r="Q1888" s="7" t="s">
        <v>383</v>
      </c>
      <c r="R1888" s="7">
        <v>12.899999618530273</v>
      </c>
      <c r="S1888" s="7">
        <v>29</v>
      </c>
      <c r="T1888" s="7">
        <v>172.19999694824219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297</v>
      </c>
      <c r="C1889" s="18" t="s">
        <v>3466</v>
      </c>
      <c r="D1889" s="18" t="s">
        <v>3467</v>
      </c>
      <c r="E1889" s="18" t="s">
        <v>3510</v>
      </c>
      <c r="F1889" s="18" t="s">
        <v>407</v>
      </c>
      <c r="G1889" s="18">
        <v>359</v>
      </c>
      <c r="H1889" s="18">
        <v>0</v>
      </c>
      <c r="I1889" s="18">
        <v>245.52000427246094</v>
      </c>
      <c r="J1889" s="18">
        <v>0</v>
      </c>
      <c r="K1889" s="18">
        <v>245.52000427246094</v>
      </c>
      <c r="L1889" s="18">
        <v>-5.9999998658895493E-2</v>
      </c>
      <c r="M1889" s="7">
        <v>27</v>
      </c>
      <c r="N1889" s="7">
        <v>-359</v>
      </c>
      <c r="O1889" s="7">
        <v>-86.540000915527344</v>
      </c>
      <c r="P1889" s="7" t="s">
        <v>396</v>
      </c>
      <c r="Q1889" s="7" t="s">
        <v>383</v>
      </c>
      <c r="R1889" s="7">
        <v>19.700000762939453</v>
      </c>
      <c r="S1889" s="7">
        <v>51</v>
      </c>
      <c r="T1889" s="7">
        <v>245.52000427246094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297</v>
      </c>
      <c r="C1890" s="18" t="s">
        <v>3466</v>
      </c>
      <c r="D1890" s="18" t="s">
        <v>3467</v>
      </c>
      <c r="E1890" s="18" t="s">
        <v>3511</v>
      </c>
      <c r="F1890" s="18" t="s">
        <v>407</v>
      </c>
      <c r="G1890" s="18">
        <v>449</v>
      </c>
      <c r="H1890" s="18">
        <v>0</v>
      </c>
      <c r="I1890" s="18">
        <v>299.82000732421875</v>
      </c>
      <c r="J1890" s="18">
        <v>1.9999999552965164E-2</v>
      </c>
      <c r="K1890" s="18">
        <v>299.82000732421875</v>
      </c>
      <c r="L1890" s="18">
        <v>0</v>
      </c>
      <c r="M1890" s="7">
        <v>0</v>
      </c>
      <c r="N1890" s="7">
        <v>-449</v>
      </c>
      <c r="O1890" s="7">
        <v>-149.17999267578125</v>
      </c>
      <c r="P1890" s="7" t="s">
        <v>361</v>
      </c>
      <c r="Q1890" s="7" t="s">
        <v>3512</v>
      </c>
      <c r="R1890" s="7">
        <v>21.399999618530273</v>
      </c>
      <c r="S1890" s="7">
        <v>63</v>
      </c>
      <c r="T1890" s="7">
        <v>299.79998779296875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295</v>
      </c>
      <c r="C1891" s="18" t="s">
        <v>3458</v>
      </c>
      <c r="D1891" s="18" t="s">
        <v>3459</v>
      </c>
      <c r="E1891" s="18" t="s">
        <v>3513</v>
      </c>
      <c r="F1891" s="18" t="s">
        <v>407</v>
      </c>
      <c r="G1891" s="18">
        <v>268</v>
      </c>
      <c r="H1891" s="18">
        <v>0</v>
      </c>
      <c r="I1891" s="18">
        <v>197.75999450683594</v>
      </c>
      <c r="J1891" s="18">
        <v>17.25</v>
      </c>
      <c r="K1891" s="18">
        <v>197.75999450683594</v>
      </c>
      <c r="L1891" s="18">
        <v>-9.9999997764825821E-3</v>
      </c>
      <c r="M1891" s="7">
        <v>0</v>
      </c>
      <c r="N1891" s="7">
        <v>-268</v>
      </c>
      <c r="O1891" s="7">
        <v>-70.25</v>
      </c>
      <c r="P1891" s="7" t="s">
        <v>396</v>
      </c>
      <c r="Q1891" s="7" t="s">
        <v>1463</v>
      </c>
      <c r="R1891" s="7">
        <v>15.600000381469727</v>
      </c>
      <c r="S1891" s="7">
        <v>37</v>
      </c>
      <c r="T1891" s="7">
        <v>180.50999450683594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298</v>
      </c>
      <c r="C1892" s="18" t="s">
        <v>3470</v>
      </c>
      <c r="D1892" s="18" t="s">
        <v>3471</v>
      </c>
      <c r="E1892" s="18" t="s">
        <v>3514</v>
      </c>
      <c r="F1892" s="18" t="s">
        <v>407</v>
      </c>
      <c r="G1892" s="18">
        <v>615</v>
      </c>
      <c r="H1892" s="18">
        <v>615</v>
      </c>
      <c r="I1892" s="18">
        <v>399</v>
      </c>
      <c r="J1892" s="18">
        <v>0</v>
      </c>
      <c r="K1892" s="18">
        <v>399</v>
      </c>
      <c r="L1892" s="18">
        <v>0</v>
      </c>
      <c r="M1892" s="7">
        <v>27</v>
      </c>
      <c r="N1892" s="7">
        <v>0</v>
      </c>
      <c r="O1892" s="7">
        <v>426</v>
      </c>
      <c r="P1892" s="7" t="s">
        <v>396</v>
      </c>
      <c r="Q1892" s="7" t="s">
        <v>2089</v>
      </c>
      <c r="R1892" s="7">
        <v>28.600000381469727</v>
      </c>
      <c r="S1892" s="7">
        <v>118</v>
      </c>
      <c r="T1892" s="7">
        <v>399</v>
      </c>
      <c r="U1892" s="7"/>
      <c r="V1892" s="7"/>
      <c r="W1892" s="18">
        <v>1</v>
      </c>
      <c r="X1892" t="s">
        <v>392</v>
      </c>
    </row>
    <row r="1893" spans="1:24" ht="15" customHeight="1">
      <c r="A1893" s="18" t="s">
        <v>75</v>
      </c>
      <c r="B1893" s="18" t="s">
        <v>295</v>
      </c>
      <c r="C1893" s="18" t="s">
        <v>3458</v>
      </c>
      <c r="D1893" s="18" t="s">
        <v>3459</v>
      </c>
      <c r="E1893" s="18" t="s">
        <v>3515</v>
      </c>
      <c r="F1893" s="18" t="s">
        <v>407</v>
      </c>
      <c r="G1893" s="18">
        <v>262</v>
      </c>
      <c r="H1893" s="18">
        <v>0</v>
      </c>
      <c r="I1893" s="18">
        <v>193.19000244140625</v>
      </c>
      <c r="J1893" s="18">
        <v>38.590000152587891</v>
      </c>
      <c r="K1893" s="18">
        <v>193.19000244140625</v>
      </c>
      <c r="L1893" s="18">
        <v>0</v>
      </c>
      <c r="M1893" s="7">
        <v>0</v>
      </c>
      <c r="N1893" s="7">
        <v>-262</v>
      </c>
      <c r="O1893" s="7">
        <v>-68.80999755859375</v>
      </c>
      <c r="P1893" s="7" t="s">
        <v>408</v>
      </c>
      <c r="Q1893" s="7" t="s">
        <v>2333</v>
      </c>
      <c r="R1893" s="7">
        <v>10.699999809265137</v>
      </c>
      <c r="S1893" s="7">
        <v>29</v>
      </c>
      <c r="T1893" s="7">
        <v>154.60000610351562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297</v>
      </c>
      <c r="C1894" s="18" t="s">
        <v>3466</v>
      </c>
      <c r="D1894" s="18" t="s">
        <v>3467</v>
      </c>
      <c r="E1894" s="18" t="s">
        <v>3516</v>
      </c>
      <c r="F1894" s="18" t="s">
        <v>407</v>
      </c>
      <c r="G1894" s="18">
        <v>327</v>
      </c>
      <c r="H1894" s="18">
        <v>0</v>
      </c>
      <c r="I1894" s="18">
        <v>226.60000610351562</v>
      </c>
      <c r="J1894" s="18">
        <v>0</v>
      </c>
      <c r="K1894" s="18">
        <v>226.60000610351562</v>
      </c>
      <c r="L1894" s="18">
        <v>0</v>
      </c>
      <c r="M1894" s="7">
        <v>0</v>
      </c>
      <c r="N1894" s="7">
        <v>-327</v>
      </c>
      <c r="O1894" s="7">
        <v>-100.40000152587891</v>
      </c>
      <c r="P1894" s="7" t="s">
        <v>408</v>
      </c>
      <c r="Q1894" s="7" t="s">
        <v>1547</v>
      </c>
      <c r="R1894" s="7">
        <v>16.299999237060547</v>
      </c>
      <c r="S1894" s="7">
        <v>51</v>
      </c>
      <c r="T1894" s="7">
        <v>226.60000610351562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298</v>
      </c>
      <c r="C1895" s="18" t="s">
        <v>3470</v>
      </c>
      <c r="D1895" s="18" t="s">
        <v>3471</v>
      </c>
      <c r="E1895" s="18" t="s">
        <v>3517</v>
      </c>
      <c r="F1895" s="18" t="s">
        <v>407</v>
      </c>
      <c r="G1895" s="18">
        <v>109</v>
      </c>
      <c r="H1895" s="18">
        <v>0</v>
      </c>
      <c r="I1895" s="18">
        <v>79.239997863769531</v>
      </c>
      <c r="J1895" s="18">
        <v>0</v>
      </c>
      <c r="K1895" s="18">
        <v>79.239997863769531</v>
      </c>
      <c r="L1895" s="18">
        <v>0</v>
      </c>
      <c r="M1895" s="7">
        <v>0</v>
      </c>
      <c r="N1895" s="7">
        <v>-109</v>
      </c>
      <c r="O1895" s="7">
        <v>-29.760000228881836</v>
      </c>
      <c r="P1895" s="7" t="s">
        <v>396</v>
      </c>
      <c r="Q1895" s="7" t="s">
        <v>2678</v>
      </c>
      <c r="R1895" s="7">
        <v>4.0999999046325684</v>
      </c>
      <c r="S1895" s="7">
        <v>13</v>
      </c>
      <c r="T1895" s="7">
        <v>79.239997863769531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298</v>
      </c>
      <c r="C1896" s="18" t="s">
        <v>3470</v>
      </c>
      <c r="D1896" s="18" t="s">
        <v>3471</v>
      </c>
      <c r="E1896" s="18" t="s">
        <v>3518</v>
      </c>
      <c r="F1896" s="18" t="s">
        <v>407</v>
      </c>
      <c r="G1896" s="18">
        <v>0</v>
      </c>
      <c r="H1896" s="18">
        <v>0</v>
      </c>
      <c r="I1896" s="18">
        <v>58.909999847412109</v>
      </c>
      <c r="J1896" s="18">
        <v>0</v>
      </c>
      <c r="K1896" s="18">
        <v>58.909999847412109</v>
      </c>
      <c r="L1896" s="18">
        <v>0</v>
      </c>
      <c r="M1896" s="7">
        <v>0</v>
      </c>
      <c r="N1896" s="7">
        <v>-88</v>
      </c>
      <c r="O1896" s="7">
        <v>-29.090000152587891</v>
      </c>
      <c r="P1896" s="7" t="s">
        <v>521</v>
      </c>
      <c r="Q1896" s="7" t="s">
        <v>804</v>
      </c>
      <c r="R1896" s="7">
        <v>3.7200000286102295</v>
      </c>
      <c r="S1896" s="7">
        <v>7</v>
      </c>
      <c r="T1896" s="7">
        <v>58.909999847412109</v>
      </c>
      <c r="U1896" s="7" t="s">
        <v>3519</v>
      </c>
      <c r="V1896" s="7">
        <v>1</v>
      </c>
      <c r="W1896" s="18">
        <v>1</v>
      </c>
    </row>
    <row r="1897" spans="1:24" ht="15" customHeight="1">
      <c r="A1897" s="18" t="s">
        <v>75</v>
      </c>
      <c r="B1897" s="18" t="s">
        <v>297</v>
      </c>
      <c r="C1897" s="18" t="s">
        <v>3466</v>
      </c>
      <c r="D1897" s="18" t="s">
        <v>3467</v>
      </c>
      <c r="E1897" s="18" t="s">
        <v>3520</v>
      </c>
      <c r="F1897" s="18" t="s">
        <v>407</v>
      </c>
      <c r="G1897" s="18">
        <v>176</v>
      </c>
      <c r="H1897" s="18">
        <v>0</v>
      </c>
      <c r="I1897" s="18">
        <v>116.80000305175781</v>
      </c>
      <c r="J1897" s="18">
        <v>0</v>
      </c>
      <c r="K1897" s="18">
        <v>116.80000305175781</v>
      </c>
      <c r="L1897" s="18">
        <v>0</v>
      </c>
      <c r="M1897" s="7">
        <v>0</v>
      </c>
      <c r="N1897" s="7">
        <v>-176</v>
      </c>
      <c r="O1897" s="7">
        <v>-59.200000762939453</v>
      </c>
      <c r="P1897" s="7" t="s">
        <v>361</v>
      </c>
      <c r="Q1897" s="7" t="s">
        <v>441</v>
      </c>
      <c r="R1897" s="7">
        <v>6.5999999046325684</v>
      </c>
      <c r="S1897" s="7">
        <v>24</v>
      </c>
      <c r="T1897" s="7">
        <v>116.80000305175781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297</v>
      </c>
      <c r="C1898" s="18" t="s">
        <v>3466</v>
      </c>
      <c r="D1898" s="18" t="s">
        <v>3467</v>
      </c>
      <c r="E1898" s="18" t="s">
        <v>3521</v>
      </c>
      <c r="F1898" s="18" t="s">
        <v>407</v>
      </c>
      <c r="G1898" s="18">
        <v>328</v>
      </c>
      <c r="H1898" s="18">
        <v>0</v>
      </c>
      <c r="I1898" s="18">
        <v>222.60000610351562</v>
      </c>
      <c r="J1898" s="18">
        <v>0</v>
      </c>
      <c r="K1898" s="18">
        <v>222.60000610351562</v>
      </c>
      <c r="L1898" s="18">
        <v>0</v>
      </c>
      <c r="M1898" s="7">
        <v>27</v>
      </c>
      <c r="N1898" s="7">
        <v>-328</v>
      </c>
      <c r="O1898" s="7">
        <v>-78.400001525878906</v>
      </c>
      <c r="P1898" s="7" t="s">
        <v>408</v>
      </c>
      <c r="Q1898" s="7" t="s">
        <v>443</v>
      </c>
      <c r="R1898" s="7">
        <v>16.299999237060547</v>
      </c>
      <c r="S1898" s="7">
        <v>47</v>
      </c>
      <c r="T1898" s="7">
        <v>222.60000610351562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295</v>
      </c>
      <c r="C1899" s="18" t="s">
        <v>3458</v>
      </c>
      <c r="D1899" s="18" t="s">
        <v>3459</v>
      </c>
      <c r="E1899" s="18" t="s">
        <v>3522</v>
      </c>
      <c r="F1899" s="18" t="s">
        <v>407</v>
      </c>
      <c r="G1899" s="18">
        <v>630</v>
      </c>
      <c r="H1899" s="18">
        <v>630</v>
      </c>
      <c r="I1899" s="18">
        <v>467.760009765625</v>
      </c>
      <c r="J1899" s="18">
        <v>0</v>
      </c>
      <c r="K1899" s="18">
        <v>467.760009765625</v>
      </c>
      <c r="L1899" s="18">
        <v>0</v>
      </c>
      <c r="M1899" s="7">
        <v>0</v>
      </c>
      <c r="N1899" s="7">
        <v>0</v>
      </c>
      <c r="O1899" s="7">
        <v>467.760009765625</v>
      </c>
      <c r="P1899" s="7" t="s">
        <v>396</v>
      </c>
      <c r="Q1899" s="7" t="s">
        <v>2098</v>
      </c>
      <c r="R1899" s="7">
        <v>34.799999237060547</v>
      </c>
      <c r="S1899" s="7">
        <v>110</v>
      </c>
      <c r="T1899" s="7">
        <v>467.760009765625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298</v>
      </c>
      <c r="C1900" s="18" t="s">
        <v>3470</v>
      </c>
      <c r="D1900" s="18" t="s">
        <v>3471</v>
      </c>
      <c r="E1900" s="18" t="s">
        <v>3523</v>
      </c>
      <c r="F1900" s="18" t="s">
        <v>407</v>
      </c>
      <c r="G1900" s="18">
        <v>641</v>
      </c>
      <c r="H1900" s="18">
        <v>0</v>
      </c>
      <c r="I1900" s="18">
        <v>427.79998779296875</v>
      </c>
      <c r="J1900" s="18">
        <v>76.930000305175781</v>
      </c>
      <c r="K1900" s="18">
        <v>427.79998779296875</v>
      </c>
      <c r="L1900" s="18">
        <v>0</v>
      </c>
      <c r="M1900" s="7">
        <v>27</v>
      </c>
      <c r="N1900" s="7">
        <v>-641</v>
      </c>
      <c r="O1900" s="7">
        <v>-186.19999694824219</v>
      </c>
      <c r="P1900" s="7" t="s">
        <v>396</v>
      </c>
      <c r="Q1900" s="7" t="s">
        <v>1777</v>
      </c>
      <c r="R1900" s="7">
        <v>28.799999237060547</v>
      </c>
      <c r="S1900" s="7">
        <v>60</v>
      </c>
      <c r="T1900" s="7">
        <v>350.8699951171875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295</v>
      </c>
      <c r="C1901" s="18" t="s">
        <v>3458</v>
      </c>
      <c r="D1901" s="18" t="s">
        <v>3459</v>
      </c>
      <c r="E1901" s="18" t="s">
        <v>3524</v>
      </c>
      <c r="F1901" s="18" t="s">
        <v>407</v>
      </c>
      <c r="G1901" s="18">
        <v>140</v>
      </c>
      <c r="H1901" s="18">
        <v>0</v>
      </c>
      <c r="I1901" s="18">
        <v>103.94999694824219</v>
      </c>
      <c r="J1901" s="18">
        <v>10.470000267028809</v>
      </c>
      <c r="K1901" s="18">
        <v>103.94999694824219</v>
      </c>
      <c r="L1901" s="18">
        <v>0</v>
      </c>
      <c r="M1901" s="7">
        <v>0</v>
      </c>
      <c r="N1901" s="7">
        <v>-140</v>
      </c>
      <c r="O1901" s="7">
        <v>-36.049999237060547</v>
      </c>
      <c r="P1901" s="7" t="s">
        <v>396</v>
      </c>
      <c r="Q1901" s="7" t="s">
        <v>3525</v>
      </c>
      <c r="R1901" s="7">
        <v>5.6999998092651367</v>
      </c>
      <c r="S1901" s="7">
        <v>17</v>
      </c>
      <c r="T1901" s="7">
        <v>93.480003356933594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298</v>
      </c>
      <c r="C1902" s="18" t="s">
        <v>3470</v>
      </c>
      <c r="D1902" s="18" t="s">
        <v>3471</v>
      </c>
      <c r="E1902" s="18" t="s">
        <v>3526</v>
      </c>
      <c r="F1902" s="18" t="s">
        <v>407</v>
      </c>
      <c r="G1902" s="18">
        <v>91</v>
      </c>
      <c r="H1902" s="18">
        <v>0</v>
      </c>
      <c r="I1902" s="18">
        <v>65.919998168945313</v>
      </c>
      <c r="J1902" s="18">
        <v>0</v>
      </c>
      <c r="K1902" s="18">
        <v>65.919998168945313</v>
      </c>
      <c r="L1902" s="18">
        <v>0</v>
      </c>
      <c r="M1902" s="7">
        <v>0</v>
      </c>
      <c r="N1902" s="7">
        <v>-91</v>
      </c>
      <c r="O1902" s="7">
        <v>-25.079999923706055</v>
      </c>
      <c r="P1902" s="7" t="s">
        <v>396</v>
      </c>
      <c r="Q1902" s="7" t="s">
        <v>1556</v>
      </c>
      <c r="R1902" s="7">
        <v>2.7999999523162842</v>
      </c>
      <c r="S1902" s="7">
        <v>8</v>
      </c>
      <c r="T1902" s="7">
        <v>65.919998168945313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295</v>
      </c>
      <c r="C1903" s="18" t="s">
        <v>3458</v>
      </c>
      <c r="D1903" s="18" t="s">
        <v>3459</v>
      </c>
      <c r="E1903" s="18" t="s">
        <v>3527</v>
      </c>
      <c r="F1903" s="18" t="s">
        <v>407</v>
      </c>
      <c r="G1903" s="18">
        <v>214</v>
      </c>
      <c r="H1903" s="18">
        <v>214</v>
      </c>
      <c r="I1903" s="18">
        <v>158.25</v>
      </c>
      <c r="J1903" s="18">
        <v>6.0900001525878906</v>
      </c>
      <c r="K1903" s="18">
        <v>158.25</v>
      </c>
      <c r="L1903" s="18">
        <v>0</v>
      </c>
      <c r="M1903" s="7">
        <v>0</v>
      </c>
      <c r="N1903" s="7">
        <v>0</v>
      </c>
      <c r="O1903" s="7">
        <v>158.25</v>
      </c>
      <c r="P1903" s="7" t="s">
        <v>445</v>
      </c>
      <c r="Q1903" s="7" t="s">
        <v>1334</v>
      </c>
      <c r="R1903" s="7">
        <v>14.399999618530273</v>
      </c>
      <c r="S1903" s="7">
        <v>32</v>
      </c>
      <c r="T1903" s="7">
        <v>152.16000366210937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298</v>
      </c>
      <c r="C1904" s="18" t="s">
        <v>3470</v>
      </c>
      <c r="D1904" s="18" t="s">
        <v>3471</v>
      </c>
      <c r="E1904" s="18" t="s">
        <v>3528</v>
      </c>
      <c r="F1904" s="18" t="s">
        <v>407</v>
      </c>
      <c r="G1904" s="18">
        <v>201</v>
      </c>
      <c r="H1904" s="18">
        <v>0</v>
      </c>
      <c r="I1904" s="18">
        <v>147.82000732421875</v>
      </c>
      <c r="J1904" s="18">
        <v>46.299999237060547</v>
      </c>
      <c r="K1904" s="18">
        <v>147.82000732421875</v>
      </c>
      <c r="L1904" s="18">
        <v>0</v>
      </c>
      <c r="M1904" s="7">
        <v>0</v>
      </c>
      <c r="N1904" s="7">
        <v>-201</v>
      </c>
      <c r="O1904" s="7">
        <v>-53.180000305175781</v>
      </c>
      <c r="P1904" s="7" t="s">
        <v>396</v>
      </c>
      <c r="Q1904" s="7" t="s">
        <v>3529</v>
      </c>
      <c r="R1904" s="7">
        <v>6.8000001907348633</v>
      </c>
      <c r="S1904" s="7">
        <v>18</v>
      </c>
      <c r="T1904" s="7">
        <v>101.51999664306641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297</v>
      </c>
      <c r="C1905" s="18" t="s">
        <v>3466</v>
      </c>
      <c r="D1905" s="18" t="s">
        <v>3467</v>
      </c>
      <c r="E1905" s="18" t="s">
        <v>3530</v>
      </c>
      <c r="F1905" s="18" t="s">
        <v>407</v>
      </c>
      <c r="G1905" s="18">
        <v>328</v>
      </c>
      <c r="H1905" s="18">
        <v>0</v>
      </c>
      <c r="I1905" s="18">
        <v>227.5</v>
      </c>
      <c r="J1905" s="18">
        <v>88.779998779296875</v>
      </c>
      <c r="K1905" s="18">
        <v>227.5</v>
      </c>
      <c r="L1905" s="18">
        <v>0</v>
      </c>
      <c r="M1905" s="7">
        <v>0</v>
      </c>
      <c r="N1905" s="7">
        <v>-328</v>
      </c>
      <c r="O1905" s="7">
        <v>-100.5</v>
      </c>
      <c r="P1905" s="7" t="s">
        <v>361</v>
      </c>
      <c r="Q1905" s="7" t="s">
        <v>716</v>
      </c>
      <c r="R1905" s="7">
        <v>9.3999996185302734</v>
      </c>
      <c r="S1905" s="7">
        <v>28</v>
      </c>
      <c r="T1905" s="7">
        <v>138.72000122070312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295</v>
      </c>
      <c r="C1906" s="18" t="s">
        <v>3458</v>
      </c>
      <c r="D1906" s="18" t="s">
        <v>3459</v>
      </c>
      <c r="E1906" s="18" t="s">
        <v>3531</v>
      </c>
      <c r="F1906" s="18" t="s">
        <v>407</v>
      </c>
      <c r="G1906" s="18">
        <v>191</v>
      </c>
      <c r="H1906" s="18">
        <v>191</v>
      </c>
      <c r="I1906" s="18">
        <v>141.80000305175781</v>
      </c>
      <c r="J1906" s="18">
        <v>0</v>
      </c>
      <c r="K1906" s="18">
        <v>141.80000305175781</v>
      </c>
      <c r="L1906" s="18">
        <v>0</v>
      </c>
      <c r="M1906" s="7">
        <v>0</v>
      </c>
      <c r="N1906" s="7">
        <v>0</v>
      </c>
      <c r="O1906" s="7">
        <v>141.80000305175781</v>
      </c>
      <c r="P1906" s="7" t="s">
        <v>408</v>
      </c>
      <c r="Q1906" s="7" t="s">
        <v>718</v>
      </c>
      <c r="R1906" s="7">
        <v>9.6000003814697266</v>
      </c>
      <c r="S1906" s="7">
        <v>25</v>
      </c>
      <c r="T1906" s="7">
        <v>141.80000305175781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295</v>
      </c>
      <c r="C1907" s="18" t="s">
        <v>3458</v>
      </c>
      <c r="D1907" s="18" t="s">
        <v>3459</v>
      </c>
      <c r="E1907" s="18" t="s">
        <v>3532</v>
      </c>
      <c r="F1907" s="18" t="s">
        <v>407</v>
      </c>
      <c r="G1907" s="18">
        <v>137</v>
      </c>
      <c r="H1907" s="18">
        <v>137</v>
      </c>
      <c r="I1907" s="18">
        <v>102.19999694824219</v>
      </c>
      <c r="J1907" s="18">
        <v>0</v>
      </c>
      <c r="K1907" s="18">
        <v>102.19999694824219</v>
      </c>
      <c r="L1907" s="18">
        <v>0</v>
      </c>
      <c r="M1907" s="7">
        <v>0</v>
      </c>
      <c r="N1907" s="7">
        <v>0</v>
      </c>
      <c r="O1907" s="7">
        <v>102.19999694824219</v>
      </c>
      <c r="P1907" s="7" t="s">
        <v>408</v>
      </c>
      <c r="Q1907" s="7" t="s">
        <v>3533</v>
      </c>
      <c r="R1907" s="7">
        <v>5.9000000953674316</v>
      </c>
      <c r="S1907" s="7">
        <v>15</v>
      </c>
      <c r="T1907" s="7">
        <v>102.19999694824219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295</v>
      </c>
      <c r="C1908" s="18" t="s">
        <v>3458</v>
      </c>
      <c r="D1908" s="18" t="s">
        <v>3459</v>
      </c>
      <c r="E1908" s="18" t="s">
        <v>3534</v>
      </c>
      <c r="F1908" s="18" t="s">
        <v>407</v>
      </c>
      <c r="G1908" s="18">
        <v>128</v>
      </c>
      <c r="H1908" s="18">
        <v>0</v>
      </c>
      <c r="I1908" s="18">
        <v>95.319999694824219</v>
      </c>
      <c r="J1908" s="18">
        <v>3.119999885559082</v>
      </c>
      <c r="K1908" s="18">
        <v>95.319999694824219</v>
      </c>
      <c r="L1908" s="18">
        <v>0</v>
      </c>
      <c r="M1908" s="7">
        <v>0</v>
      </c>
      <c r="N1908" s="7">
        <v>-128</v>
      </c>
      <c r="O1908" s="7">
        <v>-32.680000305175781</v>
      </c>
      <c r="P1908" s="7" t="s">
        <v>396</v>
      </c>
      <c r="Q1908" s="7" t="s">
        <v>1648</v>
      </c>
      <c r="R1908" s="7">
        <v>5.5</v>
      </c>
      <c r="S1908" s="7">
        <v>17</v>
      </c>
      <c r="T1908" s="7">
        <v>92.199996948242187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297</v>
      </c>
      <c r="C1909" s="18" t="s">
        <v>3466</v>
      </c>
      <c r="D1909" s="18" t="s">
        <v>3467</v>
      </c>
      <c r="E1909" s="18" t="s">
        <v>3535</v>
      </c>
      <c r="F1909" s="18" t="s">
        <v>407</v>
      </c>
      <c r="G1909" s="18">
        <v>340</v>
      </c>
      <c r="H1909" s="18">
        <v>0</v>
      </c>
      <c r="I1909" s="18">
        <v>251.22000122070312</v>
      </c>
      <c r="J1909" s="18">
        <v>79.139999389648437</v>
      </c>
      <c r="K1909" s="18">
        <v>251.22000122070312</v>
      </c>
      <c r="L1909" s="18">
        <v>0</v>
      </c>
      <c r="M1909" s="7">
        <v>0</v>
      </c>
      <c r="N1909" s="7">
        <v>-340</v>
      </c>
      <c r="O1909" s="7">
        <v>-88.779998779296875</v>
      </c>
      <c r="P1909" s="7" t="s">
        <v>396</v>
      </c>
      <c r="Q1909" s="7" t="s">
        <v>1485</v>
      </c>
      <c r="R1909" s="7">
        <v>14.699999809265137</v>
      </c>
      <c r="S1909" s="7">
        <v>38</v>
      </c>
      <c r="T1909" s="7">
        <v>172.08000183105469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295</v>
      </c>
      <c r="C1910" s="18" t="s">
        <v>3458</v>
      </c>
      <c r="D1910" s="18" t="s">
        <v>3459</v>
      </c>
      <c r="E1910" s="18" t="s">
        <v>3536</v>
      </c>
      <c r="F1910" s="18" t="s">
        <v>407</v>
      </c>
      <c r="G1910" s="18">
        <v>108</v>
      </c>
      <c r="H1910" s="18">
        <v>0</v>
      </c>
      <c r="I1910" s="18">
        <v>72.199996948242188</v>
      </c>
      <c r="J1910" s="18">
        <v>0</v>
      </c>
      <c r="K1910" s="18">
        <v>72.199996948242188</v>
      </c>
      <c r="L1910" s="18">
        <v>0</v>
      </c>
      <c r="M1910" s="7">
        <v>0</v>
      </c>
      <c r="N1910" s="7">
        <v>-108</v>
      </c>
      <c r="O1910" s="7">
        <v>-35.799999237060547</v>
      </c>
      <c r="P1910" s="7" t="s">
        <v>361</v>
      </c>
      <c r="Q1910" s="7" t="s">
        <v>3537</v>
      </c>
      <c r="R1910" s="7">
        <v>2.4000000953674316</v>
      </c>
      <c r="S1910" s="7">
        <v>13</v>
      </c>
      <c r="T1910" s="7">
        <v>72.199996948242188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298</v>
      </c>
      <c r="C1911" s="18" t="s">
        <v>3470</v>
      </c>
      <c r="D1911" s="18" t="s">
        <v>3471</v>
      </c>
      <c r="E1911" s="18" t="s">
        <v>3538</v>
      </c>
      <c r="F1911" s="18" t="s">
        <v>407</v>
      </c>
      <c r="G1911" s="18">
        <v>119</v>
      </c>
      <c r="H1911" s="18">
        <v>0</v>
      </c>
      <c r="I1911" s="18">
        <v>86.279998779296875</v>
      </c>
      <c r="J1911" s="18">
        <v>0</v>
      </c>
      <c r="K1911" s="18">
        <v>86.279998779296875</v>
      </c>
      <c r="L1911" s="18">
        <v>0</v>
      </c>
      <c r="M1911" s="7">
        <v>0</v>
      </c>
      <c r="N1911" s="7">
        <v>-119</v>
      </c>
      <c r="O1911" s="7">
        <v>-32.720001220703125</v>
      </c>
      <c r="P1911" s="7" t="s">
        <v>396</v>
      </c>
      <c r="Q1911" s="7" t="s">
        <v>2725</v>
      </c>
      <c r="R1911" s="7">
        <v>5.1999998092651367</v>
      </c>
      <c r="S1911" s="7">
        <v>13</v>
      </c>
      <c r="T1911" s="7">
        <v>86.279998779296875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295</v>
      </c>
      <c r="C1912" s="18" t="s">
        <v>3458</v>
      </c>
      <c r="D1912" s="18" t="s">
        <v>3459</v>
      </c>
      <c r="E1912" s="18" t="s">
        <v>3539</v>
      </c>
      <c r="F1912" s="18" t="s">
        <v>407</v>
      </c>
      <c r="G1912" s="18">
        <v>171</v>
      </c>
      <c r="H1912" s="18">
        <v>171</v>
      </c>
      <c r="I1912" s="18">
        <v>112.16999816894531</v>
      </c>
      <c r="J1912" s="18">
        <v>9.9999997764825821E-3</v>
      </c>
      <c r="K1912" s="18">
        <v>112.16999816894531</v>
      </c>
      <c r="L1912" s="18">
        <v>0</v>
      </c>
      <c r="M1912" s="7">
        <v>0</v>
      </c>
      <c r="N1912" s="7">
        <v>0</v>
      </c>
      <c r="O1912" s="7">
        <v>112.16999816894531</v>
      </c>
      <c r="P1912" s="7" t="s">
        <v>445</v>
      </c>
      <c r="Q1912" s="7" t="s">
        <v>1659</v>
      </c>
      <c r="R1912" s="7">
        <v>9.3999996185302734</v>
      </c>
      <c r="S1912" s="7">
        <v>24</v>
      </c>
      <c r="T1912" s="7">
        <v>112.16000366210937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295</v>
      </c>
      <c r="C1913" s="18" t="s">
        <v>3458</v>
      </c>
      <c r="D1913" s="18" t="s">
        <v>3459</v>
      </c>
      <c r="E1913" s="18" t="s">
        <v>3540</v>
      </c>
      <c r="F1913" s="18" t="s">
        <v>407</v>
      </c>
      <c r="G1913" s="18">
        <v>96</v>
      </c>
      <c r="H1913" s="18">
        <v>0</v>
      </c>
      <c r="I1913" s="18">
        <v>56.180000305175781</v>
      </c>
      <c r="J1913" s="18">
        <v>0.18000000715255737</v>
      </c>
      <c r="K1913" s="18">
        <v>56.180000305175781</v>
      </c>
      <c r="L1913" s="18">
        <v>0</v>
      </c>
      <c r="M1913" s="7">
        <v>0</v>
      </c>
      <c r="N1913" s="7">
        <v>-96</v>
      </c>
      <c r="O1913" s="7">
        <v>-39.819999694824219</v>
      </c>
      <c r="P1913" s="7" t="s">
        <v>445</v>
      </c>
      <c r="Q1913" s="7" t="s">
        <v>733</v>
      </c>
      <c r="R1913" s="7">
        <v>2.0999999046325684</v>
      </c>
      <c r="S1913" s="7">
        <v>8</v>
      </c>
      <c r="T1913" s="7">
        <v>56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297</v>
      </c>
      <c r="C1914" s="18" t="s">
        <v>3466</v>
      </c>
      <c r="D1914" s="18" t="s">
        <v>3467</v>
      </c>
      <c r="E1914" s="18" t="s">
        <v>3541</v>
      </c>
      <c r="F1914" s="18" t="s">
        <v>407</v>
      </c>
      <c r="G1914" s="18">
        <v>217</v>
      </c>
      <c r="H1914" s="18">
        <v>0</v>
      </c>
      <c r="I1914" s="18">
        <v>145.39999389648437</v>
      </c>
      <c r="J1914" s="18">
        <v>0</v>
      </c>
      <c r="K1914" s="18">
        <v>145.39999389648437</v>
      </c>
      <c r="L1914" s="18">
        <v>0</v>
      </c>
      <c r="M1914" s="7">
        <v>0</v>
      </c>
      <c r="N1914" s="7">
        <v>-217</v>
      </c>
      <c r="O1914" s="7">
        <v>-71.599998474121094</v>
      </c>
      <c r="P1914" s="7" t="s">
        <v>361</v>
      </c>
      <c r="Q1914" s="7" t="s">
        <v>575</v>
      </c>
      <c r="R1914" s="7">
        <v>9.3000001907348633</v>
      </c>
      <c r="S1914" s="7">
        <v>31</v>
      </c>
      <c r="T1914" s="7">
        <v>145.39999389648437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297</v>
      </c>
      <c r="C1915" s="18" t="s">
        <v>3466</v>
      </c>
      <c r="D1915" s="18" t="s">
        <v>3467</v>
      </c>
      <c r="E1915" s="18" t="s">
        <v>3542</v>
      </c>
      <c r="F1915" s="18" t="s">
        <v>407</v>
      </c>
      <c r="G1915" s="18">
        <v>140</v>
      </c>
      <c r="H1915" s="18">
        <v>140</v>
      </c>
      <c r="I1915" s="18">
        <v>102.80000305175781</v>
      </c>
      <c r="J1915" s="18">
        <v>0</v>
      </c>
      <c r="K1915" s="18">
        <v>102.80000305175781</v>
      </c>
      <c r="L1915" s="18">
        <v>0</v>
      </c>
      <c r="M1915" s="7">
        <v>0</v>
      </c>
      <c r="N1915" s="7">
        <v>0</v>
      </c>
      <c r="O1915" s="7">
        <v>102.80000305175781</v>
      </c>
      <c r="P1915" s="7" t="s">
        <v>408</v>
      </c>
      <c r="Q1915" s="7" t="s">
        <v>2923</v>
      </c>
      <c r="R1915" s="7">
        <v>5.0999999046325684</v>
      </c>
      <c r="S1915" s="7">
        <v>22</v>
      </c>
      <c r="T1915" s="7">
        <v>102.80000305175781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297</v>
      </c>
      <c r="C1916" s="18" t="s">
        <v>3466</v>
      </c>
      <c r="D1916" s="18" t="s">
        <v>3467</v>
      </c>
      <c r="E1916" s="18" t="s">
        <v>3543</v>
      </c>
      <c r="F1916" s="18" t="s">
        <v>407</v>
      </c>
      <c r="G1916" s="18">
        <v>156</v>
      </c>
      <c r="H1916" s="18">
        <v>0</v>
      </c>
      <c r="I1916" s="18">
        <v>101.25</v>
      </c>
      <c r="J1916" s="18">
        <v>0</v>
      </c>
      <c r="K1916" s="18">
        <v>101.25</v>
      </c>
      <c r="L1916" s="18">
        <v>-7.0000000298023224E-2</v>
      </c>
      <c r="M1916" s="7">
        <v>0</v>
      </c>
      <c r="N1916" s="7">
        <v>-156</v>
      </c>
      <c r="O1916" s="7">
        <v>-54.819999694824219</v>
      </c>
      <c r="P1916" s="7" t="s">
        <v>408</v>
      </c>
      <c r="Q1916" s="7" t="s">
        <v>2372</v>
      </c>
      <c r="R1916" s="7">
        <v>4.6999998092651367</v>
      </c>
      <c r="S1916" s="7">
        <v>17</v>
      </c>
      <c r="T1916" s="7">
        <v>101.25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295</v>
      </c>
      <c r="C1917" s="18" t="s">
        <v>3458</v>
      </c>
      <c r="D1917" s="18" t="s">
        <v>3459</v>
      </c>
      <c r="E1917" s="18" t="s">
        <v>3544</v>
      </c>
      <c r="F1917" s="18" t="s">
        <v>407</v>
      </c>
      <c r="G1917" s="18">
        <v>384</v>
      </c>
      <c r="H1917" s="18">
        <v>384</v>
      </c>
      <c r="I1917" s="18">
        <v>243.03999328613281</v>
      </c>
      <c r="J1917" s="18">
        <v>0</v>
      </c>
      <c r="K1917" s="18">
        <v>243.03999328613281</v>
      </c>
      <c r="L1917" s="18">
        <v>0</v>
      </c>
      <c r="M1917" s="7">
        <v>54</v>
      </c>
      <c r="N1917" s="7">
        <v>0</v>
      </c>
      <c r="O1917" s="7">
        <v>297.04000854492188</v>
      </c>
      <c r="P1917" s="7" t="s">
        <v>396</v>
      </c>
      <c r="Q1917" s="7" t="s">
        <v>3545</v>
      </c>
      <c r="R1917" s="7">
        <v>19.200000762939453</v>
      </c>
      <c r="S1917" s="7">
        <v>60</v>
      </c>
      <c r="T1917" s="7">
        <v>243.03999328613281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297</v>
      </c>
      <c r="C1918" s="18" t="s">
        <v>3466</v>
      </c>
      <c r="D1918" s="18" t="s">
        <v>3467</v>
      </c>
      <c r="E1918" s="18" t="s">
        <v>3546</v>
      </c>
      <c r="F1918" s="18" t="s">
        <v>407</v>
      </c>
      <c r="G1918" s="18">
        <v>303</v>
      </c>
      <c r="H1918" s="18">
        <v>0</v>
      </c>
      <c r="I1918" s="18">
        <v>225.61000061035156</v>
      </c>
      <c r="J1918" s="18">
        <v>69.80999755859375</v>
      </c>
      <c r="K1918" s="18">
        <v>225.61000061035156</v>
      </c>
      <c r="L1918" s="18">
        <v>0</v>
      </c>
      <c r="M1918" s="7">
        <v>0</v>
      </c>
      <c r="N1918" s="7">
        <v>-303</v>
      </c>
      <c r="O1918" s="7">
        <v>-77.389999389648438</v>
      </c>
      <c r="P1918" s="7" t="s">
        <v>408</v>
      </c>
      <c r="Q1918" s="7" t="s">
        <v>836</v>
      </c>
      <c r="R1918" s="7">
        <v>9.6000003814697266</v>
      </c>
      <c r="S1918" s="7">
        <v>39</v>
      </c>
      <c r="T1918" s="7">
        <v>155.80000305175781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295</v>
      </c>
      <c r="C1919" s="18" t="s">
        <v>3458</v>
      </c>
      <c r="D1919" s="18" t="s">
        <v>3459</v>
      </c>
      <c r="E1919" s="18" t="s">
        <v>3547</v>
      </c>
      <c r="F1919" s="18" t="s">
        <v>407</v>
      </c>
      <c r="G1919" s="18">
        <v>139</v>
      </c>
      <c r="H1919" s="18">
        <v>139</v>
      </c>
      <c r="I1919" s="18">
        <v>82.260002136230469</v>
      </c>
      <c r="J1919" s="18">
        <v>0.25999999046325684</v>
      </c>
      <c r="K1919" s="18">
        <v>82.260002136230469</v>
      </c>
      <c r="L1919" s="18">
        <v>0</v>
      </c>
      <c r="M1919" s="7">
        <v>27</v>
      </c>
      <c r="N1919" s="7">
        <v>0</v>
      </c>
      <c r="O1919" s="7">
        <v>109.26000213623047</v>
      </c>
      <c r="P1919" s="7" t="s">
        <v>408</v>
      </c>
      <c r="Q1919" s="7" t="s">
        <v>471</v>
      </c>
      <c r="R1919" s="7">
        <v>3.5</v>
      </c>
      <c r="S1919" s="7">
        <v>14</v>
      </c>
      <c r="T1919" s="7">
        <v>82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298</v>
      </c>
      <c r="C1920" s="18" t="s">
        <v>3470</v>
      </c>
      <c r="D1920" s="18" t="s">
        <v>3471</v>
      </c>
      <c r="E1920" s="18" t="s">
        <v>3548</v>
      </c>
      <c r="F1920" s="18" t="s">
        <v>407</v>
      </c>
      <c r="G1920" s="18">
        <v>0</v>
      </c>
      <c r="H1920" s="18">
        <v>84</v>
      </c>
      <c r="I1920" s="18">
        <v>91.879997253417969</v>
      </c>
      <c r="J1920" s="18">
        <v>0</v>
      </c>
      <c r="K1920" s="18">
        <v>91.879997253417969</v>
      </c>
      <c r="L1920" s="18">
        <v>-0.28999999165534973</v>
      </c>
      <c r="M1920" s="7">
        <v>0</v>
      </c>
      <c r="N1920" s="7">
        <v>0</v>
      </c>
      <c r="O1920" s="7">
        <v>91.589996337890625</v>
      </c>
      <c r="P1920" s="7" t="s">
        <v>521</v>
      </c>
      <c r="Q1920" s="7" t="s">
        <v>473</v>
      </c>
      <c r="R1920" s="7">
        <v>7.320000171661377</v>
      </c>
      <c r="S1920" s="7">
        <v>13</v>
      </c>
      <c r="T1920" s="7">
        <v>91.879997253417969</v>
      </c>
      <c r="U1920" s="7" t="s">
        <v>3549</v>
      </c>
      <c r="V1920" s="7">
        <v>1</v>
      </c>
      <c r="W1920" s="18">
        <v>1</v>
      </c>
    </row>
    <row r="1921" spans="1:24" ht="15" customHeight="1">
      <c r="A1921" s="18" t="s">
        <v>75</v>
      </c>
      <c r="B1921" s="18" t="s">
        <v>297</v>
      </c>
      <c r="C1921" s="18" t="s">
        <v>3466</v>
      </c>
      <c r="D1921" s="18" t="s">
        <v>3467</v>
      </c>
      <c r="E1921" s="18" t="s">
        <v>3550</v>
      </c>
      <c r="F1921" s="18" t="s">
        <v>407</v>
      </c>
      <c r="G1921" s="18">
        <v>279</v>
      </c>
      <c r="H1921" s="18">
        <v>0</v>
      </c>
      <c r="I1921" s="18">
        <v>186.80000305175781</v>
      </c>
      <c r="J1921" s="18">
        <v>0</v>
      </c>
      <c r="K1921" s="18">
        <v>186.80000305175781</v>
      </c>
      <c r="L1921" s="18">
        <v>0</v>
      </c>
      <c r="M1921" s="7">
        <v>0</v>
      </c>
      <c r="N1921" s="7">
        <v>-279</v>
      </c>
      <c r="O1921" s="7">
        <v>-92.199996948242187</v>
      </c>
      <c r="P1921" s="7" t="s">
        <v>361</v>
      </c>
      <c r="Q1921" s="7" t="s">
        <v>1159</v>
      </c>
      <c r="R1921" s="7">
        <v>13.600000381469727</v>
      </c>
      <c r="S1921" s="7">
        <v>38</v>
      </c>
      <c r="T1921" s="7">
        <v>186.80000305175781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295</v>
      </c>
      <c r="C1922" s="18" t="s">
        <v>3458</v>
      </c>
      <c r="D1922" s="18" t="s">
        <v>3459</v>
      </c>
      <c r="E1922" s="18" t="s">
        <v>3551</v>
      </c>
      <c r="F1922" s="18" t="s">
        <v>407</v>
      </c>
      <c r="G1922" s="18">
        <v>257</v>
      </c>
      <c r="H1922" s="18">
        <v>257</v>
      </c>
      <c r="I1922" s="18">
        <v>193.39999389648437</v>
      </c>
      <c r="J1922" s="18">
        <v>0</v>
      </c>
      <c r="K1922" s="18">
        <v>193.39999389648437</v>
      </c>
      <c r="L1922" s="18">
        <v>0</v>
      </c>
      <c r="M1922" s="7">
        <v>27</v>
      </c>
      <c r="N1922" s="7">
        <v>0</v>
      </c>
      <c r="O1922" s="7">
        <v>220.39999389648437</v>
      </c>
      <c r="P1922" s="7" t="s">
        <v>408</v>
      </c>
      <c r="Q1922" s="7" t="s">
        <v>750</v>
      </c>
      <c r="R1922" s="7">
        <v>13.300000190734863</v>
      </c>
      <c r="S1922" s="7">
        <v>47</v>
      </c>
      <c r="T1922" s="7">
        <v>193.39999389648437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297</v>
      </c>
      <c r="C1923" s="18" t="s">
        <v>3466</v>
      </c>
      <c r="D1923" s="18" t="s">
        <v>3467</v>
      </c>
      <c r="E1923" s="18" t="s">
        <v>3552</v>
      </c>
      <c r="F1923" s="18" t="s">
        <v>407</v>
      </c>
      <c r="G1923" s="18">
        <v>210</v>
      </c>
      <c r="H1923" s="18">
        <v>0</v>
      </c>
      <c r="I1923" s="18">
        <v>142.69000244140625</v>
      </c>
      <c r="J1923" s="18">
        <v>32.490001678466797</v>
      </c>
      <c r="K1923" s="18">
        <v>142.69000244140625</v>
      </c>
      <c r="L1923" s="18">
        <v>0</v>
      </c>
      <c r="M1923" s="7">
        <v>0</v>
      </c>
      <c r="N1923" s="7">
        <v>-210</v>
      </c>
      <c r="O1923" s="7">
        <v>-67.30999755859375</v>
      </c>
      <c r="P1923" s="7" t="s">
        <v>361</v>
      </c>
      <c r="Q1923" s="7" t="s">
        <v>1691</v>
      </c>
      <c r="R1923" s="7">
        <v>6.4000000953674316</v>
      </c>
      <c r="S1923" s="7">
        <v>19</v>
      </c>
      <c r="T1923" s="7">
        <v>110.19999694824219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298</v>
      </c>
      <c r="C1924" s="18" t="s">
        <v>3470</v>
      </c>
      <c r="D1924" s="18" t="s">
        <v>3471</v>
      </c>
      <c r="E1924" s="18" t="s">
        <v>3553</v>
      </c>
      <c r="F1924" s="18" t="s">
        <v>407</v>
      </c>
      <c r="G1924" s="18">
        <v>505</v>
      </c>
      <c r="H1924" s="18">
        <v>0</v>
      </c>
      <c r="I1924" s="18">
        <v>375.39999389648437</v>
      </c>
      <c r="J1924" s="18">
        <v>17.879999160766602</v>
      </c>
      <c r="K1924" s="18">
        <v>375.39999389648437</v>
      </c>
      <c r="L1924" s="18">
        <v>0</v>
      </c>
      <c r="M1924" s="7">
        <v>0</v>
      </c>
      <c r="N1924" s="7">
        <v>-505</v>
      </c>
      <c r="O1924" s="7">
        <v>-129.60000610351562</v>
      </c>
      <c r="P1924" s="7" t="s">
        <v>396</v>
      </c>
      <c r="Q1924" s="7" t="s">
        <v>2940</v>
      </c>
      <c r="R1924" s="7">
        <v>29.600000381469727</v>
      </c>
      <c r="S1924" s="7">
        <v>58</v>
      </c>
      <c r="T1924" s="7">
        <v>357.51998901367187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295</v>
      </c>
      <c r="C1925" s="18" t="s">
        <v>3458</v>
      </c>
      <c r="D1925" s="18" t="s">
        <v>3459</v>
      </c>
      <c r="E1925" s="18" t="s">
        <v>3554</v>
      </c>
      <c r="F1925" s="18" t="s">
        <v>407</v>
      </c>
      <c r="G1925" s="18">
        <v>304</v>
      </c>
      <c r="H1925" s="18">
        <v>0</v>
      </c>
      <c r="I1925" s="18">
        <v>178.44999694824219</v>
      </c>
      <c r="J1925" s="18">
        <v>1.8500000238418579</v>
      </c>
      <c r="K1925" s="18">
        <v>178.44999694824219</v>
      </c>
      <c r="L1925" s="18">
        <v>0</v>
      </c>
      <c r="M1925" s="7">
        <v>27</v>
      </c>
      <c r="N1925" s="7">
        <v>-304</v>
      </c>
      <c r="O1925" s="7">
        <v>-98.550003051757813</v>
      </c>
      <c r="P1925" s="7" t="s">
        <v>408</v>
      </c>
      <c r="Q1925" s="7" t="s">
        <v>2945</v>
      </c>
      <c r="R1925" s="7">
        <v>13.199999809265137</v>
      </c>
      <c r="S1925" s="7">
        <v>31</v>
      </c>
      <c r="T1925" s="7">
        <v>176.60000610351562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297</v>
      </c>
      <c r="C1926" s="18" t="s">
        <v>3466</v>
      </c>
      <c r="D1926" s="18" t="s">
        <v>3467</v>
      </c>
      <c r="E1926" s="18" t="s">
        <v>3555</v>
      </c>
      <c r="F1926" s="18" t="s">
        <v>407</v>
      </c>
      <c r="G1926" s="18">
        <v>119</v>
      </c>
      <c r="H1926" s="18">
        <v>0</v>
      </c>
      <c r="I1926" s="18">
        <v>88.279998779296875</v>
      </c>
      <c r="J1926" s="18">
        <v>0</v>
      </c>
      <c r="K1926" s="18">
        <v>88.279998779296875</v>
      </c>
      <c r="L1926" s="18">
        <v>0</v>
      </c>
      <c r="M1926" s="7">
        <v>0</v>
      </c>
      <c r="N1926" s="7">
        <v>-119</v>
      </c>
      <c r="O1926" s="7">
        <v>-30.719999313354492</v>
      </c>
      <c r="P1926" s="7" t="s">
        <v>396</v>
      </c>
      <c r="Q1926" s="7" t="s">
        <v>3556</v>
      </c>
      <c r="R1926" s="7">
        <v>5.1999998092651367</v>
      </c>
      <c r="S1926" s="7">
        <v>15</v>
      </c>
      <c r="T1926" s="7">
        <v>88.279998779296875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298</v>
      </c>
      <c r="C1927" s="18" t="s">
        <v>3470</v>
      </c>
      <c r="D1927" s="18" t="s">
        <v>3471</v>
      </c>
      <c r="E1927" s="18" t="s">
        <v>3557</v>
      </c>
      <c r="F1927" s="18" t="s">
        <v>407</v>
      </c>
      <c r="G1927" s="18">
        <v>202</v>
      </c>
      <c r="H1927" s="18">
        <v>0</v>
      </c>
      <c r="I1927" s="18">
        <v>150.49000549316406</v>
      </c>
      <c r="J1927" s="18">
        <v>9.0000003576278687E-2</v>
      </c>
      <c r="K1927" s="18">
        <v>150.49000549316406</v>
      </c>
      <c r="L1927" s="18">
        <v>0</v>
      </c>
      <c r="M1927" s="7">
        <v>0</v>
      </c>
      <c r="N1927" s="7">
        <v>-202</v>
      </c>
      <c r="O1927" s="7">
        <v>-51.509998321533203</v>
      </c>
      <c r="P1927" s="7" t="s">
        <v>408</v>
      </c>
      <c r="Q1927" s="7" t="s">
        <v>1409</v>
      </c>
      <c r="R1927" s="7">
        <v>9.3000001907348633</v>
      </c>
      <c r="S1927" s="7">
        <v>36</v>
      </c>
      <c r="T1927" s="7">
        <v>150.39999389648437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297</v>
      </c>
      <c r="C1928" s="18" t="s">
        <v>3466</v>
      </c>
      <c r="D1928" s="18" t="s">
        <v>3467</v>
      </c>
      <c r="E1928" s="18" t="s">
        <v>3558</v>
      </c>
      <c r="F1928" s="18" t="s">
        <v>407</v>
      </c>
      <c r="G1928" s="18">
        <v>301</v>
      </c>
      <c r="H1928" s="18">
        <v>0</v>
      </c>
      <c r="I1928" s="18">
        <v>153</v>
      </c>
      <c r="J1928" s="18">
        <v>0</v>
      </c>
      <c r="K1928" s="18">
        <v>153</v>
      </c>
      <c r="L1928" s="18">
        <v>0</v>
      </c>
      <c r="M1928" s="7">
        <v>0</v>
      </c>
      <c r="N1928" s="7">
        <v>-301</v>
      </c>
      <c r="O1928" s="7">
        <v>-148</v>
      </c>
      <c r="P1928" s="7" t="s">
        <v>361</v>
      </c>
      <c r="Q1928" s="7" t="s">
        <v>3559</v>
      </c>
      <c r="R1928" s="7">
        <v>11</v>
      </c>
      <c r="S1928" s="7">
        <v>25</v>
      </c>
      <c r="T1928" s="7">
        <v>153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298</v>
      </c>
      <c r="C1929" s="18" t="s">
        <v>3470</v>
      </c>
      <c r="D1929" s="18" t="s">
        <v>3471</v>
      </c>
      <c r="E1929" s="18" t="s">
        <v>3560</v>
      </c>
      <c r="F1929" s="18" t="s">
        <v>407</v>
      </c>
      <c r="G1929" s="18">
        <v>319</v>
      </c>
      <c r="H1929" s="18">
        <v>0</v>
      </c>
      <c r="I1929" s="18">
        <v>235.47999572753906</v>
      </c>
      <c r="J1929" s="18">
        <v>0</v>
      </c>
      <c r="K1929" s="18">
        <v>235.47999572753906</v>
      </c>
      <c r="L1929" s="18">
        <v>0</v>
      </c>
      <c r="M1929" s="7">
        <v>0</v>
      </c>
      <c r="N1929" s="7">
        <v>-319</v>
      </c>
      <c r="O1929" s="7">
        <v>-83.519996643066406</v>
      </c>
      <c r="P1929" s="7" t="s">
        <v>396</v>
      </c>
      <c r="Q1929" s="7" t="s">
        <v>1806</v>
      </c>
      <c r="R1929" s="7">
        <v>20.399999618530273</v>
      </c>
      <c r="S1929" s="7">
        <v>39</v>
      </c>
      <c r="T1929" s="7">
        <v>235.47999572753906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296</v>
      </c>
      <c r="C1930" s="18" t="s">
        <v>3561</v>
      </c>
      <c r="D1930" s="18" t="s">
        <v>3562</v>
      </c>
      <c r="E1930" s="18" t="s">
        <v>3563</v>
      </c>
      <c r="F1930" s="18" t="s">
        <v>407</v>
      </c>
      <c r="G1930" s="18">
        <v>428</v>
      </c>
      <c r="H1930" s="18">
        <v>0</v>
      </c>
      <c r="I1930" s="18">
        <v>316.48001098632812</v>
      </c>
      <c r="J1930" s="18">
        <v>0</v>
      </c>
      <c r="K1930" s="18">
        <v>316.48001098632812</v>
      </c>
      <c r="L1930" s="18">
        <v>0</v>
      </c>
      <c r="M1930" s="7">
        <v>0</v>
      </c>
      <c r="N1930" s="7">
        <v>-428</v>
      </c>
      <c r="O1930" s="7">
        <v>-111.51999664306641</v>
      </c>
      <c r="P1930" s="7" t="s">
        <v>396</v>
      </c>
      <c r="Q1930" s="7" t="s">
        <v>2952</v>
      </c>
      <c r="R1930" s="7">
        <v>27.399999618530273</v>
      </c>
      <c r="S1930" s="7">
        <v>52</v>
      </c>
      <c r="T1930" s="7">
        <v>316.48001098632812</v>
      </c>
      <c r="U1930" s="7"/>
      <c r="V1930" s="7"/>
      <c r="W1930" s="18">
        <v>1</v>
      </c>
      <c r="X1930" t="s">
        <v>786</v>
      </c>
    </row>
    <row r="1931" spans="1:24" ht="15" customHeight="1">
      <c r="A1931" s="18" t="s">
        <v>75</v>
      </c>
      <c r="B1931" s="18" t="s">
        <v>298</v>
      </c>
      <c r="C1931" s="18" t="s">
        <v>3470</v>
      </c>
      <c r="D1931" s="18" t="s">
        <v>3471</v>
      </c>
      <c r="E1931" s="18" t="s">
        <v>3564</v>
      </c>
      <c r="F1931" s="18" t="s">
        <v>407</v>
      </c>
      <c r="G1931" s="18">
        <v>140</v>
      </c>
      <c r="H1931" s="18">
        <v>0</v>
      </c>
      <c r="I1931" s="18">
        <v>83.360000610351563</v>
      </c>
      <c r="J1931" s="18">
        <v>0</v>
      </c>
      <c r="K1931" s="18">
        <v>83.360000610351563</v>
      </c>
      <c r="L1931" s="18">
        <v>0</v>
      </c>
      <c r="M1931" s="7">
        <v>27</v>
      </c>
      <c r="N1931" s="7">
        <v>-140</v>
      </c>
      <c r="O1931" s="7">
        <v>-29.639999389648438</v>
      </c>
      <c r="P1931" s="7" t="s">
        <v>396</v>
      </c>
      <c r="Q1931" s="7" t="s">
        <v>3565</v>
      </c>
      <c r="R1931" s="7">
        <v>4.9000000953674316</v>
      </c>
      <c r="S1931" s="7">
        <v>12</v>
      </c>
      <c r="T1931" s="7">
        <v>83.360000610351563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296</v>
      </c>
      <c r="C1932" s="18" t="s">
        <v>3561</v>
      </c>
      <c r="D1932" s="18" t="s">
        <v>3562</v>
      </c>
      <c r="E1932" s="18" t="s">
        <v>3566</v>
      </c>
      <c r="F1932" s="18" t="s">
        <v>407</v>
      </c>
      <c r="G1932" s="18">
        <v>129</v>
      </c>
      <c r="H1932" s="18">
        <v>129</v>
      </c>
      <c r="I1932" s="18">
        <v>96.230003356933594</v>
      </c>
      <c r="J1932" s="18">
        <v>0.94999998807907104</v>
      </c>
      <c r="K1932" s="18">
        <v>96.230003356933594</v>
      </c>
      <c r="L1932" s="18">
        <v>0</v>
      </c>
      <c r="M1932" s="7">
        <v>0</v>
      </c>
      <c r="N1932" s="7">
        <v>0</v>
      </c>
      <c r="O1932" s="7">
        <v>96.230003356933594</v>
      </c>
      <c r="P1932" s="7" t="s">
        <v>445</v>
      </c>
      <c r="Q1932" s="7" t="s">
        <v>766</v>
      </c>
      <c r="R1932" s="7">
        <v>7.6999998092651367</v>
      </c>
      <c r="S1932" s="7">
        <v>18</v>
      </c>
      <c r="T1932" s="7">
        <v>95.279998779296875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296</v>
      </c>
      <c r="C1933" s="18" t="s">
        <v>3561</v>
      </c>
      <c r="D1933" s="18" t="s">
        <v>3562</v>
      </c>
      <c r="E1933" s="18" t="s">
        <v>3567</v>
      </c>
      <c r="F1933" s="18" t="s">
        <v>407</v>
      </c>
      <c r="G1933" s="18">
        <v>162</v>
      </c>
      <c r="H1933" s="18">
        <v>0</v>
      </c>
      <c r="I1933" s="18">
        <v>120.18000030517578</v>
      </c>
      <c r="J1933" s="18">
        <v>6.4200000762939453</v>
      </c>
      <c r="K1933" s="18">
        <v>120.18000030517578</v>
      </c>
      <c r="L1933" s="18">
        <v>0</v>
      </c>
      <c r="M1933" s="7">
        <v>0</v>
      </c>
      <c r="N1933" s="7">
        <v>-162</v>
      </c>
      <c r="O1933" s="7">
        <v>-41.819999694824219</v>
      </c>
      <c r="P1933" s="7" t="s">
        <v>396</v>
      </c>
      <c r="Q1933" s="7" t="s">
        <v>3401</v>
      </c>
      <c r="R1933" s="7">
        <v>8.3999996185302734</v>
      </c>
      <c r="S1933" s="7">
        <v>20</v>
      </c>
      <c r="T1933" s="7">
        <v>113.76000213623047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298</v>
      </c>
      <c r="C1934" s="18" t="s">
        <v>3470</v>
      </c>
      <c r="D1934" s="18" t="s">
        <v>3471</v>
      </c>
      <c r="E1934" s="18" t="s">
        <v>3568</v>
      </c>
      <c r="F1934" s="18" t="s">
        <v>407</v>
      </c>
      <c r="G1934" s="18">
        <v>498</v>
      </c>
      <c r="H1934" s="18">
        <v>498</v>
      </c>
      <c r="I1934" s="18">
        <v>296.20001220703125</v>
      </c>
      <c r="J1934" s="18">
        <v>0</v>
      </c>
      <c r="K1934" s="18">
        <v>296.20001220703125</v>
      </c>
      <c r="L1934" s="18">
        <v>0</v>
      </c>
      <c r="M1934" s="7">
        <v>27</v>
      </c>
      <c r="N1934" s="7">
        <v>0</v>
      </c>
      <c r="O1934" s="7">
        <v>323.20001220703125</v>
      </c>
      <c r="P1934" s="7" t="s">
        <v>408</v>
      </c>
      <c r="Q1934" s="7" t="s">
        <v>2959</v>
      </c>
      <c r="R1934" s="7">
        <v>23.100000381469727</v>
      </c>
      <c r="S1934" s="7">
        <v>39</v>
      </c>
      <c r="T1934" s="7">
        <v>296.20001220703125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297</v>
      </c>
      <c r="C1935" s="18" t="s">
        <v>3466</v>
      </c>
      <c r="D1935" s="18" t="s">
        <v>3467</v>
      </c>
      <c r="E1935" s="18" t="s">
        <v>3569</v>
      </c>
      <c r="F1935" s="18" t="s">
        <v>407</v>
      </c>
      <c r="G1935" s="18">
        <v>527</v>
      </c>
      <c r="H1935" s="18">
        <v>0</v>
      </c>
      <c r="I1935" s="18">
        <v>343.20001220703125</v>
      </c>
      <c r="J1935" s="18">
        <v>0</v>
      </c>
      <c r="K1935" s="18">
        <v>343.20001220703125</v>
      </c>
      <c r="L1935" s="18">
        <v>0</v>
      </c>
      <c r="M1935" s="7">
        <v>0</v>
      </c>
      <c r="N1935" s="7">
        <v>-527</v>
      </c>
      <c r="O1935" s="7">
        <v>-183.80000305175781</v>
      </c>
      <c r="P1935" s="7" t="s">
        <v>361</v>
      </c>
      <c r="Q1935" s="7" t="s">
        <v>956</v>
      </c>
      <c r="R1935" s="7">
        <v>16.700000762939453</v>
      </c>
      <c r="S1935" s="7">
        <v>28</v>
      </c>
      <c r="T1935" s="7">
        <v>343.20001220703125</v>
      </c>
      <c r="U1935" s="7"/>
      <c r="V1935" s="7"/>
      <c r="W1935" s="18">
        <v>1</v>
      </c>
      <c r="X1935" t="s">
        <v>392</v>
      </c>
    </row>
    <row r="1936" spans="1:24" ht="15" customHeight="1">
      <c r="A1936" s="18" t="s">
        <v>75</v>
      </c>
      <c r="B1936" s="18" t="s">
        <v>296</v>
      </c>
      <c r="C1936" s="18" t="s">
        <v>3561</v>
      </c>
      <c r="D1936" s="18" t="s">
        <v>3562</v>
      </c>
      <c r="E1936" s="18" t="s">
        <v>3570</v>
      </c>
      <c r="F1936" s="18" t="s">
        <v>407</v>
      </c>
      <c r="G1936" s="18">
        <v>331</v>
      </c>
      <c r="H1936" s="18">
        <v>0</v>
      </c>
      <c r="I1936" s="18">
        <v>219.05000305175781</v>
      </c>
      <c r="J1936" s="18">
        <v>11.819999694824219</v>
      </c>
      <c r="K1936" s="18">
        <v>219.05000305175781</v>
      </c>
      <c r="L1936" s="18">
        <v>-0.10000000149011612</v>
      </c>
      <c r="M1936" s="7">
        <v>0</v>
      </c>
      <c r="N1936" s="7">
        <v>-331</v>
      </c>
      <c r="O1936" s="7">
        <v>-112.05000305175781</v>
      </c>
      <c r="P1936" s="7" t="s">
        <v>445</v>
      </c>
      <c r="Q1936" s="7" t="s">
        <v>3571</v>
      </c>
      <c r="R1936" s="7">
        <v>18.399999618530273</v>
      </c>
      <c r="S1936" s="7">
        <v>35</v>
      </c>
      <c r="T1936" s="7">
        <v>207.22999572753906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295</v>
      </c>
      <c r="C1937" s="18" t="s">
        <v>3458</v>
      </c>
      <c r="D1937" s="18" t="s">
        <v>3459</v>
      </c>
      <c r="E1937" s="18" t="s">
        <v>3572</v>
      </c>
      <c r="F1937" s="18" t="s">
        <v>407</v>
      </c>
      <c r="G1937" s="18">
        <v>238</v>
      </c>
      <c r="H1937" s="18">
        <v>0</v>
      </c>
      <c r="I1937" s="18">
        <v>176.64999389648437</v>
      </c>
      <c r="J1937" s="18">
        <v>9.9999997764825821E-3</v>
      </c>
      <c r="K1937" s="18">
        <v>176.64999389648437</v>
      </c>
      <c r="L1937" s="18">
        <v>0</v>
      </c>
      <c r="M1937" s="7">
        <v>0</v>
      </c>
      <c r="N1937" s="7">
        <v>-238</v>
      </c>
      <c r="O1937" s="7">
        <v>-61.349998474121094</v>
      </c>
      <c r="P1937" s="7" t="s">
        <v>408</v>
      </c>
      <c r="Q1937" s="7" t="s">
        <v>3571</v>
      </c>
      <c r="R1937" s="7">
        <v>13.800000190734863</v>
      </c>
      <c r="S1937" s="7">
        <v>27</v>
      </c>
      <c r="T1937" s="7">
        <v>176.63999938964844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297</v>
      </c>
      <c r="C1938" s="18" t="s">
        <v>3466</v>
      </c>
      <c r="D1938" s="18" t="s">
        <v>3467</v>
      </c>
      <c r="E1938" s="18" t="s">
        <v>3573</v>
      </c>
      <c r="F1938" s="18" t="s">
        <v>407</v>
      </c>
      <c r="G1938" s="18">
        <v>249</v>
      </c>
      <c r="H1938" s="18">
        <v>0</v>
      </c>
      <c r="I1938" s="18">
        <v>170.60000610351562</v>
      </c>
      <c r="J1938" s="18">
        <v>0</v>
      </c>
      <c r="K1938" s="18">
        <v>170.60000610351562</v>
      </c>
      <c r="L1938" s="18">
        <v>0</v>
      </c>
      <c r="M1938" s="7">
        <v>0</v>
      </c>
      <c r="N1938" s="7">
        <v>-249</v>
      </c>
      <c r="O1938" s="7">
        <v>-78.400001525878906</v>
      </c>
      <c r="P1938" s="7" t="s">
        <v>396</v>
      </c>
      <c r="Q1938" s="7" t="s">
        <v>3574</v>
      </c>
      <c r="R1938" s="7">
        <v>15.5</v>
      </c>
      <c r="S1938" s="7">
        <v>29</v>
      </c>
      <c r="T1938" s="7">
        <v>170.60000610351562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295</v>
      </c>
      <c r="C1939" s="18" t="s">
        <v>3458</v>
      </c>
      <c r="D1939" s="18" t="s">
        <v>3459</v>
      </c>
      <c r="E1939" s="18" t="s">
        <v>3575</v>
      </c>
      <c r="F1939" s="18" t="s">
        <v>407</v>
      </c>
      <c r="G1939" s="18">
        <v>363</v>
      </c>
      <c r="H1939" s="18">
        <v>0</v>
      </c>
      <c r="I1939" s="18">
        <v>196.46000671386719</v>
      </c>
      <c r="J1939" s="18">
        <v>17.860000610351563</v>
      </c>
      <c r="K1939" s="18">
        <v>196.46000671386719</v>
      </c>
      <c r="L1939" s="18">
        <v>0</v>
      </c>
      <c r="M1939" s="7">
        <v>0</v>
      </c>
      <c r="N1939" s="7">
        <v>-363</v>
      </c>
      <c r="O1939" s="7">
        <v>-166.53999328613281</v>
      </c>
      <c r="P1939" s="7" t="s">
        <v>361</v>
      </c>
      <c r="Q1939" s="7" t="s">
        <v>3576</v>
      </c>
      <c r="R1939" s="7">
        <v>14.199999809265137</v>
      </c>
      <c r="S1939" s="7">
        <v>25</v>
      </c>
      <c r="T1939" s="7">
        <v>178.60000610351562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296</v>
      </c>
      <c r="C1940" s="18" t="s">
        <v>3561</v>
      </c>
      <c r="D1940" s="18" t="s">
        <v>3562</v>
      </c>
      <c r="E1940" s="18" t="s">
        <v>3577</v>
      </c>
      <c r="F1940" s="18" t="s">
        <v>407</v>
      </c>
      <c r="G1940" s="18">
        <v>292</v>
      </c>
      <c r="H1940" s="18">
        <v>0</v>
      </c>
      <c r="I1940" s="18">
        <v>186.1199951171875</v>
      </c>
      <c r="J1940" s="18">
        <v>0</v>
      </c>
      <c r="K1940" s="18">
        <v>186.1199951171875</v>
      </c>
      <c r="L1940" s="18">
        <v>0</v>
      </c>
      <c r="M1940" s="7">
        <v>40</v>
      </c>
      <c r="N1940" s="7">
        <v>-292</v>
      </c>
      <c r="O1940" s="7">
        <v>-65.879997253417969</v>
      </c>
      <c r="P1940" s="7" t="s">
        <v>445</v>
      </c>
      <c r="Q1940" s="7" t="s">
        <v>2137</v>
      </c>
      <c r="R1940" s="7">
        <v>17.600000381469727</v>
      </c>
      <c r="S1940" s="7">
        <v>33</v>
      </c>
      <c r="T1940" s="7">
        <v>186.1199951171875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297</v>
      </c>
      <c r="C1941" s="18" t="s">
        <v>3466</v>
      </c>
      <c r="D1941" s="18" t="s">
        <v>3467</v>
      </c>
      <c r="E1941" s="18" t="s">
        <v>3578</v>
      </c>
      <c r="F1941" s="18" t="s">
        <v>407</v>
      </c>
      <c r="G1941" s="18">
        <v>473</v>
      </c>
      <c r="H1941" s="18">
        <v>0</v>
      </c>
      <c r="I1941" s="18">
        <v>299.20001220703125</v>
      </c>
      <c r="J1941" s="18">
        <v>0</v>
      </c>
      <c r="K1941" s="18">
        <v>299.20001220703125</v>
      </c>
      <c r="L1941" s="18">
        <v>0</v>
      </c>
      <c r="M1941" s="7">
        <v>0</v>
      </c>
      <c r="N1941" s="7">
        <v>-473</v>
      </c>
      <c r="O1941" s="7">
        <v>-173.80000305175781</v>
      </c>
      <c r="P1941" s="7" t="s">
        <v>408</v>
      </c>
      <c r="Q1941" s="7" t="s">
        <v>1084</v>
      </c>
      <c r="R1941" s="7">
        <v>23.600000381469727</v>
      </c>
      <c r="S1941" s="7">
        <v>36</v>
      </c>
      <c r="T1941" s="7">
        <v>299.20001220703125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298</v>
      </c>
      <c r="C1942" s="18" t="s">
        <v>3470</v>
      </c>
      <c r="D1942" s="18" t="s">
        <v>3471</v>
      </c>
      <c r="E1942" s="18" t="s">
        <v>3579</v>
      </c>
      <c r="F1942" s="18" t="s">
        <v>407</v>
      </c>
      <c r="G1942" s="18">
        <v>258</v>
      </c>
      <c r="H1942" s="18">
        <v>0</v>
      </c>
      <c r="I1942" s="18">
        <v>191.80999755859375</v>
      </c>
      <c r="J1942" s="18">
        <v>14.210000038146973</v>
      </c>
      <c r="K1942" s="18">
        <v>191.80999755859375</v>
      </c>
      <c r="L1942" s="18">
        <v>0</v>
      </c>
      <c r="M1942" s="7">
        <v>0</v>
      </c>
      <c r="N1942" s="7">
        <v>-258</v>
      </c>
      <c r="O1942" s="7">
        <v>-66.19000244140625</v>
      </c>
      <c r="P1942" s="7" t="s">
        <v>396</v>
      </c>
      <c r="Q1942" s="7" t="s">
        <v>3580</v>
      </c>
      <c r="R1942" s="7">
        <v>17</v>
      </c>
      <c r="S1942" s="7">
        <v>24</v>
      </c>
      <c r="T1942" s="7">
        <v>177.60000610351562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298</v>
      </c>
      <c r="C1943" s="18" t="s">
        <v>3470</v>
      </c>
      <c r="D1943" s="18" t="s">
        <v>3471</v>
      </c>
      <c r="E1943" s="18" t="s">
        <v>3581</v>
      </c>
      <c r="F1943" s="18" t="s">
        <v>407</v>
      </c>
      <c r="G1943" s="18">
        <v>140</v>
      </c>
      <c r="H1943" s="18">
        <v>0</v>
      </c>
      <c r="I1943" s="18">
        <v>104.19999694824219</v>
      </c>
      <c r="J1943" s="18">
        <v>0</v>
      </c>
      <c r="K1943" s="18">
        <v>104.19999694824219</v>
      </c>
      <c r="L1943" s="18">
        <v>0</v>
      </c>
      <c r="M1943" s="7">
        <v>0</v>
      </c>
      <c r="N1943" s="7">
        <v>-140</v>
      </c>
      <c r="O1943" s="7">
        <v>-35.799999237060547</v>
      </c>
      <c r="P1943" s="7" t="s">
        <v>408</v>
      </c>
      <c r="Q1943" s="7" t="s">
        <v>3582</v>
      </c>
      <c r="R1943" s="7">
        <v>6.4000000953674316</v>
      </c>
      <c r="S1943" s="7">
        <v>13</v>
      </c>
      <c r="T1943" s="7">
        <v>104.19999694824219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295</v>
      </c>
      <c r="C1944" s="18" t="s">
        <v>3458</v>
      </c>
      <c r="D1944" s="18" t="s">
        <v>3459</v>
      </c>
      <c r="E1944" s="18" t="s">
        <v>3583</v>
      </c>
      <c r="F1944" s="18" t="s">
        <v>407</v>
      </c>
      <c r="G1944" s="18">
        <v>167</v>
      </c>
      <c r="H1944" s="18">
        <v>0</v>
      </c>
      <c r="I1944" s="18">
        <v>123.23000335693359</v>
      </c>
      <c r="J1944" s="18">
        <v>2.9999999329447746E-2</v>
      </c>
      <c r="K1944" s="18">
        <v>123.23000335693359</v>
      </c>
      <c r="L1944" s="18">
        <v>0</v>
      </c>
      <c r="M1944" s="7">
        <v>0</v>
      </c>
      <c r="N1944" s="7">
        <v>-167</v>
      </c>
      <c r="O1944" s="7">
        <v>-43.770000457763672</v>
      </c>
      <c r="P1944" s="7" t="s">
        <v>408</v>
      </c>
      <c r="Q1944" s="7" t="s">
        <v>2963</v>
      </c>
      <c r="R1944" s="7">
        <v>9</v>
      </c>
      <c r="S1944" s="7">
        <v>13</v>
      </c>
      <c r="T1944" s="7">
        <v>123.19999694824219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297</v>
      </c>
      <c r="C1945" s="18" t="s">
        <v>3466</v>
      </c>
      <c r="D1945" s="18" t="s">
        <v>3467</v>
      </c>
      <c r="E1945" s="18" t="s">
        <v>3584</v>
      </c>
      <c r="F1945" s="18" t="s">
        <v>407</v>
      </c>
      <c r="G1945" s="18">
        <v>410</v>
      </c>
      <c r="H1945" s="18">
        <v>410</v>
      </c>
      <c r="I1945" s="18">
        <v>282.94000244140625</v>
      </c>
      <c r="J1945" s="18">
        <v>84.589996337890625</v>
      </c>
      <c r="K1945" s="18">
        <v>282.94000244140625</v>
      </c>
      <c r="L1945" s="18">
        <v>-0.10000000149011612</v>
      </c>
      <c r="M1945" s="7">
        <v>0</v>
      </c>
      <c r="N1945" s="7">
        <v>0</v>
      </c>
      <c r="O1945" s="7">
        <v>282.83999633789062</v>
      </c>
      <c r="P1945" s="7" t="s">
        <v>361</v>
      </c>
      <c r="Q1945" s="7" t="s">
        <v>3585</v>
      </c>
      <c r="R1945" s="7">
        <v>15.800000190734863</v>
      </c>
      <c r="S1945" s="7">
        <v>17</v>
      </c>
      <c r="T1945" s="7">
        <v>198.35000610351562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297</v>
      </c>
      <c r="C1946" s="18" t="s">
        <v>3466</v>
      </c>
      <c r="D1946" s="18" t="s">
        <v>3467</v>
      </c>
      <c r="E1946" s="18" t="s">
        <v>3586</v>
      </c>
      <c r="F1946" s="18" t="s">
        <v>407</v>
      </c>
      <c r="G1946" s="18">
        <v>159</v>
      </c>
      <c r="H1946" s="18">
        <v>0</v>
      </c>
      <c r="I1946" s="18">
        <v>106.59999847412109</v>
      </c>
      <c r="J1946" s="18">
        <v>0</v>
      </c>
      <c r="K1946" s="18">
        <v>106.59999847412109</v>
      </c>
      <c r="L1946" s="18">
        <v>0</v>
      </c>
      <c r="M1946" s="7">
        <v>0</v>
      </c>
      <c r="N1946" s="7">
        <v>-159</v>
      </c>
      <c r="O1946" s="7">
        <v>-52.400001525878906</v>
      </c>
      <c r="P1946" s="7" t="s">
        <v>361</v>
      </c>
      <c r="Q1946" s="7" t="s">
        <v>501</v>
      </c>
      <c r="R1946" s="7">
        <v>6.6999998092651367</v>
      </c>
      <c r="S1946" s="7">
        <v>13</v>
      </c>
      <c r="T1946" s="7">
        <v>106.59999847412109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295</v>
      </c>
      <c r="C1947" s="18" t="s">
        <v>3458</v>
      </c>
      <c r="D1947" s="18" t="s">
        <v>3459</v>
      </c>
      <c r="E1947" s="18" t="s">
        <v>3587</v>
      </c>
      <c r="F1947" s="18" t="s">
        <v>407</v>
      </c>
      <c r="G1947" s="18">
        <v>129</v>
      </c>
      <c r="H1947" s="18">
        <v>0</v>
      </c>
      <c r="I1947" s="18">
        <v>86.919998168945313</v>
      </c>
      <c r="J1947" s="18">
        <v>1.7200000286102295</v>
      </c>
      <c r="K1947" s="18">
        <v>86.919998168945313</v>
      </c>
      <c r="L1947" s="18">
        <v>0</v>
      </c>
      <c r="M1947" s="7">
        <v>0</v>
      </c>
      <c r="N1947" s="7">
        <v>-129</v>
      </c>
      <c r="O1947" s="7">
        <v>-42.080001831054688</v>
      </c>
      <c r="P1947" s="7" t="s">
        <v>361</v>
      </c>
      <c r="Q1947" s="7" t="s">
        <v>501</v>
      </c>
      <c r="R1947" s="7">
        <v>4.4000000953674316</v>
      </c>
      <c r="S1947" s="7">
        <v>10</v>
      </c>
      <c r="T1947" s="7">
        <v>85.199996948242188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295</v>
      </c>
      <c r="C1948" s="18" t="s">
        <v>3458</v>
      </c>
      <c r="D1948" s="18" t="s">
        <v>3459</v>
      </c>
      <c r="E1948" s="18" t="s">
        <v>3588</v>
      </c>
      <c r="F1948" s="18" t="s">
        <v>407</v>
      </c>
      <c r="G1948" s="18">
        <v>325</v>
      </c>
      <c r="H1948" s="18">
        <v>0</v>
      </c>
      <c r="I1948" s="18">
        <v>188.80000305175781</v>
      </c>
      <c r="J1948" s="18">
        <v>0</v>
      </c>
      <c r="K1948" s="18">
        <v>188.80000305175781</v>
      </c>
      <c r="L1948" s="18">
        <v>0</v>
      </c>
      <c r="M1948" s="7">
        <v>0</v>
      </c>
      <c r="N1948" s="7">
        <v>-325</v>
      </c>
      <c r="O1948" s="7">
        <v>-136.19999694824219</v>
      </c>
      <c r="P1948" s="7" t="s">
        <v>408</v>
      </c>
      <c r="Q1948" s="7" t="s">
        <v>3075</v>
      </c>
      <c r="R1948" s="7">
        <v>15.399999618530273</v>
      </c>
      <c r="S1948" s="7">
        <v>24</v>
      </c>
      <c r="T1948" s="7">
        <v>188.80000305175781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297</v>
      </c>
      <c r="C1949" s="18" t="s">
        <v>3466</v>
      </c>
      <c r="D1949" s="18" t="s">
        <v>3467</v>
      </c>
      <c r="E1949" s="18" t="s">
        <v>3589</v>
      </c>
      <c r="F1949" s="18" t="s">
        <v>407</v>
      </c>
      <c r="G1949" s="18">
        <v>537</v>
      </c>
      <c r="H1949" s="18">
        <v>537</v>
      </c>
      <c r="I1949" s="18">
        <v>378.239990234375</v>
      </c>
      <c r="J1949" s="18">
        <v>188.03999328613281</v>
      </c>
      <c r="K1949" s="18">
        <v>378.239990234375</v>
      </c>
      <c r="L1949" s="18">
        <v>0</v>
      </c>
      <c r="M1949" s="7">
        <v>0</v>
      </c>
      <c r="N1949" s="7">
        <v>0</v>
      </c>
      <c r="O1949" s="7">
        <v>378.239990234375</v>
      </c>
      <c r="P1949" s="7" t="s">
        <v>361</v>
      </c>
      <c r="Q1949" s="7" t="s">
        <v>3046</v>
      </c>
      <c r="R1949" s="7">
        <v>15.600000381469727</v>
      </c>
      <c r="S1949" s="7">
        <v>23</v>
      </c>
      <c r="T1949" s="7">
        <v>190.19999694824219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300</v>
      </c>
      <c r="C1950" s="18" t="s">
        <v>3590</v>
      </c>
      <c r="D1950" s="18" t="s">
        <v>3591</v>
      </c>
      <c r="E1950" s="18" t="s">
        <v>3592</v>
      </c>
      <c r="F1950" s="18" t="s">
        <v>360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361</v>
      </c>
      <c r="Q1950" s="7" t="s">
        <v>781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75</v>
      </c>
      <c r="B1951" s="18" t="s">
        <v>300</v>
      </c>
      <c r="C1951" s="18" t="s">
        <v>3590</v>
      </c>
      <c r="D1951" s="18" t="s">
        <v>3591</v>
      </c>
      <c r="E1951" s="18" t="s">
        <v>3593</v>
      </c>
      <c r="F1951" s="18" t="s">
        <v>360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396</v>
      </c>
      <c r="Q1951" s="7" t="s">
        <v>2883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75</v>
      </c>
      <c r="B1952" s="18" t="s">
        <v>299</v>
      </c>
      <c r="C1952" s="18" t="s">
        <v>3594</v>
      </c>
      <c r="D1952" s="18" t="s">
        <v>3595</v>
      </c>
      <c r="E1952" s="18" t="s">
        <v>3596</v>
      </c>
      <c r="F1952" s="18" t="s">
        <v>360</v>
      </c>
      <c r="G1952" s="18">
        <v>0</v>
      </c>
      <c r="H1952" s="18">
        <v>0</v>
      </c>
      <c r="I1952" s="18">
        <v>33.450000762939453</v>
      </c>
      <c r="J1952" s="18">
        <v>0</v>
      </c>
      <c r="K1952" s="18">
        <v>33.450000762939453</v>
      </c>
      <c r="L1952" s="18">
        <v>0</v>
      </c>
      <c r="M1952" s="7">
        <v>0</v>
      </c>
      <c r="N1952" s="7">
        <v>0</v>
      </c>
      <c r="O1952" s="7">
        <v>33.450000762939453</v>
      </c>
      <c r="P1952" s="7" t="s">
        <v>396</v>
      </c>
      <c r="Q1952" s="7" t="s">
        <v>377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75</v>
      </c>
      <c r="B1953" s="18" t="s">
        <v>300</v>
      </c>
      <c r="C1953" s="18" t="s">
        <v>3590</v>
      </c>
      <c r="D1953" s="18" t="s">
        <v>3591</v>
      </c>
      <c r="E1953" s="18" t="s">
        <v>3597</v>
      </c>
      <c r="F1953" s="18" t="s">
        <v>360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396</v>
      </c>
      <c r="Q1953" s="7" t="s">
        <v>3268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75</v>
      </c>
      <c r="B1954" s="18" t="s">
        <v>299</v>
      </c>
      <c r="C1954" s="18" t="s">
        <v>3594</v>
      </c>
      <c r="D1954" s="18" t="s">
        <v>3595</v>
      </c>
      <c r="E1954" s="18" t="s">
        <v>3598</v>
      </c>
      <c r="F1954" s="18" t="s">
        <v>360</v>
      </c>
      <c r="G1954" s="18">
        <v>0</v>
      </c>
      <c r="H1954" s="18">
        <v>0</v>
      </c>
      <c r="I1954" s="18">
        <v>22.299999237060547</v>
      </c>
      <c r="J1954" s="18">
        <v>0</v>
      </c>
      <c r="K1954" s="18">
        <v>22.299999237060547</v>
      </c>
      <c r="L1954" s="18">
        <v>0</v>
      </c>
      <c r="M1954" s="7">
        <v>0</v>
      </c>
      <c r="N1954" s="7">
        <v>0</v>
      </c>
      <c r="O1954" s="7">
        <v>22.299999237060547</v>
      </c>
      <c r="P1954" s="7" t="s">
        <v>396</v>
      </c>
      <c r="Q1954" s="7" t="s">
        <v>1363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75</v>
      </c>
      <c r="B1955" s="18" t="s">
        <v>299</v>
      </c>
      <c r="C1955" s="18" t="s">
        <v>3594</v>
      </c>
      <c r="D1955" s="18" t="s">
        <v>3595</v>
      </c>
      <c r="E1955" s="18" t="s">
        <v>3599</v>
      </c>
      <c r="F1955" s="18" t="s">
        <v>360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361</v>
      </c>
      <c r="Q1955" s="7" t="s">
        <v>2018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75</v>
      </c>
      <c r="B1956" s="18" t="s">
        <v>300</v>
      </c>
      <c r="C1956" s="18" t="s">
        <v>3590</v>
      </c>
      <c r="D1956" s="18" t="s">
        <v>3591</v>
      </c>
      <c r="E1956" s="18" t="s">
        <v>3600</v>
      </c>
      <c r="F1956" s="18" t="s">
        <v>360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361</v>
      </c>
      <c r="Q1956" s="7" t="s">
        <v>887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75</v>
      </c>
      <c r="B1957" s="18" t="s">
        <v>299</v>
      </c>
      <c r="C1957" s="18" t="s">
        <v>3594</v>
      </c>
      <c r="D1957" s="18" t="s">
        <v>3595</v>
      </c>
      <c r="E1957" s="18" t="s">
        <v>3601</v>
      </c>
      <c r="F1957" s="18" t="s">
        <v>360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396</v>
      </c>
      <c r="Q1957" s="7" t="s">
        <v>3602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75</v>
      </c>
      <c r="B1958" s="18" t="s">
        <v>300</v>
      </c>
      <c r="C1958" s="18" t="s">
        <v>3590</v>
      </c>
      <c r="D1958" s="18" t="s">
        <v>3591</v>
      </c>
      <c r="E1958" s="18" t="s">
        <v>3603</v>
      </c>
      <c r="F1958" s="18" t="s">
        <v>360</v>
      </c>
      <c r="G1958" s="18">
        <v>0</v>
      </c>
      <c r="H1958" s="18">
        <v>0</v>
      </c>
      <c r="I1958" s="18">
        <v>22.299999237060547</v>
      </c>
      <c r="J1958" s="18">
        <v>0</v>
      </c>
      <c r="K1958" s="18">
        <v>22.299999237060547</v>
      </c>
      <c r="L1958" s="18">
        <v>0</v>
      </c>
      <c r="M1958" s="7">
        <v>0</v>
      </c>
      <c r="N1958" s="7">
        <v>0</v>
      </c>
      <c r="O1958" s="7">
        <v>22.299999237060547</v>
      </c>
      <c r="P1958" s="7" t="s">
        <v>361</v>
      </c>
      <c r="Q1958" s="7" t="s">
        <v>3604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75</v>
      </c>
      <c r="B1959" s="18" t="s">
        <v>300</v>
      </c>
      <c r="C1959" s="18" t="s">
        <v>3590</v>
      </c>
      <c r="D1959" s="18" t="s">
        <v>3591</v>
      </c>
      <c r="E1959" s="18" t="s">
        <v>3605</v>
      </c>
      <c r="F1959" s="18" t="s">
        <v>360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396</v>
      </c>
      <c r="Q1959" s="7" t="s">
        <v>1675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75</v>
      </c>
      <c r="B1960" s="18" t="s">
        <v>301</v>
      </c>
      <c r="C1960" s="18" t="s">
        <v>3606</v>
      </c>
      <c r="D1960" s="18" t="s">
        <v>3607</v>
      </c>
      <c r="E1960" s="18" t="s">
        <v>3608</v>
      </c>
      <c r="F1960" s="18" t="s">
        <v>360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521</v>
      </c>
      <c r="Q1960" s="7" t="s">
        <v>941</v>
      </c>
      <c r="R1960" s="7">
        <v>0</v>
      </c>
      <c r="S1960" s="7">
        <v>0</v>
      </c>
      <c r="T1960" s="7">
        <v>0</v>
      </c>
      <c r="U1960" s="7" t="s">
        <v>3609</v>
      </c>
      <c r="V1960" s="7">
        <v>0</v>
      </c>
      <c r="W1960" s="18">
        <v>0</v>
      </c>
    </row>
    <row r="1961" spans="1:23" ht="15" customHeight="1">
      <c r="A1961" s="18" t="s">
        <v>75</v>
      </c>
      <c r="B1961" s="18" t="s">
        <v>300</v>
      </c>
      <c r="C1961" s="18" t="s">
        <v>3590</v>
      </c>
      <c r="D1961" s="18" t="s">
        <v>3591</v>
      </c>
      <c r="E1961" s="18" t="s">
        <v>3610</v>
      </c>
      <c r="F1961" s="18" t="s">
        <v>360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396</v>
      </c>
      <c r="Q1961" s="7" t="s">
        <v>2966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75</v>
      </c>
      <c r="B1962" s="18" t="s">
        <v>299</v>
      </c>
      <c r="C1962" s="18" t="s">
        <v>3594</v>
      </c>
      <c r="D1962" s="18" t="s">
        <v>3595</v>
      </c>
      <c r="E1962" s="18" t="s">
        <v>3611</v>
      </c>
      <c r="F1962" s="18" t="s">
        <v>407</v>
      </c>
      <c r="G1962" s="18">
        <v>245</v>
      </c>
      <c r="H1962" s="18">
        <v>245</v>
      </c>
      <c r="I1962" s="18">
        <v>164.44999694824219</v>
      </c>
      <c r="J1962" s="18">
        <v>11.970000267028809</v>
      </c>
      <c r="K1962" s="18">
        <v>164.44999694824219</v>
      </c>
      <c r="L1962" s="18">
        <v>0</v>
      </c>
      <c r="M1962" s="7">
        <v>0</v>
      </c>
      <c r="N1962" s="7">
        <v>0</v>
      </c>
      <c r="O1962" s="7">
        <v>164.44999694824219</v>
      </c>
      <c r="P1962" s="7" t="s">
        <v>396</v>
      </c>
      <c r="Q1962" s="7" t="s">
        <v>372</v>
      </c>
      <c r="R1962" s="7">
        <v>13.199999809265137</v>
      </c>
      <c r="S1962" s="7">
        <v>28</v>
      </c>
      <c r="T1962" s="7">
        <v>152.47999572753906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300</v>
      </c>
      <c r="C1963" s="18" t="s">
        <v>3590</v>
      </c>
      <c r="D1963" s="18" t="s">
        <v>3591</v>
      </c>
      <c r="E1963" s="18" t="s">
        <v>3612</v>
      </c>
      <c r="F1963" s="18" t="s">
        <v>407</v>
      </c>
      <c r="G1963" s="18">
        <v>131</v>
      </c>
      <c r="H1963" s="18">
        <v>0</v>
      </c>
      <c r="I1963" s="18">
        <v>82.730003356933594</v>
      </c>
      <c r="J1963" s="18">
        <v>0.20999999344348907</v>
      </c>
      <c r="K1963" s="18">
        <v>82.730003356933594</v>
      </c>
      <c r="L1963" s="18">
        <v>0</v>
      </c>
      <c r="M1963" s="7">
        <v>0</v>
      </c>
      <c r="N1963" s="7">
        <v>-131</v>
      </c>
      <c r="O1963" s="7">
        <v>-48.270000457763672</v>
      </c>
      <c r="P1963" s="7" t="s">
        <v>396</v>
      </c>
      <c r="Q1963" s="7" t="s">
        <v>3052</v>
      </c>
      <c r="R1963" s="7">
        <v>4.3000001907348633</v>
      </c>
      <c r="S1963" s="7">
        <v>15</v>
      </c>
      <c r="T1963" s="7">
        <v>82.519996643066406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300</v>
      </c>
      <c r="C1964" s="18" t="s">
        <v>3590</v>
      </c>
      <c r="D1964" s="18" t="s">
        <v>3591</v>
      </c>
      <c r="E1964" s="18" t="s">
        <v>3613</v>
      </c>
      <c r="F1964" s="18" t="s">
        <v>407</v>
      </c>
      <c r="G1964" s="18">
        <v>107</v>
      </c>
      <c r="H1964" s="18">
        <v>0</v>
      </c>
      <c r="I1964" s="18">
        <v>77.900001525878906</v>
      </c>
      <c r="J1964" s="18">
        <v>13.899999618530273</v>
      </c>
      <c r="K1964" s="18">
        <v>77.900001525878906</v>
      </c>
      <c r="L1964" s="18">
        <v>0</v>
      </c>
      <c r="M1964" s="7">
        <v>0</v>
      </c>
      <c r="N1964" s="7">
        <v>-107</v>
      </c>
      <c r="O1964" s="7">
        <v>-29.100000381469727</v>
      </c>
      <c r="P1964" s="7" t="s">
        <v>408</v>
      </c>
      <c r="Q1964" s="7" t="s">
        <v>3261</v>
      </c>
      <c r="R1964" s="7">
        <v>0.10000000149011612</v>
      </c>
      <c r="S1964" s="7">
        <v>3</v>
      </c>
      <c r="T1964" s="7">
        <v>64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299</v>
      </c>
      <c r="C1965" s="18" t="s">
        <v>3594</v>
      </c>
      <c r="D1965" s="18" t="s">
        <v>3595</v>
      </c>
      <c r="E1965" s="18" t="s">
        <v>3614</v>
      </c>
      <c r="F1965" s="18" t="s">
        <v>407</v>
      </c>
      <c r="G1965" s="18">
        <v>301</v>
      </c>
      <c r="H1965" s="18">
        <v>0</v>
      </c>
      <c r="I1965" s="18">
        <v>170.96000671386719</v>
      </c>
      <c r="J1965" s="18">
        <v>23.360000610351563</v>
      </c>
      <c r="K1965" s="18">
        <v>170.96000671386719</v>
      </c>
      <c r="L1965" s="18">
        <v>0</v>
      </c>
      <c r="M1965" s="7">
        <v>0</v>
      </c>
      <c r="N1965" s="7">
        <v>-301</v>
      </c>
      <c r="O1965" s="7">
        <v>-130.03999328613281</v>
      </c>
      <c r="P1965" s="7" t="s">
        <v>408</v>
      </c>
      <c r="Q1965" s="7" t="s">
        <v>1008</v>
      </c>
      <c r="R1965" s="7">
        <v>10.199999809265137</v>
      </c>
      <c r="S1965" s="7">
        <v>26</v>
      </c>
      <c r="T1965" s="7">
        <v>147.60000610351562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300</v>
      </c>
      <c r="C1966" s="18" t="s">
        <v>3590</v>
      </c>
      <c r="D1966" s="18" t="s">
        <v>3591</v>
      </c>
      <c r="E1966" s="18" t="s">
        <v>3615</v>
      </c>
      <c r="F1966" s="18" t="s">
        <v>407</v>
      </c>
      <c r="G1966" s="18">
        <v>113</v>
      </c>
      <c r="H1966" s="18">
        <v>0</v>
      </c>
      <c r="I1966" s="18">
        <v>83.800003051757813</v>
      </c>
      <c r="J1966" s="18">
        <v>0</v>
      </c>
      <c r="K1966" s="18">
        <v>83.800003051757813</v>
      </c>
      <c r="L1966" s="18">
        <v>0</v>
      </c>
      <c r="M1966" s="7">
        <v>0</v>
      </c>
      <c r="N1966" s="7">
        <v>-113</v>
      </c>
      <c r="O1966" s="7">
        <v>-29.200000762939453</v>
      </c>
      <c r="P1966" s="7" t="s">
        <v>408</v>
      </c>
      <c r="Q1966" s="7" t="s">
        <v>3616</v>
      </c>
      <c r="R1966" s="7">
        <v>3.5999999046325684</v>
      </c>
      <c r="S1966" s="7">
        <v>15</v>
      </c>
      <c r="T1966" s="7">
        <v>83.800003051757813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299</v>
      </c>
      <c r="C1967" s="18" t="s">
        <v>3594</v>
      </c>
      <c r="D1967" s="18" t="s">
        <v>3595</v>
      </c>
      <c r="E1967" s="18" t="s">
        <v>3617</v>
      </c>
      <c r="F1967" s="18" t="s">
        <v>407</v>
      </c>
      <c r="G1967" s="18">
        <v>345</v>
      </c>
      <c r="H1967" s="18">
        <v>345</v>
      </c>
      <c r="I1967" s="18">
        <v>243.19999694824219</v>
      </c>
      <c r="J1967" s="18">
        <v>121.59999847412109</v>
      </c>
      <c r="K1967" s="18">
        <v>243.19999694824219</v>
      </c>
      <c r="L1967" s="18">
        <v>0</v>
      </c>
      <c r="M1967" s="7">
        <v>0</v>
      </c>
      <c r="N1967" s="7">
        <v>0</v>
      </c>
      <c r="O1967" s="7">
        <v>243.19999694824219</v>
      </c>
      <c r="P1967" s="7" t="s">
        <v>361</v>
      </c>
      <c r="Q1967" s="7" t="s">
        <v>2320</v>
      </c>
      <c r="R1967" s="7">
        <v>7.6999998092651367</v>
      </c>
      <c r="S1967" s="7">
        <v>25</v>
      </c>
      <c r="T1967" s="7">
        <v>121.59999847412109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300</v>
      </c>
      <c r="C1968" s="18" t="s">
        <v>3590</v>
      </c>
      <c r="D1968" s="18" t="s">
        <v>3591</v>
      </c>
      <c r="E1968" s="18" t="s">
        <v>3618</v>
      </c>
      <c r="F1968" s="18" t="s">
        <v>407</v>
      </c>
      <c r="G1968" s="18">
        <v>186</v>
      </c>
      <c r="H1968" s="18">
        <v>0</v>
      </c>
      <c r="I1968" s="18">
        <v>136.60000610351562</v>
      </c>
      <c r="J1968" s="18">
        <v>0</v>
      </c>
      <c r="K1968" s="18">
        <v>136.60000610351562</v>
      </c>
      <c r="L1968" s="18">
        <v>0</v>
      </c>
      <c r="M1968" s="7">
        <v>0</v>
      </c>
      <c r="N1968" s="7">
        <v>-186</v>
      </c>
      <c r="O1968" s="7">
        <v>-49.400001525878906</v>
      </c>
      <c r="P1968" s="7" t="s">
        <v>408</v>
      </c>
      <c r="Q1968" s="7" t="s">
        <v>3619</v>
      </c>
      <c r="R1968" s="7">
        <v>8.1999998092651367</v>
      </c>
      <c r="S1968" s="7">
        <v>31</v>
      </c>
      <c r="T1968" s="7">
        <v>136.60000610351562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299</v>
      </c>
      <c r="C1969" s="18" t="s">
        <v>3594</v>
      </c>
      <c r="D1969" s="18" t="s">
        <v>3595</v>
      </c>
      <c r="E1969" s="18" t="s">
        <v>3620</v>
      </c>
      <c r="F1969" s="18" t="s">
        <v>407</v>
      </c>
      <c r="G1969" s="18">
        <v>269</v>
      </c>
      <c r="H1969" s="18">
        <v>0</v>
      </c>
      <c r="I1969" s="18">
        <v>200.22999572753906</v>
      </c>
      <c r="J1969" s="18">
        <v>2.4300000667572021</v>
      </c>
      <c r="K1969" s="18">
        <v>200.22999572753906</v>
      </c>
      <c r="L1969" s="18">
        <v>0</v>
      </c>
      <c r="M1969" s="7">
        <v>0</v>
      </c>
      <c r="N1969" s="7">
        <v>-269</v>
      </c>
      <c r="O1969" s="7">
        <v>-68.769996643066406</v>
      </c>
      <c r="P1969" s="7" t="s">
        <v>408</v>
      </c>
      <c r="Q1969" s="7" t="s">
        <v>415</v>
      </c>
      <c r="R1969" s="7">
        <v>14.600000381469727</v>
      </c>
      <c r="S1969" s="7">
        <v>41</v>
      </c>
      <c r="T1969" s="7">
        <v>197.80000305175781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299</v>
      </c>
      <c r="C1970" s="18" t="s">
        <v>3594</v>
      </c>
      <c r="D1970" s="18" t="s">
        <v>3595</v>
      </c>
      <c r="E1970" s="18" t="s">
        <v>3621</v>
      </c>
      <c r="F1970" s="18" t="s">
        <v>407</v>
      </c>
      <c r="G1970" s="18">
        <v>392</v>
      </c>
      <c r="H1970" s="18">
        <v>392</v>
      </c>
      <c r="I1970" s="18">
        <v>289.60000610351562</v>
      </c>
      <c r="J1970" s="18">
        <v>114.95999908447266</v>
      </c>
      <c r="K1970" s="18">
        <v>289.60000610351562</v>
      </c>
      <c r="L1970" s="18">
        <v>0</v>
      </c>
      <c r="M1970" s="7">
        <v>0</v>
      </c>
      <c r="N1970" s="7">
        <v>0</v>
      </c>
      <c r="O1970" s="7">
        <v>289.60000610351562</v>
      </c>
      <c r="P1970" s="7" t="s">
        <v>396</v>
      </c>
      <c r="Q1970" s="7" t="s">
        <v>3622</v>
      </c>
      <c r="R1970" s="7">
        <v>12.600000381469727</v>
      </c>
      <c r="S1970" s="7">
        <v>54</v>
      </c>
      <c r="T1970" s="7">
        <v>174.63999938964844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300</v>
      </c>
      <c r="C1971" s="18" t="s">
        <v>3590</v>
      </c>
      <c r="D1971" s="18" t="s">
        <v>3591</v>
      </c>
      <c r="E1971" s="18" t="s">
        <v>3623</v>
      </c>
      <c r="F1971" s="18" t="s">
        <v>407</v>
      </c>
      <c r="G1971" s="18">
        <v>822</v>
      </c>
      <c r="H1971" s="18">
        <v>0</v>
      </c>
      <c r="I1971" s="18">
        <v>578.78997802734375</v>
      </c>
      <c r="J1971" s="18">
        <v>128.30999755859375</v>
      </c>
      <c r="K1971" s="18">
        <v>578.78997802734375</v>
      </c>
      <c r="L1971" s="18">
        <v>0</v>
      </c>
      <c r="M1971" s="7">
        <v>40</v>
      </c>
      <c r="N1971" s="7">
        <v>-822</v>
      </c>
      <c r="O1971" s="7">
        <v>-203.21000671386719</v>
      </c>
      <c r="P1971" s="7" t="s">
        <v>396</v>
      </c>
      <c r="Q1971" s="7" t="s">
        <v>3389</v>
      </c>
      <c r="R1971" s="7">
        <v>35.400001525878906</v>
      </c>
      <c r="S1971" s="7">
        <v>86</v>
      </c>
      <c r="T1971" s="7">
        <v>450.48001098632812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300</v>
      </c>
      <c r="C1972" s="18" t="s">
        <v>3590</v>
      </c>
      <c r="D1972" s="18" t="s">
        <v>3591</v>
      </c>
      <c r="E1972" s="18" t="s">
        <v>3624</v>
      </c>
      <c r="F1972" s="18" t="s">
        <v>407</v>
      </c>
      <c r="G1972" s="18">
        <v>132</v>
      </c>
      <c r="H1972" s="18">
        <v>0</v>
      </c>
      <c r="I1972" s="18">
        <v>98.400001525878906</v>
      </c>
      <c r="J1972" s="18">
        <v>0</v>
      </c>
      <c r="K1972" s="18">
        <v>98.400001525878906</v>
      </c>
      <c r="L1972" s="18">
        <v>0</v>
      </c>
      <c r="M1972" s="7">
        <v>0</v>
      </c>
      <c r="N1972" s="7">
        <v>-132</v>
      </c>
      <c r="O1972" s="7">
        <v>-33.599998474121094</v>
      </c>
      <c r="P1972" s="7" t="s">
        <v>408</v>
      </c>
      <c r="Q1972" s="7" t="s">
        <v>3625</v>
      </c>
      <c r="R1972" s="7">
        <v>4.8000001907348633</v>
      </c>
      <c r="S1972" s="7">
        <v>20</v>
      </c>
      <c r="T1972" s="7">
        <v>98.400001525878906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299</v>
      </c>
      <c r="C1973" s="18" t="s">
        <v>3594</v>
      </c>
      <c r="D1973" s="18" t="s">
        <v>3595</v>
      </c>
      <c r="E1973" s="18" t="s">
        <v>3626</v>
      </c>
      <c r="F1973" s="18" t="s">
        <v>407</v>
      </c>
      <c r="G1973" s="18">
        <v>242</v>
      </c>
      <c r="H1973" s="18">
        <v>0</v>
      </c>
      <c r="I1973" s="18">
        <v>178.80000305175781</v>
      </c>
      <c r="J1973" s="18">
        <v>0</v>
      </c>
      <c r="K1973" s="18">
        <v>178.80000305175781</v>
      </c>
      <c r="L1973" s="18">
        <v>0</v>
      </c>
      <c r="M1973" s="7">
        <v>0</v>
      </c>
      <c r="N1973" s="7">
        <v>-242</v>
      </c>
      <c r="O1973" s="7">
        <v>-63.200000762939453</v>
      </c>
      <c r="P1973" s="7" t="s">
        <v>396</v>
      </c>
      <c r="Q1973" s="7" t="s">
        <v>3198</v>
      </c>
      <c r="R1973" s="7">
        <v>14.5</v>
      </c>
      <c r="S1973" s="7">
        <v>46</v>
      </c>
      <c r="T1973" s="7">
        <v>178.80000305175781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300</v>
      </c>
      <c r="C1974" s="18" t="s">
        <v>3590</v>
      </c>
      <c r="D1974" s="18" t="s">
        <v>3591</v>
      </c>
      <c r="E1974" s="18" t="s">
        <v>3627</v>
      </c>
      <c r="F1974" s="18" t="s">
        <v>407</v>
      </c>
      <c r="G1974" s="18">
        <v>131</v>
      </c>
      <c r="H1974" s="18">
        <v>89</v>
      </c>
      <c r="I1974" s="18">
        <v>94.790000915527344</v>
      </c>
      <c r="J1974" s="18">
        <v>0</v>
      </c>
      <c r="K1974" s="18">
        <v>94.790000915527344</v>
      </c>
      <c r="L1974" s="18">
        <v>-0.31000000238418579</v>
      </c>
      <c r="M1974" s="7">
        <v>0</v>
      </c>
      <c r="N1974" s="7">
        <v>-42</v>
      </c>
      <c r="O1974" s="7">
        <v>52.479999542236328</v>
      </c>
      <c r="P1974" s="7" t="s">
        <v>408</v>
      </c>
      <c r="Q1974" s="7" t="s">
        <v>1287</v>
      </c>
      <c r="R1974" s="7">
        <v>2</v>
      </c>
      <c r="S1974" s="7">
        <v>7</v>
      </c>
      <c r="T1974" s="7">
        <v>94.790000915527344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300</v>
      </c>
      <c r="C1975" s="18" t="s">
        <v>3590</v>
      </c>
      <c r="D1975" s="18" t="s">
        <v>3591</v>
      </c>
      <c r="E1975" s="18" t="s">
        <v>3628</v>
      </c>
      <c r="F1975" s="18" t="s">
        <v>407</v>
      </c>
      <c r="G1975" s="18">
        <v>86</v>
      </c>
      <c r="H1975" s="18">
        <v>0</v>
      </c>
      <c r="I1975" s="18">
        <v>62.799999237060547</v>
      </c>
      <c r="J1975" s="18">
        <v>0</v>
      </c>
      <c r="K1975" s="18">
        <v>62.799999237060547</v>
      </c>
      <c r="L1975" s="18">
        <v>0</v>
      </c>
      <c r="M1975" s="7">
        <v>0</v>
      </c>
      <c r="N1975" s="7">
        <v>-86</v>
      </c>
      <c r="O1975" s="7">
        <v>-23.200000762939453</v>
      </c>
      <c r="P1975" s="7" t="s">
        <v>396</v>
      </c>
      <c r="Q1975" s="7" t="s">
        <v>1369</v>
      </c>
      <c r="R1975" s="7">
        <v>2</v>
      </c>
      <c r="S1975" s="7">
        <v>10</v>
      </c>
      <c r="T1975" s="7">
        <v>62.799999237060547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300</v>
      </c>
      <c r="C1976" s="18" t="s">
        <v>3590</v>
      </c>
      <c r="D1976" s="18" t="s">
        <v>3591</v>
      </c>
      <c r="E1976" s="18" t="s">
        <v>3629</v>
      </c>
      <c r="F1976" s="18" t="s">
        <v>407</v>
      </c>
      <c r="G1976" s="18">
        <v>806</v>
      </c>
      <c r="H1976" s="18">
        <v>806</v>
      </c>
      <c r="I1976" s="18">
        <v>599.09002685546875</v>
      </c>
      <c r="J1976" s="18">
        <v>93.489997863769531</v>
      </c>
      <c r="K1976" s="18">
        <v>599.09002685546875</v>
      </c>
      <c r="L1976" s="18">
        <v>0</v>
      </c>
      <c r="M1976" s="7">
        <v>0</v>
      </c>
      <c r="N1976" s="7">
        <v>0</v>
      </c>
      <c r="O1976" s="7">
        <v>599.09002685546875</v>
      </c>
      <c r="P1976" s="7" t="s">
        <v>408</v>
      </c>
      <c r="Q1976" s="7" t="s">
        <v>3630</v>
      </c>
      <c r="R1976" s="7">
        <v>38.799999237060547</v>
      </c>
      <c r="S1976" s="7">
        <v>60</v>
      </c>
      <c r="T1976" s="7">
        <v>505.60000610351562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300</v>
      </c>
      <c r="C1977" s="18" t="s">
        <v>3590</v>
      </c>
      <c r="D1977" s="18" t="s">
        <v>3591</v>
      </c>
      <c r="E1977" s="18" t="s">
        <v>3631</v>
      </c>
      <c r="F1977" s="18" t="s">
        <v>407</v>
      </c>
      <c r="G1977" s="18">
        <v>102</v>
      </c>
      <c r="H1977" s="18">
        <v>102</v>
      </c>
      <c r="I1977" s="18">
        <v>76</v>
      </c>
      <c r="J1977" s="18">
        <v>12</v>
      </c>
      <c r="K1977" s="18">
        <v>76</v>
      </c>
      <c r="L1977" s="18">
        <v>0</v>
      </c>
      <c r="M1977" s="7">
        <v>0</v>
      </c>
      <c r="N1977" s="7">
        <v>0</v>
      </c>
      <c r="O1977" s="7">
        <v>76</v>
      </c>
      <c r="P1977" s="7" t="s">
        <v>408</v>
      </c>
      <c r="Q1977" s="7" t="s">
        <v>1474</v>
      </c>
      <c r="R1977" s="7">
        <v>1.6000000238418579</v>
      </c>
      <c r="S1977" s="7">
        <v>5</v>
      </c>
      <c r="T1977" s="7">
        <v>64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299</v>
      </c>
      <c r="C1978" s="18" t="s">
        <v>3594</v>
      </c>
      <c r="D1978" s="18" t="s">
        <v>3595</v>
      </c>
      <c r="E1978" s="18" t="s">
        <v>3632</v>
      </c>
      <c r="F1978" s="18" t="s">
        <v>407</v>
      </c>
      <c r="G1978" s="18">
        <v>797</v>
      </c>
      <c r="H1978" s="18">
        <v>0</v>
      </c>
      <c r="I1978" s="18">
        <v>592.760009765625</v>
      </c>
      <c r="J1978" s="18">
        <v>126.19999694824219</v>
      </c>
      <c r="K1978" s="18">
        <v>592.760009765625</v>
      </c>
      <c r="L1978" s="18">
        <v>-0.10000000149011612</v>
      </c>
      <c r="M1978" s="7">
        <v>0</v>
      </c>
      <c r="N1978" s="7">
        <v>-797</v>
      </c>
      <c r="O1978" s="7">
        <v>-204.33999633789062</v>
      </c>
      <c r="P1978" s="7" t="s">
        <v>396</v>
      </c>
      <c r="Q1978" s="7" t="s">
        <v>2098</v>
      </c>
      <c r="R1978" s="7">
        <v>35.299999237060547</v>
      </c>
      <c r="S1978" s="7">
        <v>93</v>
      </c>
      <c r="T1978" s="7">
        <v>466.55999755859375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299</v>
      </c>
      <c r="C1979" s="18" t="s">
        <v>3594</v>
      </c>
      <c r="D1979" s="18" t="s">
        <v>3595</v>
      </c>
      <c r="E1979" s="18" t="s">
        <v>3633</v>
      </c>
      <c r="F1979" s="18" t="s">
        <v>407</v>
      </c>
      <c r="G1979" s="18">
        <v>215</v>
      </c>
      <c r="H1979" s="18">
        <v>0</v>
      </c>
      <c r="I1979" s="18">
        <v>158.19000244140625</v>
      </c>
      <c r="J1979" s="18">
        <v>11.069999694824219</v>
      </c>
      <c r="K1979" s="18">
        <v>158.19000244140625</v>
      </c>
      <c r="L1979" s="18">
        <v>0</v>
      </c>
      <c r="M1979" s="7">
        <v>0</v>
      </c>
      <c r="N1979" s="7">
        <v>-215</v>
      </c>
      <c r="O1979" s="7">
        <v>-56.810001373291016</v>
      </c>
      <c r="P1979" s="7" t="s">
        <v>396</v>
      </c>
      <c r="Q1979" s="7" t="s">
        <v>2601</v>
      </c>
      <c r="R1979" s="7">
        <v>10.800000190734863</v>
      </c>
      <c r="S1979" s="7">
        <v>38</v>
      </c>
      <c r="T1979" s="7">
        <v>147.1199951171875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300</v>
      </c>
      <c r="C1980" s="18" t="s">
        <v>3590</v>
      </c>
      <c r="D1980" s="18" t="s">
        <v>3591</v>
      </c>
      <c r="E1980" s="18" t="s">
        <v>3634</v>
      </c>
      <c r="F1980" s="18" t="s">
        <v>407</v>
      </c>
      <c r="G1980" s="18">
        <v>710</v>
      </c>
      <c r="H1980" s="18">
        <v>0</v>
      </c>
      <c r="I1980" s="18">
        <v>528.219970703125</v>
      </c>
      <c r="J1980" s="18">
        <v>20.700000762939453</v>
      </c>
      <c r="K1980" s="18">
        <v>528.219970703125</v>
      </c>
      <c r="L1980" s="18">
        <v>0</v>
      </c>
      <c r="M1980" s="7">
        <v>0</v>
      </c>
      <c r="N1980" s="7">
        <v>-710</v>
      </c>
      <c r="O1980" s="7">
        <v>-181.77999877929687</v>
      </c>
      <c r="P1980" s="7" t="s">
        <v>396</v>
      </c>
      <c r="Q1980" s="7" t="s">
        <v>3635</v>
      </c>
      <c r="R1980" s="7">
        <v>33.599998474121094</v>
      </c>
      <c r="S1980" s="7">
        <v>54</v>
      </c>
      <c r="T1980" s="7">
        <v>507.51998901367187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299</v>
      </c>
      <c r="C1981" s="18" t="s">
        <v>3594</v>
      </c>
      <c r="D1981" s="18" t="s">
        <v>3595</v>
      </c>
      <c r="E1981" s="18" t="s">
        <v>3636</v>
      </c>
      <c r="F1981" s="18" t="s">
        <v>407</v>
      </c>
      <c r="G1981" s="18">
        <v>215</v>
      </c>
      <c r="H1981" s="18">
        <v>0</v>
      </c>
      <c r="I1981" s="18">
        <v>159.72000122070312</v>
      </c>
      <c r="J1981" s="18">
        <v>3.9999999105930328E-2</v>
      </c>
      <c r="K1981" s="18">
        <v>159.72000122070312</v>
      </c>
      <c r="L1981" s="18">
        <v>0</v>
      </c>
      <c r="M1981" s="7">
        <v>0</v>
      </c>
      <c r="N1981" s="7">
        <v>-215</v>
      </c>
      <c r="O1981" s="7">
        <v>-55.279998779296875</v>
      </c>
      <c r="P1981" s="7" t="s">
        <v>396</v>
      </c>
      <c r="Q1981" s="7" t="s">
        <v>2101</v>
      </c>
      <c r="R1981" s="7">
        <v>13.699999809265137</v>
      </c>
      <c r="S1981" s="7">
        <v>32</v>
      </c>
      <c r="T1981" s="7">
        <v>159.67999267578125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299</v>
      </c>
      <c r="C1982" s="18" t="s">
        <v>3594</v>
      </c>
      <c r="D1982" s="18" t="s">
        <v>3595</v>
      </c>
      <c r="E1982" s="18" t="s">
        <v>3637</v>
      </c>
      <c r="F1982" s="18" t="s">
        <v>407</v>
      </c>
      <c r="G1982" s="18">
        <v>483</v>
      </c>
      <c r="H1982" s="18">
        <v>0</v>
      </c>
      <c r="I1982" s="18">
        <v>358.739990234375</v>
      </c>
      <c r="J1982" s="18">
        <v>0.74000000953674316</v>
      </c>
      <c r="K1982" s="18">
        <v>358.739990234375</v>
      </c>
      <c r="L1982" s="18">
        <v>0</v>
      </c>
      <c r="M1982" s="7">
        <v>0</v>
      </c>
      <c r="N1982" s="7">
        <v>-483</v>
      </c>
      <c r="O1982" s="7">
        <v>-124.26000213623047</v>
      </c>
      <c r="P1982" s="7" t="s">
        <v>396</v>
      </c>
      <c r="Q1982" s="7" t="s">
        <v>2718</v>
      </c>
      <c r="R1982" s="7">
        <v>27.5</v>
      </c>
      <c r="S1982" s="7">
        <v>82</v>
      </c>
      <c r="T1982" s="7">
        <v>358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300</v>
      </c>
      <c r="C1983" s="18" t="s">
        <v>3590</v>
      </c>
      <c r="D1983" s="18" t="s">
        <v>3591</v>
      </c>
      <c r="E1983" s="18" t="s">
        <v>3638</v>
      </c>
      <c r="F1983" s="18" t="s">
        <v>407</v>
      </c>
      <c r="G1983" s="18">
        <v>434</v>
      </c>
      <c r="H1983" s="18">
        <v>434</v>
      </c>
      <c r="I1983" s="18">
        <v>322.44000244140625</v>
      </c>
      <c r="J1983" s="18">
        <v>78.239997863769531</v>
      </c>
      <c r="K1983" s="18">
        <v>322.44000244140625</v>
      </c>
      <c r="L1983" s="18">
        <v>0</v>
      </c>
      <c r="M1983" s="7">
        <v>0</v>
      </c>
      <c r="N1983" s="7">
        <v>0</v>
      </c>
      <c r="O1983" s="7">
        <v>322.44000244140625</v>
      </c>
      <c r="P1983" s="7" t="s">
        <v>408</v>
      </c>
      <c r="Q1983" s="7" t="s">
        <v>3639</v>
      </c>
      <c r="R1983" s="7">
        <v>18.600000381469727</v>
      </c>
      <c r="S1983" s="7">
        <v>41</v>
      </c>
      <c r="T1983" s="7">
        <v>244.19999694824219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300</v>
      </c>
      <c r="C1984" s="18" t="s">
        <v>3590</v>
      </c>
      <c r="D1984" s="18" t="s">
        <v>3591</v>
      </c>
      <c r="E1984" s="18" t="s">
        <v>3640</v>
      </c>
      <c r="F1984" s="18" t="s">
        <v>407</v>
      </c>
      <c r="G1984" s="18">
        <v>481</v>
      </c>
      <c r="H1984" s="18">
        <v>0</v>
      </c>
      <c r="I1984" s="18">
        <v>299.16000366210937</v>
      </c>
      <c r="J1984" s="18">
        <v>0</v>
      </c>
      <c r="K1984" s="18">
        <v>299.16000366210937</v>
      </c>
      <c r="L1984" s="18">
        <v>0</v>
      </c>
      <c r="M1984" s="7">
        <v>54</v>
      </c>
      <c r="N1984" s="7">
        <v>-481</v>
      </c>
      <c r="O1984" s="7">
        <v>-127.83999633789062</v>
      </c>
      <c r="P1984" s="7" t="s">
        <v>396</v>
      </c>
      <c r="Q1984" s="7" t="s">
        <v>2283</v>
      </c>
      <c r="R1984" s="7">
        <v>24.299999237060547</v>
      </c>
      <c r="S1984" s="7">
        <v>59</v>
      </c>
      <c r="T1984" s="7">
        <v>299.16000366210937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299</v>
      </c>
      <c r="C1985" s="18" t="s">
        <v>3594</v>
      </c>
      <c r="D1985" s="18" t="s">
        <v>3595</v>
      </c>
      <c r="E1985" s="18" t="s">
        <v>3641</v>
      </c>
      <c r="F1985" s="18" t="s">
        <v>407</v>
      </c>
      <c r="G1985" s="18">
        <v>835</v>
      </c>
      <c r="H1985" s="18">
        <v>0</v>
      </c>
      <c r="I1985" s="18">
        <v>599.9000244140625</v>
      </c>
      <c r="J1985" s="18">
        <v>178.89999389648437</v>
      </c>
      <c r="K1985" s="18">
        <v>599.9000244140625</v>
      </c>
      <c r="L1985" s="18">
        <v>0</v>
      </c>
      <c r="M1985" s="7">
        <v>27</v>
      </c>
      <c r="N1985" s="7">
        <v>-835</v>
      </c>
      <c r="O1985" s="7">
        <v>-208.10000610351562</v>
      </c>
      <c r="P1985" s="7" t="s">
        <v>408</v>
      </c>
      <c r="Q1985" s="7" t="s">
        <v>1051</v>
      </c>
      <c r="R1985" s="7">
        <v>30.5</v>
      </c>
      <c r="S1985" s="7">
        <v>75</v>
      </c>
      <c r="T1985" s="7">
        <v>421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300</v>
      </c>
      <c r="C1986" s="18" t="s">
        <v>3590</v>
      </c>
      <c r="D1986" s="18" t="s">
        <v>3591</v>
      </c>
      <c r="E1986" s="18" t="s">
        <v>3642</v>
      </c>
      <c r="F1986" s="18" t="s">
        <v>407</v>
      </c>
      <c r="G1986" s="18">
        <v>271</v>
      </c>
      <c r="H1986" s="18">
        <v>0</v>
      </c>
      <c r="I1986" s="18">
        <v>200.05999755859375</v>
      </c>
      <c r="J1986" s="18">
        <v>10.260000228881836</v>
      </c>
      <c r="K1986" s="18">
        <v>200.05999755859375</v>
      </c>
      <c r="L1986" s="18">
        <v>0</v>
      </c>
      <c r="M1986" s="7">
        <v>0</v>
      </c>
      <c r="N1986" s="7">
        <v>-271</v>
      </c>
      <c r="O1986" s="7">
        <v>-70.94000244140625</v>
      </c>
      <c r="P1986" s="7" t="s">
        <v>408</v>
      </c>
      <c r="Q1986" s="7" t="s">
        <v>738</v>
      </c>
      <c r="R1986" s="7">
        <v>13.100000381469727</v>
      </c>
      <c r="S1986" s="7">
        <v>45</v>
      </c>
      <c r="T1986" s="7">
        <v>189.80000305175781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301</v>
      </c>
      <c r="C1987" s="18" t="s">
        <v>3606</v>
      </c>
      <c r="D1987" s="18" t="s">
        <v>3607</v>
      </c>
      <c r="E1987" s="18" t="s">
        <v>3643</v>
      </c>
      <c r="F1987" s="18" t="s">
        <v>407</v>
      </c>
      <c r="G1987" s="18">
        <v>0</v>
      </c>
      <c r="H1987" s="18">
        <v>57</v>
      </c>
      <c r="I1987" s="18">
        <v>121.56999969482422</v>
      </c>
      <c r="J1987" s="18">
        <v>0</v>
      </c>
      <c r="K1987" s="18">
        <v>121.56999969482422</v>
      </c>
      <c r="L1987" s="18">
        <v>-3.9999999105930328E-2</v>
      </c>
      <c r="M1987" s="7">
        <v>0</v>
      </c>
      <c r="N1987" s="7">
        <v>-6</v>
      </c>
      <c r="O1987" s="7">
        <v>115.52999877929687</v>
      </c>
      <c r="P1987" s="7" t="s">
        <v>521</v>
      </c>
      <c r="Q1987" s="7" t="s">
        <v>740</v>
      </c>
      <c r="R1987" s="7">
        <v>8.3400001525878906</v>
      </c>
      <c r="S1987" s="7">
        <v>35</v>
      </c>
      <c r="T1987" s="7">
        <v>121.56999969482422</v>
      </c>
      <c r="U1987" s="7" t="s">
        <v>3644</v>
      </c>
      <c r="V1987" s="7">
        <v>3</v>
      </c>
      <c r="W1987" s="18">
        <v>3</v>
      </c>
    </row>
    <row r="1988" spans="1:24" ht="15" customHeight="1">
      <c r="A1988" s="18" t="s">
        <v>75</v>
      </c>
      <c r="B1988" s="18" t="s">
        <v>299</v>
      </c>
      <c r="C1988" s="18" t="s">
        <v>3594</v>
      </c>
      <c r="D1988" s="18" t="s">
        <v>3595</v>
      </c>
      <c r="E1988" s="18" t="s">
        <v>3645</v>
      </c>
      <c r="F1988" s="18" t="s">
        <v>407</v>
      </c>
      <c r="G1988" s="18">
        <v>336</v>
      </c>
      <c r="H1988" s="18">
        <v>0</v>
      </c>
      <c r="I1988" s="18">
        <v>234.85000610351562</v>
      </c>
      <c r="J1988" s="18">
        <v>58.979999542236328</v>
      </c>
      <c r="K1988" s="18">
        <v>234.85000610351562</v>
      </c>
      <c r="L1988" s="18">
        <v>-0.25</v>
      </c>
      <c r="M1988" s="7">
        <v>0</v>
      </c>
      <c r="N1988" s="7">
        <v>-336</v>
      </c>
      <c r="O1988" s="7">
        <v>-101.40000152587891</v>
      </c>
      <c r="P1988" s="7" t="s">
        <v>396</v>
      </c>
      <c r="Q1988" s="7" t="s">
        <v>2741</v>
      </c>
      <c r="R1988" s="7">
        <v>12.300000190734863</v>
      </c>
      <c r="S1988" s="7">
        <v>32</v>
      </c>
      <c r="T1988" s="7">
        <v>175.8699951171875</v>
      </c>
      <c r="U1988" s="7"/>
      <c r="V1988" s="7"/>
      <c r="W1988" s="18">
        <v>1</v>
      </c>
    </row>
    <row r="1989" spans="1:24" ht="15" customHeight="1">
      <c r="A1989" s="18" t="s">
        <v>75</v>
      </c>
      <c r="B1989" s="18" t="s">
        <v>301</v>
      </c>
      <c r="C1989" s="18" t="s">
        <v>3606</v>
      </c>
      <c r="D1989" s="18" t="s">
        <v>3607</v>
      </c>
      <c r="E1989" s="18" t="s">
        <v>3646</v>
      </c>
      <c r="F1989" s="18" t="s">
        <v>407</v>
      </c>
      <c r="G1989" s="18">
        <v>89</v>
      </c>
      <c r="H1989" s="18">
        <v>89</v>
      </c>
      <c r="I1989" s="18">
        <v>66.279998779296875</v>
      </c>
      <c r="J1989" s="18">
        <v>0</v>
      </c>
      <c r="K1989" s="18">
        <v>66.279998779296875</v>
      </c>
      <c r="L1989" s="18">
        <v>0</v>
      </c>
      <c r="M1989" s="7">
        <v>0</v>
      </c>
      <c r="N1989" s="7">
        <v>0</v>
      </c>
      <c r="O1989" s="7">
        <v>66.279998779296875</v>
      </c>
      <c r="P1989" s="7" t="s">
        <v>396</v>
      </c>
      <c r="Q1989" s="7" t="s">
        <v>3218</v>
      </c>
      <c r="R1989" s="7">
        <v>2.7000000476837158</v>
      </c>
      <c r="S1989" s="7">
        <v>9</v>
      </c>
      <c r="T1989" s="7">
        <v>66.279998779296875</v>
      </c>
      <c r="U1989" s="7"/>
      <c r="V1989" s="7"/>
      <c r="W1989" s="18">
        <v>1</v>
      </c>
    </row>
    <row r="1990" spans="1:24" ht="15" customHeight="1">
      <c r="A1990" s="18" t="s">
        <v>75</v>
      </c>
      <c r="B1990" s="18" t="s">
        <v>300</v>
      </c>
      <c r="C1990" s="18" t="s">
        <v>3590</v>
      </c>
      <c r="D1990" s="18" t="s">
        <v>3591</v>
      </c>
      <c r="E1990" s="18" t="s">
        <v>3647</v>
      </c>
      <c r="F1990" s="18" t="s">
        <v>407</v>
      </c>
      <c r="G1990" s="18">
        <v>563</v>
      </c>
      <c r="H1990" s="18">
        <v>0</v>
      </c>
      <c r="I1990" s="18">
        <v>338.82998657226562</v>
      </c>
      <c r="J1990" s="18">
        <v>1.8300000429153442</v>
      </c>
      <c r="K1990" s="18">
        <v>338.82998657226562</v>
      </c>
      <c r="L1990" s="18">
        <v>0</v>
      </c>
      <c r="M1990" s="7">
        <v>55</v>
      </c>
      <c r="N1990" s="7">
        <v>-563</v>
      </c>
      <c r="O1990" s="7">
        <v>-169.16999816894531</v>
      </c>
      <c r="P1990" s="7" t="s">
        <v>361</v>
      </c>
      <c r="Q1990" s="7" t="s">
        <v>933</v>
      </c>
      <c r="R1990" s="7">
        <v>26</v>
      </c>
      <c r="S1990" s="7">
        <v>45</v>
      </c>
      <c r="T1990" s="7">
        <v>337</v>
      </c>
      <c r="U1990" s="7"/>
      <c r="V1990" s="7"/>
      <c r="W1990" s="18">
        <v>1</v>
      </c>
    </row>
    <row r="1991" spans="1:24" ht="15" customHeight="1">
      <c r="A1991" s="18" t="s">
        <v>75</v>
      </c>
      <c r="B1991" s="18" t="s">
        <v>301</v>
      </c>
      <c r="C1991" s="18" t="s">
        <v>3606</v>
      </c>
      <c r="D1991" s="18" t="s">
        <v>3607</v>
      </c>
      <c r="E1991" s="18" t="s">
        <v>3648</v>
      </c>
      <c r="F1991" s="18" t="s">
        <v>407</v>
      </c>
      <c r="G1991" s="18">
        <v>195</v>
      </c>
      <c r="H1991" s="18">
        <v>0</v>
      </c>
      <c r="I1991" s="18">
        <v>145.27999877929687</v>
      </c>
      <c r="J1991" s="18">
        <v>0</v>
      </c>
      <c r="K1991" s="18">
        <v>145.27999877929687</v>
      </c>
      <c r="L1991" s="18">
        <v>0</v>
      </c>
      <c r="M1991" s="7">
        <v>0</v>
      </c>
      <c r="N1991" s="7">
        <v>-195</v>
      </c>
      <c r="O1991" s="7">
        <v>-49.720001220703125</v>
      </c>
      <c r="P1991" s="7" t="s">
        <v>396</v>
      </c>
      <c r="Q1991" s="7" t="s">
        <v>2383</v>
      </c>
      <c r="R1991" s="7">
        <v>10.199999809265137</v>
      </c>
      <c r="S1991" s="7">
        <v>40</v>
      </c>
      <c r="T1991" s="7">
        <v>145.27999877929687</v>
      </c>
      <c r="U1991" s="7"/>
      <c r="V1991" s="7"/>
      <c r="W1991" s="18">
        <v>1</v>
      </c>
    </row>
    <row r="1992" spans="1:24" ht="15" customHeight="1">
      <c r="A1992" s="18" t="s">
        <v>75</v>
      </c>
      <c r="B1992" s="18" t="s">
        <v>299</v>
      </c>
      <c r="C1992" s="18" t="s">
        <v>3594</v>
      </c>
      <c r="D1992" s="18" t="s">
        <v>3595</v>
      </c>
      <c r="E1992" s="18" t="s">
        <v>3649</v>
      </c>
      <c r="F1992" s="18" t="s">
        <v>407</v>
      </c>
      <c r="G1992" s="18">
        <v>655</v>
      </c>
      <c r="H1992" s="18">
        <v>0</v>
      </c>
      <c r="I1992" s="18">
        <v>438.510009765625</v>
      </c>
      <c r="J1992" s="18">
        <v>9.3100004196166992</v>
      </c>
      <c r="K1992" s="18">
        <v>438.510009765625</v>
      </c>
      <c r="L1992" s="18">
        <v>0</v>
      </c>
      <c r="M1992" s="7">
        <v>0</v>
      </c>
      <c r="N1992" s="7">
        <v>-655</v>
      </c>
      <c r="O1992" s="7">
        <v>-216.49000549316406</v>
      </c>
      <c r="P1992" s="7" t="s">
        <v>361</v>
      </c>
      <c r="Q1992" s="7" t="s">
        <v>1157</v>
      </c>
      <c r="R1992" s="7">
        <v>32.099998474121094</v>
      </c>
      <c r="S1992" s="7">
        <v>64</v>
      </c>
      <c r="T1992" s="7">
        <v>429.20001220703125</v>
      </c>
      <c r="U1992" s="7"/>
      <c r="V1992" s="7"/>
      <c r="W1992" s="18">
        <v>1</v>
      </c>
    </row>
    <row r="1993" spans="1:24" ht="15" customHeight="1">
      <c r="A1993" s="18" t="s">
        <v>75</v>
      </c>
      <c r="B1993" s="18" t="s">
        <v>300</v>
      </c>
      <c r="C1993" s="18" t="s">
        <v>3590</v>
      </c>
      <c r="D1993" s="18" t="s">
        <v>3591</v>
      </c>
      <c r="E1993" s="18" t="s">
        <v>3650</v>
      </c>
      <c r="F1993" s="18" t="s">
        <v>407</v>
      </c>
      <c r="G1993" s="18">
        <v>451</v>
      </c>
      <c r="H1993" s="18">
        <v>0</v>
      </c>
      <c r="I1993" s="18">
        <v>335.33999633789062</v>
      </c>
      <c r="J1993" s="18">
        <v>78.739997863769531</v>
      </c>
      <c r="K1993" s="18">
        <v>335.33999633789062</v>
      </c>
      <c r="L1993" s="18">
        <v>0</v>
      </c>
      <c r="M1993" s="7">
        <v>0</v>
      </c>
      <c r="N1993" s="7">
        <v>-451</v>
      </c>
      <c r="O1993" s="7">
        <v>-115.66000366210937</v>
      </c>
      <c r="P1993" s="7" t="s">
        <v>408</v>
      </c>
      <c r="Q1993" s="7" t="s">
        <v>3225</v>
      </c>
      <c r="R1993" s="7">
        <v>19.299999237060547</v>
      </c>
      <c r="S1993" s="7">
        <v>45</v>
      </c>
      <c r="T1993" s="7">
        <v>256.60000610351562</v>
      </c>
      <c r="U1993" s="7"/>
      <c r="V1993" s="7"/>
      <c r="W1993" s="18">
        <v>1</v>
      </c>
    </row>
    <row r="1994" spans="1:24" ht="15" customHeight="1">
      <c r="A1994" s="18" t="s">
        <v>75</v>
      </c>
      <c r="B1994" s="18" t="s">
        <v>299</v>
      </c>
      <c r="C1994" s="18" t="s">
        <v>3594</v>
      </c>
      <c r="D1994" s="18" t="s">
        <v>3595</v>
      </c>
      <c r="E1994" s="18" t="s">
        <v>3651</v>
      </c>
      <c r="F1994" s="18" t="s">
        <v>407</v>
      </c>
      <c r="G1994" s="18">
        <v>317</v>
      </c>
      <c r="H1994" s="18">
        <v>0</v>
      </c>
      <c r="I1994" s="18">
        <v>183.39999389648437</v>
      </c>
      <c r="J1994" s="18">
        <v>0</v>
      </c>
      <c r="K1994" s="18">
        <v>183.39999389648437</v>
      </c>
      <c r="L1994" s="18">
        <v>0</v>
      </c>
      <c r="M1994" s="7">
        <v>0</v>
      </c>
      <c r="N1994" s="7">
        <v>-317</v>
      </c>
      <c r="O1994" s="7">
        <v>-133.60000610351562</v>
      </c>
      <c r="P1994" s="7" t="s">
        <v>408</v>
      </c>
      <c r="Q1994" s="7" t="s">
        <v>1689</v>
      </c>
      <c r="R1994" s="7">
        <v>13.800000190734863</v>
      </c>
      <c r="S1994" s="7">
        <v>33</v>
      </c>
      <c r="T1994" s="7">
        <v>183.39999389648437</v>
      </c>
      <c r="U1994" s="7"/>
      <c r="V1994" s="7"/>
      <c r="W1994" s="18">
        <v>1</v>
      </c>
    </row>
    <row r="1995" spans="1:24" ht="15" customHeight="1">
      <c r="A1995" s="18" t="s">
        <v>75</v>
      </c>
      <c r="B1995" s="18" t="s">
        <v>301</v>
      </c>
      <c r="C1995" s="18" t="s">
        <v>3606</v>
      </c>
      <c r="D1995" s="18" t="s">
        <v>3607</v>
      </c>
      <c r="E1995" s="18" t="s">
        <v>3652</v>
      </c>
      <c r="F1995" s="18" t="s">
        <v>407</v>
      </c>
      <c r="G1995" s="18">
        <v>237</v>
      </c>
      <c r="H1995" s="18">
        <v>0</v>
      </c>
      <c r="I1995" s="18">
        <v>176.36000061035156</v>
      </c>
      <c r="J1995" s="18">
        <v>0</v>
      </c>
      <c r="K1995" s="18">
        <v>176.36000061035156</v>
      </c>
      <c r="L1995" s="18">
        <v>0</v>
      </c>
      <c r="M1995" s="7">
        <v>0</v>
      </c>
      <c r="N1995" s="7">
        <v>-237</v>
      </c>
      <c r="O1995" s="7">
        <v>-60.639999389648438</v>
      </c>
      <c r="P1995" s="7" t="s">
        <v>396</v>
      </c>
      <c r="Q1995" s="7" t="s">
        <v>843</v>
      </c>
      <c r="R1995" s="7">
        <v>15.300000190734863</v>
      </c>
      <c r="S1995" s="7">
        <v>37</v>
      </c>
      <c r="T1995" s="7">
        <v>176.36000061035156</v>
      </c>
      <c r="U1995" s="7"/>
      <c r="V1995" s="7"/>
      <c r="W1995" s="18">
        <v>1</v>
      </c>
    </row>
    <row r="1996" spans="1:24" ht="15" customHeight="1">
      <c r="A1996" s="18" t="s">
        <v>75</v>
      </c>
      <c r="B1996" s="18" t="s">
        <v>299</v>
      </c>
      <c r="C1996" s="18" t="s">
        <v>3594</v>
      </c>
      <c r="D1996" s="18" t="s">
        <v>3595</v>
      </c>
      <c r="E1996" s="18" t="s">
        <v>3653</v>
      </c>
      <c r="F1996" s="18" t="s">
        <v>407</v>
      </c>
      <c r="G1996" s="18">
        <v>575</v>
      </c>
      <c r="H1996" s="18">
        <v>0</v>
      </c>
      <c r="I1996" s="18">
        <v>400</v>
      </c>
      <c r="J1996" s="18">
        <v>0</v>
      </c>
      <c r="K1996" s="18">
        <v>400</v>
      </c>
      <c r="L1996" s="18">
        <v>0</v>
      </c>
      <c r="M1996" s="7">
        <v>0</v>
      </c>
      <c r="N1996" s="7">
        <v>-575</v>
      </c>
      <c r="O1996" s="7">
        <v>-175</v>
      </c>
      <c r="P1996" s="7" t="s">
        <v>408</v>
      </c>
      <c r="Q1996" s="7" t="s">
        <v>999</v>
      </c>
      <c r="R1996" s="7">
        <v>29.600000381469727</v>
      </c>
      <c r="S1996" s="7">
        <v>74</v>
      </c>
      <c r="T1996" s="7">
        <v>400</v>
      </c>
      <c r="U1996" s="7"/>
      <c r="V1996" s="7"/>
      <c r="W1996" s="18">
        <v>1</v>
      </c>
    </row>
    <row r="1997" spans="1:24" ht="15" customHeight="1">
      <c r="A1997" s="18" t="s">
        <v>75</v>
      </c>
      <c r="B1997" s="18" t="s">
        <v>299</v>
      </c>
      <c r="C1997" s="18" t="s">
        <v>3594</v>
      </c>
      <c r="D1997" s="18" t="s">
        <v>3595</v>
      </c>
      <c r="E1997" s="18" t="s">
        <v>3654</v>
      </c>
      <c r="F1997" s="18" t="s">
        <v>407</v>
      </c>
      <c r="G1997" s="18">
        <v>544</v>
      </c>
      <c r="H1997" s="18">
        <v>0</v>
      </c>
      <c r="I1997" s="18">
        <v>366.02999877929687</v>
      </c>
      <c r="J1997" s="18">
        <v>2.3499999046325684</v>
      </c>
      <c r="K1997" s="18">
        <v>366.02999877929687</v>
      </c>
      <c r="L1997" s="18">
        <v>-0.28999999165534973</v>
      </c>
      <c r="M1997" s="7">
        <v>0</v>
      </c>
      <c r="N1997" s="7">
        <v>-544</v>
      </c>
      <c r="O1997" s="7">
        <v>-178.25999450683594</v>
      </c>
      <c r="P1997" s="7" t="s">
        <v>361</v>
      </c>
      <c r="Q1997" s="7" t="s">
        <v>3066</v>
      </c>
      <c r="R1997" s="7">
        <v>25.200000762939453</v>
      </c>
      <c r="S1997" s="7">
        <v>52</v>
      </c>
      <c r="T1997" s="7">
        <v>363.67999267578125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300</v>
      </c>
      <c r="C1998" s="18" t="s">
        <v>3590</v>
      </c>
      <c r="D1998" s="18" t="s">
        <v>3591</v>
      </c>
      <c r="E1998" s="18" t="s">
        <v>3655</v>
      </c>
      <c r="F1998" s="18" t="s">
        <v>407</v>
      </c>
      <c r="G1998" s="18">
        <v>216</v>
      </c>
      <c r="H1998" s="18">
        <v>0</v>
      </c>
      <c r="I1998" s="18">
        <v>160.6199951171875</v>
      </c>
      <c r="J1998" s="18">
        <v>5.2199997901916504</v>
      </c>
      <c r="K1998" s="18">
        <v>160.6199951171875</v>
      </c>
      <c r="L1998" s="18">
        <v>0</v>
      </c>
      <c r="M1998" s="7">
        <v>0</v>
      </c>
      <c r="N1998" s="7">
        <v>-216</v>
      </c>
      <c r="O1998" s="7">
        <v>-55.380001068115234</v>
      </c>
      <c r="P1998" s="7" t="s">
        <v>408</v>
      </c>
      <c r="Q1998" s="7" t="s">
        <v>3656</v>
      </c>
      <c r="R1998" s="7">
        <v>11.800000190734863</v>
      </c>
      <c r="S1998" s="7">
        <v>21</v>
      </c>
      <c r="T1998" s="7">
        <v>155.39999389648437</v>
      </c>
      <c r="U1998" s="7"/>
      <c r="V1998" s="7"/>
      <c r="W1998" s="18">
        <v>1</v>
      </c>
    </row>
    <row r="1999" spans="1:24" ht="15" customHeight="1">
      <c r="A1999" s="18" t="s">
        <v>75</v>
      </c>
      <c r="B1999" s="18" t="s">
        <v>303</v>
      </c>
      <c r="C1999" s="18" t="s">
        <v>3657</v>
      </c>
      <c r="D1999" s="18" t="s">
        <v>3658</v>
      </c>
      <c r="E1999" s="18" t="s">
        <v>3659</v>
      </c>
      <c r="F1999" s="18" t="s">
        <v>360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408</v>
      </c>
      <c r="Q1999" s="7" t="s">
        <v>3660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4" ht="15" customHeight="1">
      <c r="A2000" s="18" t="s">
        <v>75</v>
      </c>
      <c r="B2000" s="18" t="s">
        <v>303</v>
      </c>
      <c r="C2000" s="18" t="s">
        <v>3657</v>
      </c>
      <c r="D2000" s="18" t="s">
        <v>3658</v>
      </c>
      <c r="E2000" s="18" t="s">
        <v>3661</v>
      </c>
      <c r="F2000" s="18" t="s">
        <v>360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408</v>
      </c>
      <c r="Q2000" s="7" t="s">
        <v>1720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  <c r="X2000" t="s">
        <v>392</v>
      </c>
    </row>
    <row r="2001" spans="1:24" ht="15" customHeight="1">
      <c r="A2001" s="18" t="s">
        <v>75</v>
      </c>
      <c r="B2001" s="18" t="s">
        <v>303</v>
      </c>
      <c r="C2001" s="18" t="s">
        <v>3657</v>
      </c>
      <c r="D2001" s="18" t="s">
        <v>3658</v>
      </c>
      <c r="E2001" s="18" t="s">
        <v>3662</v>
      </c>
      <c r="F2001" s="18" t="s">
        <v>360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408</v>
      </c>
      <c r="Q2001" s="7" t="s">
        <v>1571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4" ht="15" customHeight="1">
      <c r="A2002" s="18" t="s">
        <v>75</v>
      </c>
      <c r="B2002" s="18" t="s">
        <v>302</v>
      </c>
      <c r="C2002" s="18" t="s">
        <v>3663</v>
      </c>
      <c r="D2002" s="18" t="s">
        <v>3664</v>
      </c>
      <c r="E2002" s="18" t="s">
        <v>3665</v>
      </c>
      <c r="F2002" s="18" t="s">
        <v>360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361</v>
      </c>
      <c r="Q2002" s="7" t="s">
        <v>3666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>
      <c r="A2003" s="18" t="s">
        <v>75</v>
      </c>
      <c r="B2003" s="18" t="s">
        <v>304</v>
      </c>
      <c r="C2003" s="18" t="s">
        <v>3667</v>
      </c>
      <c r="D2003" s="18" t="s">
        <v>3668</v>
      </c>
      <c r="E2003" s="18" t="s">
        <v>3669</v>
      </c>
      <c r="F2003" s="18" t="s">
        <v>360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361</v>
      </c>
      <c r="Q2003" s="7" t="s">
        <v>413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>
      <c r="A2004" s="18" t="s">
        <v>75</v>
      </c>
      <c r="B2004" s="18" t="s">
        <v>304</v>
      </c>
      <c r="C2004" s="18" t="s">
        <v>3667</v>
      </c>
      <c r="D2004" s="18" t="s">
        <v>3668</v>
      </c>
      <c r="E2004" s="18" t="s">
        <v>3670</v>
      </c>
      <c r="F2004" s="18" t="s">
        <v>360</v>
      </c>
      <c r="G2004" s="18">
        <v>0</v>
      </c>
      <c r="H2004" s="18">
        <v>0</v>
      </c>
      <c r="I2004" s="18">
        <v>22.299999237060547</v>
      </c>
      <c r="J2004" s="18">
        <v>0</v>
      </c>
      <c r="K2004" s="18">
        <v>22.299999237060547</v>
      </c>
      <c r="L2004" s="18">
        <v>0</v>
      </c>
      <c r="M2004" s="7">
        <v>0</v>
      </c>
      <c r="N2004" s="7">
        <v>0</v>
      </c>
      <c r="O2004" s="7">
        <v>22.299999237060547</v>
      </c>
      <c r="P2004" s="7" t="s">
        <v>361</v>
      </c>
      <c r="Q2004" s="7" t="s">
        <v>540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75</v>
      </c>
      <c r="B2005" s="18" t="s">
        <v>304</v>
      </c>
      <c r="C2005" s="18" t="s">
        <v>3667</v>
      </c>
      <c r="D2005" s="18" t="s">
        <v>3668</v>
      </c>
      <c r="E2005" s="18" t="s">
        <v>3671</v>
      </c>
      <c r="F2005" s="18" t="s">
        <v>360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361</v>
      </c>
      <c r="Q2005" s="7" t="s">
        <v>878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>
      <c r="A2006" s="18" t="s">
        <v>75</v>
      </c>
      <c r="B2006" s="18" t="s">
        <v>303</v>
      </c>
      <c r="C2006" s="18" t="s">
        <v>3657</v>
      </c>
      <c r="D2006" s="18" t="s">
        <v>3658</v>
      </c>
      <c r="E2006" s="18" t="s">
        <v>3672</v>
      </c>
      <c r="F2006" s="18" t="s">
        <v>360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408</v>
      </c>
      <c r="Q2006" s="7" t="s">
        <v>891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75</v>
      </c>
      <c r="B2007" s="18" t="s">
        <v>304</v>
      </c>
      <c r="C2007" s="18" t="s">
        <v>3667</v>
      </c>
      <c r="D2007" s="18" t="s">
        <v>3668</v>
      </c>
      <c r="E2007" s="18" t="s">
        <v>3673</v>
      </c>
      <c r="F2007" s="18" t="s">
        <v>360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361</v>
      </c>
      <c r="Q2007" s="7" t="s">
        <v>1945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>
      <c r="A2008" s="18" t="s">
        <v>75</v>
      </c>
      <c r="B2008" s="18" t="s">
        <v>303</v>
      </c>
      <c r="C2008" s="18" t="s">
        <v>3657</v>
      </c>
      <c r="D2008" s="18" t="s">
        <v>3658</v>
      </c>
      <c r="E2008" s="18" t="s">
        <v>3674</v>
      </c>
      <c r="F2008" s="18" t="s">
        <v>360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521</v>
      </c>
      <c r="Q2008" s="7" t="s">
        <v>2427</v>
      </c>
      <c r="R2008" s="7">
        <v>0</v>
      </c>
      <c r="S2008" s="7">
        <v>0</v>
      </c>
      <c r="T2008" s="7">
        <v>0</v>
      </c>
      <c r="U2008" s="7" t="s">
        <v>3675</v>
      </c>
      <c r="V2008" s="7">
        <v>0</v>
      </c>
      <c r="W2008" s="18">
        <v>0</v>
      </c>
    </row>
    <row r="2009" spans="1:24" ht="15" customHeight="1">
      <c r="A2009" s="18" t="s">
        <v>75</v>
      </c>
      <c r="B2009" s="18" t="s">
        <v>304</v>
      </c>
      <c r="C2009" s="18" t="s">
        <v>3667</v>
      </c>
      <c r="D2009" s="18" t="s">
        <v>3668</v>
      </c>
      <c r="E2009" s="18" t="s">
        <v>3676</v>
      </c>
      <c r="F2009" s="18" t="s">
        <v>360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361</v>
      </c>
      <c r="Q2009" s="7" t="s">
        <v>3677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75</v>
      </c>
      <c r="B2010" s="18" t="s">
        <v>304</v>
      </c>
      <c r="C2010" s="18" t="s">
        <v>3667</v>
      </c>
      <c r="D2010" s="18" t="s">
        <v>3668</v>
      </c>
      <c r="E2010" s="18" t="s">
        <v>3678</v>
      </c>
      <c r="F2010" s="18" t="s">
        <v>360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361</v>
      </c>
      <c r="Q2010" s="7" t="s">
        <v>1093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75</v>
      </c>
      <c r="B2011" s="18" t="s">
        <v>304</v>
      </c>
      <c r="C2011" s="18" t="s">
        <v>3667</v>
      </c>
      <c r="D2011" s="18" t="s">
        <v>3668</v>
      </c>
      <c r="E2011" s="18" t="s">
        <v>3679</v>
      </c>
      <c r="F2011" s="18" t="s">
        <v>360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361</v>
      </c>
      <c r="Q2011" s="7" t="s">
        <v>3421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75</v>
      </c>
      <c r="B2012" s="18" t="s">
        <v>304</v>
      </c>
      <c r="C2012" s="18" t="s">
        <v>3667</v>
      </c>
      <c r="D2012" s="18" t="s">
        <v>3668</v>
      </c>
      <c r="E2012" s="18" t="s">
        <v>3680</v>
      </c>
      <c r="F2012" s="18" t="s">
        <v>360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361</v>
      </c>
      <c r="Q2012" s="7" t="s">
        <v>2230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  <c r="X2012" t="s">
        <v>392</v>
      </c>
    </row>
    <row r="2013" spans="1:24" ht="15" customHeight="1">
      <c r="A2013" s="18" t="s">
        <v>75</v>
      </c>
      <c r="B2013" s="18" t="s">
        <v>304</v>
      </c>
      <c r="C2013" s="18" t="s">
        <v>3667</v>
      </c>
      <c r="D2013" s="18" t="s">
        <v>3668</v>
      </c>
      <c r="E2013" s="18" t="s">
        <v>3681</v>
      </c>
      <c r="F2013" s="18" t="s">
        <v>360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361</v>
      </c>
      <c r="Q2013" s="7" t="s">
        <v>806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75</v>
      </c>
      <c r="B2014" s="18" t="s">
        <v>304</v>
      </c>
      <c r="C2014" s="18" t="s">
        <v>3667</v>
      </c>
      <c r="D2014" s="18" t="s">
        <v>3668</v>
      </c>
      <c r="E2014" s="18" t="s">
        <v>3682</v>
      </c>
      <c r="F2014" s="18" t="s">
        <v>360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361</v>
      </c>
      <c r="Q2014" s="7" t="s">
        <v>1872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75</v>
      </c>
      <c r="B2015" s="18" t="s">
        <v>304</v>
      </c>
      <c r="C2015" s="18" t="s">
        <v>3667</v>
      </c>
      <c r="D2015" s="18" t="s">
        <v>3668</v>
      </c>
      <c r="E2015" s="18" t="s">
        <v>3683</v>
      </c>
      <c r="F2015" s="18" t="s">
        <v>360</v>
      </c>
      <c r="G2015" s="18">
        <v>0</v>
      </c>
      <c r="H2015" s="18">
        <v>0</v>
      </c>
      <c r="I2015" s="18">
        <v>22.299999237060547</v>
      </c>
      <c r="J2015" s="18">
        <v>0</v>
      </c>
      <c r="K2015" s="18">
        <v>22.299999237060547</v>
      </c>
      <c r="L2015" s="18">
        <v>0</v>
      </c>
      <c r="M2015" s="7">
        <v>0</v>
      </c>
      <c r="N2015" s="7">
        <v>0</v>
      </c>
      <c r="O2015" s="7">
        <v>22.299999237060547</v>
      </c>
      <c r="P2015" s="7" t="s">
        <v>361</v>
      </c>
      <c r="Q2015" s="7" t="s">
        <v>986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  <c r="X2015" t="s">
        <v>392</v>
      </c>
    </row>
    <row r="2016" spans="1:24" ht="15" customHeight="1">
      <c r="A2016" s="18" t="s">
        <v>75</v>
      </c>
      <c r="B2016" s="18" t="s">
        <v>304</v>
      </c>
      <c r="C2016" s="18" t="s">
        <v>3667</v>
      </c>
      <c r="D2016" s="18" t="s">
        <v>3668</v>
      </c>
      <c r="E2016" s="18" t="s">
        <v>3684</v>
      </c>
      <c r="F2016" s="18" t="s">
        <v>360</v>
      </c>
      <c r="G2016" s="18">
        <v>0</v>
      </c>
      <c r="H2016" s="18">
        <v>0</v>
      </c>
      <c r="I2016" s="18">
        <v>37.180000305175781</v>
      </c>
      <c r="J2016" s="18">
        <v>0</v>
      </c>
      <c r="K2016" s="18">
        <v>37.180000305175781</v>
      </c>
      <c r="L2016" s="18">
        <v>-0.37000000476837158</v>
      </c>
      <c r="M2016" s="7">
        <v>0</v>
      </c>
      <c r="N2016" s="7">
        <v>0</v>
      </c>
      <c r="O2016" s="7">
        <v>36.810001373291016</v>
      </c>
      <c r="P2016" s="7" t="s">
        <v>361</v>
      </c>
      <c r="Q2016" s="7" t="s">
        <v>2103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  <c r="X2016" t="s">
        <v>392</v>
      </c>
    </row>
    <row r="2017" spans="1:24" ht="15" customHeight="1">
      <c r="A2017" s="18" t="s">
        <v>75</v>
      </c>
      <c r="B2017" s="18" t="s">
        <v>304</v>
      </c>
      <c r="C2017" s="18" t="s">
        <v>3667</v>
      </c>
      <c r="D2017" s="18" t="s">
        <v>3668</v>
      </c>
      <c r="E2017" s="18" t="s">
        <v>3685</v>
      </c>
      <c r="F2017" s="18" t="s">
        <v>360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361</v>
      </c>
      <c r="Q2017" s="7" t="s">
        <v>2103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4" ht="15" customHeight="1">
      <c r="A2018" s="18" t="s">
        <v>75</v>
      </c>
      <c r="B2018" s="18" t="s">
        <v>304</v>
      </c>
      <c r="C2018" s="18" t="s">
        <v>3667</v>
      </c>
      <c r="D2018" s="18" t="s">
        <v>3668</v>
      </c>
      <c r="E2018" s="18" t="s">
        <v>3686</v>
      </c>
      <c r="F2018" s="18" t="s">
        <v>360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361</v>
      </c>
      <c r="Q2018" s="7" t="s">
        <v>3687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4" ht="15" customHeight="1">
      <c r="A2019" s="18" t="s">
        <v>75</v>
      </c>
      <c r="B2019" s="18" t="s">
        <v>304</v>
      </c>
      <c r="C2019" s="18" t="s">
        <v>3667</v>
      </c>
      <c r="D2019" s="18" t="s">
        <v>3668</v>
      </c>
      <c r="E2019" s="18" t="s">
        <v>3688</v>
      </c>
      <c r="F2019" s="18" t="s">
        <v>360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361</v>
      </c>
      <c r="Q2019" s="7" t="s">
        <v>3687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4" ht="15" customHeight="1">
      <c r="A2020" s="18" t="s">
        <v>75</v>
      </c>
      <c r="B2020" s="18" t="s">
        <v>304</v>
      </c>
      <c r="C2020" s="18" t="s">
        <v>3667</v>
      </c>
      <c r="D2020" s="18" t="s">
        <v>3668</v>
      </c>
      <c r="E2020" s="18" t="s">
        <v>3689</v>
      </c>
      <c r="F2020" s="18" t="s">
        <v>360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361</v>
      </c>
      <c r="Q2020" s="7" t="s">
        <v>733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4" ht="15" customHeight="1">
      <c r="A2021" s="18" t="s">
        <v>75</v>
      </c>
      <c r="B2021" s="18" t="s">
        <v>304</v>
      </c>
      <c r="C2021" s="18" t="s">
        <v>3667</v>
      </c>
      <c r="D2021" s="18" t="s">
        <v>3668</v>
      </c>
      <c r="E2021" s="18" t="s">
        <v>3690</v>
      </c>
      <c r="F2021" s="18" t="s">
        <v>360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361</v>
      </c>
      <c r="Q2021" s="7" t="s">
        <v>733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4" ht="15" customHeight="1">
      <c r="A2022" s="18" t="s">
        <v>75</v>
      </c>
      <c r="B2022" s="18" t="s">
        <v>304</v>
      </c>
      <c r="C2022" s="18" t="s">
        <v>3667</v>
      </c>
      <c r="D2022" s="18" t="s">
        <v>3668</v>
      </c>
      <c r="E2022" s="18" t="s">
        <v>3691</v>
      </c>
      <c r="F2022" s="18" t="s">
        <v>360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361</v>
      </c>
      <c r="Q2022" s="7" t="s">
        <v>3692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4" ht="15" customHeight="1">
      <c r="A2023" s="18" t="s">
        <v>75</v>
      </c>
      <c r="B2023" s="18" t="s">
        <v>304</v>
      </c>
      <c r="C2023" s="18" t="s">
        <v>3667</v>
      </c>
      <c r="D2023" s="18" t="s">
        <v>3668</v>
      </c>
      <c r="E2023" s="18" t="s">
        <v>3693</v>
      </c>
      <c r="F2023" s="18" t="s">
        <v>360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361</v>
      </c>
      <c r="Q2023" s="7" t="s">
        <v>3694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4" ht="15" customHeight="1">
      <c r="A2024" s="18" t="s">
        <v>75</v>
      </c>
      <c r="B2024" s="18" t="s">
        <v>304</v>
      </c>
      <c r="C2024" s="18" t="s">
        <v>3667</v>
      </c>
      <c r="D2024" s="18" t="s">
        <v>3668</v>
      </c>
      <c r="E2024" s="18" t="s">
        <v>3695</v>
      </c>
      <c r="F2024" s="18" t="s">
        <v>360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361</v>
      </c>
      <c r="Q2024" s="7" t="s">
        <v>1049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4" ht="15" customHeight="1">
      <c r="A2025" s="18" t="s">
        <v>75</v>
      </c>
      <c r="B2025" s="18" t="s">
        <v>304</v>
      </c>
      <c r="C2025" s="18" t="s">
        <v>3667</v>
      </c>
      <c r="D2025" s="18" t="s">
        <v>3668</v>
      </c>
      <c r="E2025" s="18" t="s">
        <v>3696</v>
      </c>
      <c r="F2025" s="18" t="s">
        <v>360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361</v>
      </c>
      <c r="Q2025" s="7" t="s">
        <v>2187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4" ht="15" customHeight="1">
      <c r="A2026" s="18" t="s">
        <v>75</v>
      </c>
      <c r="B2026" s="18" t="s">
        <v>304</v>
      </c>
      <c r="C2026" s="18" t="s">
        <v>3667</v>
      </c>
      <c r="D2026" s="18" t="s">
        <v>3668</v>
      </c>
      <c r="E2026" s="18" t="s">
        <v>3697</v>
      </c>
      <c r="F2026" s="18" t="s">
        <v>360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361</v>
      </c>
      <c r="Q2026" s="7" t="s">
        <v>3698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  <c r="X2026" t="s">
        <v>392</v>
      </c>
    </row>
    <row r="2027" spans="1:24" ht="15" customHeight="1">
      <c r="A2027" s="18" t="s">
        <v>75</v>
      </c>
      <c r="B2027" s="18" t="s">
        <v>304</v>
      </c>
      <c r="C2027" s="18" t="s">
        <v>3667</v>
      </c>
      <c r="D2027" s="18" t="s">
        <v>3668</v>
      </c>
      <c r="E2027" s="18" t="s">
        <v>3699</v>
      </c>
      <c r="F2027" s="18" t="s">
        <v>360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361</v>
      </c>
      <c r="Q2027" s="7" t="s">
        <v>3700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  <c r="X2027" t="s">
        <v>392</v>
      </c>
    </row>
    <row r="2028" spans="1:24" ht="15" customHeight="1">
      <c r="A2028" s="18" t="s">
        <v>75</v>
      </c>
      <c r="B2028" s="18" t="s">
        <v>303</v>
      </c>
      <c r="C2028" s="18" t="s">
        <v>3657</v>
      </c>
      <c r="D2028" s="18" t="s">
        <v>3658</v>
      </c>
      <c r="E2028" s="18" t="s">
        <v>3701</v>
      </c>
      <c r="F2028" s="18" t="s">
        <v>360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361</v>
      </c>
      <c r="Q2028" s="7" t="s">
        <v>3218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  <c r="X2028" t="s">
        <v>392</v>
      </c>
    </row>
    <row r="2029" spans="1:24" ht="15" customHeight="1">
      <c r="A2029" s="18" t="s">
        <v>75</v>
      </c>
      <c r="B2029" s="18" t="s">
        <v>303</v>
      </c>
      <c r="C2029" s="18" t="s">
        <v>3657</v>
      </c>
      <c r="D2029" s="18" t="s">
        <v>3658</v>
      </c>
      <c r="E2029" s="18" t="s">
        <v>3702</v>
      </c>
      <c r="F2029" s="18" t="s">
        <v>360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361</v>
      </c>
      <c r="Q2029" s="7" t="s">
        <v>2622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  <c r="X2029" t="s">
        <v>392</v>
      </c>
    </row>
    <row r="2030" spans="1:24" ht="15" customHeight="1">
      <c r="A2030" s="18" t="s">
        <v>75</v>
      </c>
      <c r="B2030" s="18" t="s">
        <v>302</v>
      </c>
      <c r="C2030" s="18" t="s">
        <v>3663</v>
      </c>
      <c r="D2030" s="18" t="s">
        <v>3664</v>
      </c>
      <c r="E2030" s="18" t="s">
        <v>3703</v>
      </c>
      <c r="F2030" s="18" t="s">
        <v>360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396</v>
      </c>
      <c r="Q2030" s="7" t="s">
        <v>2119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4" ht="15" customHeight="1">
      <c r="A2031" s="18" t="s">
        <v>75</v>
      </c>
      <c r="B2031" s="18" t="s">
        <v>303</v>
      </c>
      <c r="C2031" s="18" t="s">
        <v>3657</v>
      </c>
      <c r="D2031" s="18" t="s">
        <v>3658</v>
      </c>
      <c r="E2031" s="18" t="s">
        <v>3704</v>
      </c>
      <c r="F2031" s="18" t="s">
        <v>360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361</v>
      </c>
      <c r="Q2031" s="7" t="s">
        <v>1345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4" ht="15" customHeight="1">
      <c r="A2032" s="18" t="s">
        <v>75</v>
      </c>
      <c r="B2032" s="18" t="s">
        <v>304</v>
      </c>
      <c r="C2032" s="18" t="s">
        <v>3667</v>
      </c>
      <c r="D2032" s="18" t="s">
        <v>3668</v>
      </c>
      <c r="E2032" s="18" t="s">
        <v>3705</v>
      </c>
      <c r="F2032" s="18" t="s">
        <v>360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445</v>
      </c>
      <c r="Q2032" s="7" t="s">
        <v>2288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4" ht="15" customHeight="1">
      <c r="A2033" s="18" t="s">
        <v>75</v>
      </c>
      <c r="B2033" s="18" t="s">
        <v>304</v>
      </c>
      <c r="C2033" s="18" t="s">
        <v>3667</v>
      </c>
      <c r="D2033" s="18" t="s">
        <v>3668</v>
      </c>
      <c r="E2033" s="18" t="s">
        <v>3706</v>
      </c>
      <c r="F2033" s="18" t="s">
        <v>360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445</v>
      </c>
      <c r="Q2033" s="7" t="s">
        <v>943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4" ht="15" customHeight="1">
      <c r="A2034" s="18" t="s">
        <v>75</v>
      </c>
      <c r="B2034" s="18" t="s">
        <v>304</v>
      </c>
      <c r="C2034" s="18" t="s">
        <v>3667</v>
      </c>
      <c r="D2034" s="18" t="s">
        <v>3668</v>
      </c>
      <c r="E2034" s="18" t="s">
        <v>3707</v>
      </c>
      <c r="F2034" s="18" t="s">
        <v>360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361</v>
      </c>
      <c r="Q2034" s="7" t="s">
        <v>2151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4" ht="15" customHeight="1">
      <c r="A2035" s="18" t="s">
        <v>75</v>
      </c>
      <c r="B2035" s="18" t="s">
        <v>304</v>
      </c>
      <c r="C2035" s="18" t="s">
        <v>3667</v>
      </c>
      <c r="D2035" s="18" t="s">
        <v>3668</v>
      </c>
      <c r="E2035" s="18" t="s">
        <v>3708</v>
      </c>
      <c r="F2035" s="18" t="s">
        <v>360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361</v>
      </c>
      <c r="Q2035" s="7" t="s">
        <v>1448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  <c r="X2035" t="s">
        <v>392</v>
      </c>
    </row>
    <row r="2036" spans="1:24" ht="15" customHeight="1">
      <c r="A2036" s="18" t="s">
        <v>75</v>
      </c>
      <c r="B2036" s="18" t="s">
        <v>303</v>
      </c>
      <c r="C2036" s="18" t="s">
        <v>3657</v>
      </c>
      <c r="D2036" s="18" t="s">
        <v>3658</v>
      </c>
      <c r="E2036" s="18" t="s">
        <v>3709</v>
      </c>
      <c r="F2036" s="18" t="s">
        <v>407</v>
      </c>
      <c r="G2036" s="18">
        <v>385</v>
      </c>
      <c r="H2036" s="18">
        <v>0</v>
      </c>
      <c r="I2036" s="18">
        <v>284.39999389648437</v>
      </c>
      <c r="J2036" s="18">
        <v>0</v>
      </c>
      <c r="K2036" s="18">
        <v>284.39999389648437</v>
      </c>
      <c r="L2036" s="18">
        <v>0</v>
      </c>
      <c r="M2036" s="7">
        <v>0</v>
      </c>
      <c r="N2036" s="7">
        <v>-385</v>
      </c>
      <c r="O2036" s="7">
        <v>-100.59999847412109</v>
      </c>
      <c r="P2036" s="7" t="s">
        <v>408</v>
      </c>
      <c r="Q2036" s="7" t="s">
        <v>3710</v>
      </c>
      <c r="R2036" s="7">
        <v>21.200000762939453</v>
      </c>
      <c r="S2036" s="7">
        <v>50</v>
      </c>
      <c r="T2036" s="7">
        <v>284.39999389648437</v>
      </c>
      <c r="U2036" s="7"/>
      <c r="V2036" s="7"/>
      <c r="W2036" s="18">
        <v>1</v>
      </c>
    </row>
    <row r="2037" spans="1:24" ht="15" customHeight="1">
      <c r="A2037" s="18" t="s">
        <v>75</v>
      </c>
      <c r="B2037" s="18" t="s">
        <v>304</v>
      </c>
      <c r="C2037" s="18" t="s">
        <v>3667</v>
      </c>
      <c r="D2037" s="18" t="s">
        <v>3668</v>
      </c>
      <c r="E2037" s="18" t="s">
        <v>3711</v>
      </c>
      <c r="F2037" s="18" t="s">
        <v>407</v>
      </c>
      <c r="G2037" s="18">
        <v>151</v>
      </c>
      <c r="H2037" s="18">
        <v>0</v>
      </c>
      <c r="I2037" s="18">
        <v>102.98000335693359</v>
      </c>
      <c r="J2037" s="18">
        <v>16.379999160766602</v>
      </c>
      <c r="K2037" s="18">
        <v>102.98000335693359</v>
      </c>
      <c r="L2037" s="18">
        <v>0</v>
      </c>
      <c r="M2037" s="7">
        <v>0</v>
      </c>
      <c r="N2037" s="7">
        <v>-151</v>
      </c>
      <c r="O2037" s="7">
        <v>-48.020000457763672</v>
      </c>
      <c r="P2037" s="7" t="s">
        <v>361</v>
      </c>
      <c r="Q2037" s="7" t="s">
        <v>2646</v>
      </c>
      <c r="R2037" s="7">
        <v>4.1999998092651367</v>
      </c>
      <c r="S2037" s="7">
        <v>13</v>
      </c>
      <c r="T2037" s="7">
        <v>86.599998474121094</v>
      </c>
      <c r="U2037" s="7"/>
      <c r="V2037" s="7"/>
      <c r="W2037" s="18">
        <v>1</v>
      </c>
    </row>
    <row r="2038" spans="1:24" ht="15" customHeight="1">
      <c r="A2038" s="18" t="s">
        <v>75</v>
      </c>
      <c r="B2038" s="18" t="s">
        <v>302</v>
      </c>
      <c r="C2038" s="18" t="s">
        <v>3663</v>
      </c>
      <c r="D2038" s="18" t="s">
        <v>3664</v>
      </c>
      <c r="E2038" s="18" t="s">
        <v>3712</v>
      </c>
      <c r="F2038" s="18" t="s">
        <v>407</v>
      </c>
      <c r="G2038" s="18">
        <v>152</v>
      </c>
      <c r="H2038" s="18">
        <v>0</v>
      </c>
      <c r="I2038" s="18">
        <v>113.23000335693359</v>
      </c>
      <c r="J2038" s="18">
        <v>2.9999999329447746E-2</v>
      </c>
      <c r="K2038" s="18">
        <v>113.23000335693359</v>
      </c>
      <c r="L2038" s="18">
        <v>0</v>
      </c>
      <c r="M2038" s="7">
        <v>0</v>
      </c>
      <c r="N2038" s="7">
        <v>-152</v>
      </c>
      <c r="O2038" s="7">
        <v>-38.770000457763672</v>
      </c>
      <c r="P2038" s="7" t="s">
        <v>396</v>
      </c>
      <c r="Q2038" s="7" t="s">
        <v>3713</v>
      </c>
      <c r="R2038" s="7">
        <v>8</v>
      </c>
      <c r="S2038" s="7">
        <v>22</v>
      </c>
      <c r="T2038" s="7">
        <v>113.19999694824219</v>
      </c>
      <c r="U2038" s="7"/>
      <c r="V2038" s="7"/>
      <c r="W2038" s="18">
        <v>1</v>
      </c>
    </row>
    <row r="2039" spans="1:24" ht="15" customHeight="1">
      <c r="A2039" s="18" t="s">
        <v>75</v>
      </c>
      <c r="B2039" s="18" t="s">
        <v>304</v>
      </c>
      <c r="C2039" s="18" t="s">
        <v>3667</v>
      </c>
      <c r="D2039" s="18" t="s">
        <v>3668</v>
      </c>
      <c r="E2039" s="18" t="s">
        <v>3714</v>
      </c>
      <c r="F2039" s="18" t="s">
        <v>407</v>
      </c>
      <c r="G2039" s="18">
        <v>460</v>
      </c>
      <c r="H2039" s="18">
        <v>0</v>
      </c>
      <c r="I2039" s="18">
        <v>270.83999633789062</v>
      </c>
      <c r="J2039" s="18">
        <v>103.23999786376953</v>
      </c>
      <c r="K2039" s="18">
        <v>270.83999633789062</v>
      </c>
      <c r="L2039" s="18">
        <v>0</v>
      </c>
      <c r="M2039" s="7">
        <v>0</v>
      </c>
      <c r="N2039" s="7">
        <v>-460</v>
      </c>
      <c r="O2039" s="7">
        <v>-189.16000366210937</v>
      </c>
      <c r="P2039" s="7" t="s">
        <v>361</v>
      </c>
      <c r="Q2039" s="7" t="s">
        <v>1863</v>
      </c>
      <c r="R2039" s="7">
        <v>12.699999809265137</v>
      </c>
      <c r="S2039" s="7">
        <v>26</v>
      </c>
      <c r="T2039" s="7">
        <v>167.60000610351562</v>
      </c>
      <c r="U2039" s="7"/>
      <c r="V2039" s="7"/>
      <c r="W2039" s="18">
        <v>1</v>
      </c>
    </row>
    <row r="2040" spans="1:24" ht="15" customHeight="1">
      <c r="A2040" s="18" t="s">
        <v>75</v>
      </c>
      <c r="B2040" s="18" t="s">
        <v>304</v>
      </c>
      <c r="C2040" s="18" t="s">
        <v>3667</v>
      </c>
      <c r="D2040" s="18" t="s">
        <v>3668</v>
      </c>
      <c r="E2040" s="18" t="s">
        <v>3715</v>
      </c>
      <c r="F2040" s="18" t="s">
        <v>407</v>
      </c>
      <c r="G2040" s="18">
        <v>221</v>
      </c>
      <c r="H2040" s="18">
        <v>221</v>
      </c>
      <c r="I2040" s="18">
        <v>147.49000549316406</v>
      </c>
      <c r="J2040" s="18">
        <v>0.28999999165534973</v>
      </c>
      <c r="K2040" s="18">
        <v>147.49000549316406</v>
      </c>
      <c r="L2040" s="18">
        <v>0</v>
      </c>
      <c r="M2040" s="7">
        <v>0</v>
      </c>
      <c r="N2040" s="7">
        <v>0</v>
      </c>
      <c r="O2040" s="7">
        <v>147.49000549316406</v>
      </c>
      <c r="P2040" s="7" t="s">
        <v>361</v>
      </c>
      <c r="Q2040" s="7" t="s">
        <v>381</v>
      </c>
      <c r="R2040" s="7">
        <v>9.8999996185302734</v>
      </c>
      <c r="S2040" s="7">
        <v>28</v>
      </c>
      <c r="T2040" s="7">
        <v>147.19999694824219</v>
      </c>
      <c r="U2040" s="7"/>
      <c r="V2040" s="7"/>
      <c r="W2040" s="18">
        <v>1</v>
      </c>
    </row>
    <row r="2041" spans="1:24" ht="15" customHeight="1">
      <c r="A2041" s="18" t="s">
        <v>75</v>
      </c>
      <c r="B2041" s="18" t="s">
        <v>302</v>
      </c>
      <c r="C2041" s="18" t="s">
        <v>3663</v>
      </c>
      <c r="D2041" s="18" t="s">
        <v>3664</v>
      </c>
      <c r="E2041" s="18" t="s">
        <v>3716</v>
      </c>
      <c r="F2041" s="18" t="s">
        <v>407</v>
      </c>
      <c r="G2041" s="18">
        <v>133</v>
      </c>
      <c r="H2041" s="18">
        <v>0</v>
      </c>
      <c r="I2041" s="18">
        <v>89.550003051757813</v>
      </c>
      <c r="J2041" s="18">
        <v>2.5499999523162842</v>
      </c>
      <c r="K2041" s="18">
        <v>89.550003051757813</v>
      </c>
      <c r="L2041" s="18">
        <v>0</v>
      </c>
      <c r="M2041" s="7">
        <v>0</v>
      </c>
      <c r="N2041" s="7">
        <v>-133</v>
      </c>
      <c r="O2041" s="7">
        <v>-43.450000762939453</v>
      </c>
      <c r="P2041" s="7" t="s">
        <v>361</v>
      </c>
      <c r="Q2041" s="7" t="s">
        <v>2658</v>
      </c>
      <c r="R2041" s="7">
        <v>3.5</v>
      </c>
      <c r="S2041" s="7">
        <v>19</v>
      </c>
      <c r="T2041" s="7">
        <v>87</v>
      </c>
      <c r="U2041" s="7"/>
      <c r="V2041" s="7"/>
      <c r="W2041" s="18">
        <v>1</v>
      </c>
    </row>
    <row r="2042" spans="1:24" ht="15" customHeight="1">
      <c r="A2042" s="18" t="s">
        <v>75</v>
      </c>
      <c r="B2042" s="18" t="s">
        <v>302</v>
      </c>
      <c r="C2042" s="18" t="s">
        <v>3663</v>
      </c>
      <c r="D2042" s="18" t="s">
        <v>3664</v>
      </c>
      <c r="E2042" s="18" t="s">
        <v>3717</v>
      </c>
      <c r="F2042" s="18" t="s">
        <v>407</v>
      </c>
      <c r="G2042" s="18">
        <v>144</v>
      </c>
      <c r="H2042" s="18">
        <v>144</v>
      </c>
      <c r="I2042" s="18">
        <v>105.40000152587891</v>
      </c>
      <c r="J2042" s="18">
        <v>0</v>
      </c>
      <c r="K2042" s="18">
        <v>105.40000152587891</v>
      </c>
      <c r="L2042" s="18">
        <v>0</v>
      </c>
      <c r="M2042" s="7">
        <v>0</v>
      </c>
      <c r="N2042" s="7">
        <v>0</v>
      </c>
      <c r="O2042" s="7">
        <v>105.40000152587891</v>
      </c>
      <c r="P2042" s="7" t="s">
        <v>408</v>
      </c>
      <c r="Q2042" s="7" t="s">
        <v>880</v>
      </c>
      <c r="R2042" s="7">
        <v>5.8000001907348633</v>
      </c>
      <c r="S2042" s="7">
        <v>19</v>
      </c>
      <c r="T2042" s="7">
        <v>105.40000152587891</v>
      </c>
      <c r="U2042" s="7"/>
      <c r="V2042" s="7"/>
      <c r="W2042" s="18">
        <v>1</v>
      </c>
    </row>
    <row r="2043" spans="1:24" ht="15" customHeight="1">
      <c r="A2043" s="18" t="s">
        <v>75</v>
      </c>
      <c r="B2043" s="18" t="s">
        <v>302</v>
      </c>
      <c r="C2043" s="18" t="s">
        <v>3663</v>
      </c>
      <c r="D2043" s="18" t="s">
        <v>3664</v>
      </c>
      <c r="E2043" s="18" t="s">
        <v>3718</v>
      </c>
      <c r="F2043" s="18" t="s">
        <v>407</v>
      </c>
      <c r="G2043" s="18">
        <v>157</v>
      </c>
      <c r="H2043" s="18">
        <v>0</v>
      </c>
      <c r="I2043" s="18">
        <v>116.80000305175781</v>
      </c>
      <c r="J2043" s="18">
        <v>0</v>
      </c>
      <c r="K2043" s="18">
        <v>116.80000305175781</v>
      </c>
      <c r="L2043" s="18">
        <v>0</v>
      </c>
      <c r="M2043" s="7">
        <v>0</v>
      </c>
      <c r="N2043" s="7">
        <v>-157</v>
      </c>
      <c r="O2043" s="7">
        <v>-40.200000762939453</v>
      </c>
      <c r="P2043" s="7" t="s">
        <v>396</v>
      </c>
      <c r="Q2043" s="7" t="s">
        <v>882</v>
      </c>
      <c r="R2043" s="7">
        <v>7</v>
      </c>
      <c r="S2043" s="7">
        <v>32</v>
      </c>
      <c r="T2043" s="7">
        <v>116.80000305175781</v>
      </c>
      <c r="U2043" s="7"/>
      <c r="V2043" s="7"/>
      <c r="W2043" s="18">
        <v>1</v>
      </c>
    </row>
    <row r="2044" spans="1:24" ht="15" customHeight="1">
      <c r="A2044" s="18" t="s">
        <v>75</v>
      </c>
      <c r="B2044" s="18" t="s">
        <v>304</v>
      </c>
      <c r="C2044" s="18" t="s">
        <v>3667</v>
      </c>
      <c r="D2044" s="18" t="s">
        <v>3668</v>
      </c>
      <c r="E2044" s="18" t="s">
        <v>3719</v>
      </c>
      <c r="F2044" s="18" t="s">
        <v>407</v>
      </c>
      <c r="G2044" s="18">
        <v>258</v>
      </c>
      <c r="H2044" s="18">
        <v>0</v>
      </c>
      <c r="I2044" s="18">
        <v>174.08000183105469</v>
      </c>
      <c r="J2044" s="18">
        <v>28.079999923706055</v>
      </c>
      <c r="K2044" s="18">
        <v>174.08000183105469</v>
      </c>
      <c r="L2044" s="18">
        <v>0</v>
      </c>
      <c r="M2044" s="7">
        <v>0</v>
      </c>
      <c r="N2044" s="7">
        <v>-258</v>
      </c>
      <c r="O2044" s="7">
        <v>-83.919998168945313</v>
      </c>
      <c r="P2044" s="7" t="s">
        <v>361</v>
      </c>
      <c r="Q2044" s="7" t="s">
        <v>1867</v>
      </c>
      <c r="R2044" s="7">
        <v>9.5</v>
      </c>
      <c r="S2044" s="7">
        <v>30</v>
      </c>
      <c r="T2044" s="7">
        <v>146</v>
      </c>
      <c r="U2044" s="7"/>
      <c r="V2044" s="7"/>
      <c r="W2044" s="18">
        <v>1</v>
      </c>
    </row>
    <row r="2045" spans="1:24" ht="15" customHeight="1">
      <c r="A2045" s="18" t="s">
        <v>75</v>
      </c>
      <c r="B2045" s="18" t="s">
        <v>302</v>
      </c>
      <c r="C2045" s="18" t="s">
        <v>3663</v>
      </c>
      <c r="D2045" s="18" t="s">
        <v>3664</v>
      </c>
      <c r="E2045" s="18" t="s">
        <v>3720</v>
      </c>
      <c r="F2045" s="18" t="s">
        <v>407</v>
      </c>
      <c r="G2045" s="18">
        <v>140</v>
      </c>
      <c r="H2045" s="18">
        <v>0</v>
      </c>
      <c r="I2045" s="18">
        <v>102.33999633789062</v>
      </c>
      <c r="J2045" s="18">
        <v>0.14000000059604645</v>
      </c>
      <c r="K2045" s="18">
        <v>102.33999633789062</v>
      </c>
      <c r="L2045" s="18">
        <v>0</v>
      </c>
      <c r="M2045" s="7">
        <v>0</v>
      </c>
      <c r="N2045" s="7">
        <v>-140</v>
      </c>
      <c r="O2045" s="7">
        <v>-37.659999847412109</v>
      </c>
      <c r="P2045" s="7" t="s">
        <v>408</v>
      </c>
      <c r="Q2045" s="7" t="s">
        <v>548</v>
      </c>
      <c r="R2045" s="7">
        <v>5.4000000953674316</v>
      </c>
      <c r="S2045" s="7">
        <v>19</v>
      </c>
      <c r="T2045" s="7">
        <v>102.19999694824219</v>
      </c>
      <c r="U2045" s="7"/>
      <c r="V2045" s="7"/>
      <c r="W2045" s="18">
        <v>1</v>
      </c>
    </row>
    <row r="2046" spans="1:24" ht="15" customHeight="1">
      <c r="A2046" s="18" t="s">
        <v>75</v>
      </c>
      <c r="B2046" s="18" t="s">
        <v>303</v>
      </c>
      <c r="C2046" s="18" t="s">
        <v>3657</v>
      </c>
      <c r="D2046" s="18" t="s">
        <v>3658</v>
      </c>
      <c r="E2046" s="18" t="s">
        <v>3721</v>
      </c>
      <c r="F2046" s="18" t="s">
        <v>407</v>
      </c>
      <c r="G2046" s="18">
        <v>0</v>
      </c>
      <c r="H2046" s="18">
        <v>0</v>
      </c>
      <c r="I2046" s="18">
        <v>90.989997863769531</v>
      </c>
      <c r="J2046" s="18">
        <v>6.5799999237060547</v>
      </c>
      <c r="K2046" s="18">
        <v>90.989997863769531</v>
      </c>
      <c r="L2046" s="18">
        <v>0</v>
      </c>
      <c r="M2046" s="7">
        <v>0</v>
      </c>
      <c r="N2046" s="7">
        <v>-150</v>
      </c>
      <c r="O2046" s="7">
        <v>-59.009998321533203</v>
      </c>
      <c r="P2046" s="7" t="s">
        <v>521</v>
      </c>
      <c r="Q2046" s="7" t="s">
        <v>621</v>
      </c>
      <c r="R2046" s="7">
        <v>2.6400001049041748</v>
      </c>
      <c r="S2046" s="7">
        <v>22</v>
      </c>
      <c r="T2046" s="7">
        <v>65.819999694824219</v>
      </c>
      <c r="U2046" s="7" t="s">
        <v>3722</v>
      </c>
      <c r="V2046" s="7">
        <v>1</v>
      </c>
      <c r="W2046" s="18">
        <v>1</v>
      </c>
    </row>
    <row r="2047" spans="1:24" ht="15" customHeight="1">
      <c r="A2047" s="18" t="s">
        <v>75</v>
      </c>
      <c r="B2047" s="18" t="s">
        <v>302</v>
      </c>
      <c r="C2047" s="18" t="s">
        <v>3663</v>
      </c>
      <c r="D2047" s="18" t="s">
        <v>3664</v>
      </c>
      <c r="E2047" s="18" t="s">
        <v>3723</v>
      </c>
      <c r="F2047" s="18" t="s">
        <v>407</v>
      </c>
      <c r="G2047" s="18">
        <v>338</v>
      </c>
      <c r="H2047" s="18">
        <v>0</v>
      </c>
      <c r="I2047" s="18">
        <v>249.80000305175781</v>
      </c>
      <c r="J2047" s="18">
        <v>26.760000228881836</v>
      </c>
      <c r="K2047" s="18">
        <v>249.80000305175781</v>
      </c>
      <c r="L2047" s="18">
        <v>0</v>
      </c>
      <c r="M2047" s="7">
        <v>0</v>
      </c>
      <c r="N2047" s="7">
        <v>-338</v>
      </c>
      <c r="O2047" s="7">
        <v>-88.199996948242188</v>
      </c>
      <c r="P2047" s="7" t="s">
        <v>396</v>
      </c>
      <c r="Q2047" s="7" t="s">
        <v>691</v>
      </c>
      <c r="R2047" s="7">
        <v>16.700000762939453</v>
      </c>
      <c r="S2047" s="7">
        <v>68</v>
      </c>
      <c r="T2047" s="7">
        <v>223.03999328613281</v>
      </c>
      <c r="U2047" s="7"/>
      <c r="V2047" s="7"/>
      <c r="W2047" s="18">
        <v>1</v>
      </c>
    </row>
    <row r="2048" spans="1:24" ht="15" customHeight="1">
      <c r="A2048" s="18" t="s">
        <v>75</v>
      </c>
      <c r="B2048" s="18" t="s">
        <v>303</v>
      </c>
      <c r="C2048" s="18" t="s">
        <v>3657</v>
      </c>
      <c r="D2048" s="18" t="s">
        <v>3658</v>
      </c>
      <c r="E2048" s="18" t="s">
        <v>3724</v>
      </c>
      <c r="F2048" s="18" t="s">
        <v>407</v>
      </c>
      <c r="G2048" s="18">
        <v>153</v>
      </c>
      <c r="H2048" s="18">
        <v>0</v>
      </c>
      <c r="I2048" s="18">
        <v>111.93000030517578</v>
      </c>
      <c r="J2048" s="18">
        <v>0.52999997138977051</v>
      </c>
      <c r="K2048" s="18">
        <v>111.93000030517578</v>
      </c>
      <c r="L2048" s="18">
        <v>0</v>
      </c>
      <c r="M2048" s="7">
        <v>0</v>
      </c>
      <c r="N2048" s="7">
        <v>-153</v>
      </c>
      <c r="O2048" s="7">
        <v>-41.069999694824219</v>
      </c>
      <c r="P2048" s="7" t="s">
        <v>408</v>
      </c>
      <c r="Q2048" s="7" t="s">
        <v>3198</v>
      </c>
      <c r="R2048" s="7">
        <v>4.3000001907348633</v>
      </c>
      <c r="S2048" s="7">
        <v>37</v>
      </c>
      <c r="T2048" s="7">
        <v>111.40000152587891</v>
      </c>
      <c r="U2048" s="7"/>
      <c r="V2048" s="7"/>
      <c r="W2048" s="18">
        <v>1</v>
      </c>
    </row>
    <row r="2049" spans="1:24" ht="15" customHeight="1">
      <c r="A2049" s="18" t="s">
        <v>75</v>
      </c>
      <c r="B2049" s="18" t="s">
        <v>304</v>
      </c>
      <c r="C2049" s="18" t="s">
        <v>3667</v>
      </c>
      <c r="D2049" s="18" t="s">
        <v>3668</v>
      </c>
      <c r="E2049" s="18" t="s">
        <v>3725</v>
      </c>
      <c r="F2049" s="18" t="s">
        <v>407</v>
      </c>
      <c r="G2049" s="18">
        <v>447</v>
      </c>
      <c r="H2049" s="18">
        <v>0</v>
      </c>
      <c r="I2049" s="18">
        <v>301.51998901367187</v>
      </c>
      <c r="J2049" s="18">
        <v>21.920000076293945</v>
      </c>
      <c r="K2049" s="18">
        <v>301.51998901367187</v>
      </c>
      <c r="L2049" s="18">
        <v>0</v>
      </c>
      <c r="M2049" s="7">
        <v>0</v>
      </c>
      <c r="N2049" s="7">
        <v>-447</v>
      </c>
      <c r="O2049" s="7">
        <v>-145.47999572753906</v>
      </c>
      <c r="P2049" s="7" t="s">
        <v>361</v>
      </c>
      <c r="Q2049" s="7" t="s">
        <v>3198</v>
      </c>
      <c r="R2049" s="7">
        <v>18.799999237060547</v>
      </c>
      <c r="S2049" s="7">
        <v>74</v>
      </c>
      <c r="T2049" s="7">
        <v>279.60000610351562</v>
      </c>
      <c r="U2049" s="7"/>
      <c r="V2049" s="7"/>
      <c r="W2049" s="18">
        <v>1</v>
      </c>
    </row>
    <row r="2050" spans="1:24" ht="15" customHeight="1">
      <c r="A2050" s="18" t="s">
        <v>75</v>
      </c>
      <c r="B2050" s="18" t="s">
        <v>304</v>
      </c>
      <c r="C2050" s="18" t="s">
        <v>3667</v>
      </c>
      <c r="D2050" s="18" t="s">
        <v>3668</v>
      </c>
      <c r="E2050" s="18" t="s">
        <v>3726</v>
      </c>
      <c r="F2050" s="18" t="s">
        <v>407</v>
      </c>
      <c r="G2050" s="18">
        <v>149</v>
      </c>
      <c r="H2050" s="18">
        <v>149</v>
      </c>
      <c r="I2050" s="18">
        <v>113.44999694824219</v>
      </c>
      <c r="J2050" s="18">
        <v>15.649999618530273</v>
      </c>
      <c r="K2050" s="18">
        <v>113.44999694824219</v>
      </c>
      <c r="L2050" s="18">
        <v>-0.10000000149011612</v>
      </c>
      <c r="M2050" s="7">
        <v>0</v>
      </c>
      <c r="N2050" s="7">
        <v>0</v>
      </c>
      <c r="O2050" s="7">
        <v>113.34999847412109</v>
      </c>
      <c r="P2050" s="7" t="s">
        <v>361</v>
      </c>
      <c r="Q2050" s="7" t="s">
        <v>3727</v>
      </c>
      <c r="R2050" s="7">
        <v>5.0999999046325684</v>
      </c>
      <c r="S2050" s="7">
        <v>17</v>
      </c>
      <c r="T2050" s="7">
        <v>97.800003051757813</v>
      </c>
      <c r="U2050" s="7"/>
      <c r="V2050" s="7"/>
      <c r="W2050" s="18">
        <v>1</v>
      </c>
    </row>
    <row r="2051" spans="1:24" ht="15" customHeight="1">
      <c r="A2051" s="18" t="s">
        <v>75</v>
      </c>
      <c r="B2051" s="18" t="s">
        <v>302</v>
      </c>
      <c r="C2051" s="18" t="s">
        <v>3663</v>
      </c>
      <c r="D2051" s="18" t="s">
        <v>3664</v>
      </c>
      <c r="E2051" s="18" t="s">
        <v>3728</v>
      </c>
      <c r="F2051" s="18" t="s">
        <v>407</v>
      </c>
      <c r="G2051" s="18">
        <v>627</v>
      </c>
      <c r="H2051" s="18">
        <v>0</v>
      </c>
      <c r="I2051" s="18">
        <v>420.22000122070313</v>
      </c>
      <c r="J2051" s="18">
        <v>4.4200000762939453</v>
      </c>
      <c r="K2051" s="18">
        <v>420.22000122070313</v>
      </c>
      <c r="L2051" s="18">
        <v>0</v>
      </c>
      <c r="M2051" s="7">
        <v>0</v>
      </c>
      <c r="N2051" s="7">
        <v>-627</v>
      </c>
      <c r="O2051" s="7">
        <v>-206.77999877929687</v>
      </c>
      <c r="P2051" s="7" t="s">
        <v>361</v>
      </c>
      <c r="Q2051" s="7" t="s">
        <v>1552</v>
      </c>
      <c r="R2051" s="7">
        <v>29.399999618530273</v>
      </c>
      <c r="S2051" s="7">
        <v>83</v>
      </c>
      <c r="T2051" s="7">
        <v>415.79998779296875</v>
      </c>
      <c r="U2051" s="7"/>
      <c r="V2051" s="7"/>
      <c r="W2051" s="18">
        <v>1</v>
      </c>
    </row>
    <row r="2052" spans="1:24" ht="15" customHeight="1">
      <c r="A2052" s="18" t="s">
        <v>75</v>
      </c>
      <c r="B2052" s="18" t="s">
        <v>304</v>
      </c>
      <c r="C2052" s="18" t="s">
        <v>3667</v>
      </c>
      <c r="D2052" s="18" t="s">
        <v>3668</v>
      </c>
      <c r="E2052" s="18" t="s">
        <v>3729</v>
      </c>
      <c r="F2052" s="18" t="s">
        <v>407</v>
      </c>
      <c r="G2052" s="18">
        <v>381</v>
      </c>
      <c r="H2052" s="18">
        <v>0</v>
      </c>
      <c r="I2052" s="18">
        <v>260.6199951171875</v>
      </c>
      <c r="J2052" s="18">
        <v>50.819999694824219</v>
      </c>
      <c r="K2052" s="18">
        <v>260.6199951171875</v>
      </c>
      <c r="L2052" s="18">
        <v>0</v>
      </c>
      <c r="M2052" s="7">
        <v>0</v>
      </c>
      <c r="N2052" s="7">
        <v>-381</v>
      </c>
      <c r="O2052" s="7">
        <v>-120.37999725341797</v>
      </c>
      <c r="P2052" s="7" t="s">
        <v>361</v>
      </c>
      <c r="Q2052" s="7" t="s">
        <v>397</v>
      </c>
      <c r="R2052" s="7">
        <v>15.399999618530273</v>
      </c>
      <c r="S2052" s="7">
        <v>45</v>
      </c>
      <c r="T2052" s="7">
        <v>209.80000305175781</v>
      </c>
      <c r="U2052" s="7"/>
      <c r="V2052" s="7"/>
      <c r="W2052" s="18">
        <v>1</v>
      </c>
    </row>
    <row r="2053" spans="1:24" ht="15" customHeight="1">
      <c r="A2053" s="18" t="s">
        <v>75</v>
      </c>
      <c r="B2053" s="18" t="s">
        <v>302</v>
      </c>
      <c r="C2053" s="18" t="s">
        <v>3663</v>
      </c>
      <c r="D2053" s="18" t="s">
        <v>3664</v>
      </c>
      <c r="E2053" s="18" t="s">
        <v>3730</v>
      </c>
      <c r="F2053" s="18" t="s">
        <v>407</v>
      </c>
      <c r="G2053" s="18">
        <v>214</v>
      </c>
      <c r="H2053" s="18">
        <v>0</v>
      </c>
      <c r="I2053" s="18">
        <v>159.11000061035156</v>
      </c>
      <c r="J2053" s="18">
        <v>16.069999694824219</v>
      </c>
      <c r="K2053" s="18">
        <v>159.11000061035156</v>
      </c>
      <c r="L2053" s="18">
        <v>0</v>
      </c>
      <c r="M2053" s="7">
        <v>0</v>
      </c>
      <c r="N2053" s="7">
        <v>-214</v>
      </c>
      <c r="O2053" s="7">
        <v>-54.889999389648438</v>
      </c>
      <c r="P2053" s="7" t="s">
        <v>396</v>
      </c>
      <c r="Q2053" s="7" t="s">
        <v>1875</v>
      </c>
      <c r="R2053" s="7">
        <v>11.100000381469727</v>
      </c>
      <c r="S2053" s="7">
        <v>32</v>
      </c>
      <c r="T2053" s="7">
        <v>143.03999328613281</v>
      </c>
      <c r="U2053" s="7"/>
      <c r="V2053" s="7"/>
      <c r="W2053" s="18">
        <v>1</v>
      </c>
    </row>
    <row r="2054" spans="1:24" ht="15" customHeight="1">
      <c r="A2054" s="18" t="s">
        <v>75</v>
      </c>
      <c r="B2054" s="18" t="s">
        <v>303</v>
      </c>
      <c r="C2054" s="18" t="s">
        <v>3657</v>
      </c>
      <c r="D2054" s="18" t="s">
        <v>3658</v>
      </c>
      <c r="E2054" s="18" t="s">
        <v>3731</v>
      </c>
      <c r="F2054" s="18" t="s">
        <v>407</v>
      </c>
      <c r="G2054" s="18">
        <v>477</v>
      </c>
      <c r="H2054" s="18">
        <v>477</v>
      </c>
      <c r="I2054" s="18">
        <v>343.20001220703125</v>
      </c>
      <c r="J2054" s="18">
        <v>0</v>
      </c>
      <c r="K2054" s="18">
        <v>343.20001220703125</v>
      </c>
      <c r="L2054" s="18">
        <v>0</v>
      </c>
      <c r="M2054" s="7">
        <v>0</v>
      </c>
      <c r="N2054" s="7">
        <v>0</v>
      </c>
      <c r="O2054" s="7">
        <v>343.20001220703125</v>
      </c>
      <c r="P2054" s="7" t="s">
        <v>408</v>
      </c>
      <c r="Q2054" s="7" t="s">
        <v>3732</v>
      </c>
      <c r="R2054" s="7">
        <v>14.199999809265137</v>
      </c>
      <c r="S2054" s="7">
        <v>92</v>
      </c>
      <c r="T2054" s="7">
        <v>343.20001220703125</v>
      </c>
      <c r="U2054" s="7"/>
      <c r="V2054" s="7"/>
      <c r="W2054" s="18">
        <v>1</v>
      </c>
      <c r="X2054" t="s">
        <v>392</v>
      </c>
    </row>
    <row r="2055" spans="1:24" ht="15" customHeight="1">
      <c r="A2055" s="18" t="s">
        <v>75</v>
      </c>
      <c r="B2055" s="18" t="s">
        <v>304</v>
      </c>
      <c r="C2055" s="18" t="s">
        <v>3667</v>
      </c>
      <c r="D2055" s="18" t="s">
        <v>3668</v>
      </c>
      <c r="E2055" s="18" t="s">
        <v>3733</v>
      </c>
      <c r="F2055" s="18" t="s">
        <v>407</v>
      </c>
      <c r="G2055" s="18">
        <v>429</v>
      </c>
      <c r="H2055" s="18">
        <v>0</v>
      </c>
      <c r="I2055" s="18">
        <v>319.20001220703125</v>
      </c>
      <c r="J2055" s="18">
        <v>0</v>
      </c>
      <c r="K2055" s="18">
        <v>319.20001220703125</v>
      </c>
      <c r="L2055" s="18">
        <v>0</v>
      </c>
      <c r="M2055" s="7">
        <v>0</v>
      </c>
      <c r="N2055" s="7">
        <v>-429</v>
      </c>
      <c r="O2055" s="7">
        <v>-109.80000305175781</v>
      </c>
      <c r="P2055" s="7" t="s">
        <v>396</v>
      </c>
      <c r="Q2055" s="7" t="s">
        <v>1128</v>
      </c>
      <c r="R2055" s="7">
        <v>13.600000381469727</v>
      </c>
      <c r="S2055" s="7">
        <v>77</v>
      </c>
      <c r="T2055" s="7">
        <v>319.20001220703125</v>
      </c>
      <c r="U2055" s="7"/>
      <c r="V2055" s="7"/>
      <c r="W2055" s="18">
        <v>1</v>
      </c>
      <c r="X2055" t="s">
        <v>392</v>
      </c>
    </row>
    <row r="2056" spans="1:24" ht="15" customHeight="1">
      <c r="A2056" s="18" t="s">
        <v>75</v>
      </c>
      <c r="B2056" s="18" t="s">
        <v>302</v>
      </c>
      <c r="C2056" s="18" t="s">
        <v>3663</v>
      </c>
      <c r="D2056" s="18" t="s">
        <v>3664</v>
      </c>
      <c r="E2056" s="18" t="s">
        <v>3734</v>
      </c>
      <c r="F2056" s="18" t="s">
        <v>407</v>
      </c>
      <c r="G2056" s="18">
        <v>418</v>
      </c>
      <c r="H2056" s="18">
        <v>0</v>
      </c>
      <c r="I2056" s="18">
        <v>309.010009765625</v>
      </c>
      <c r="J2056" s="18">
        <v>8.8100004196166992</v>
      </c>
      <c r="K2056" s="18">
        <v>309.010009765625</v>
      </c>
      <c r="L2056" s="18">
        <v>0</v>
      </c>
      <c r="M2056" s="7">
        <v>0</v>
      </c>
      <c r="N2056" s="7">
        <v>-418</v>
      </c>
      <c r="O2056" s="7">
        <v>-108.98999786376953</v>
      </c>
      <c r="P2056" s="7" t="s">
        <v>396</v>
      </c>
      <c r="Q2056" s="7" t="s">
        <v>1641</v>
      </c>
      <c r="R2056" s="7">
        <v>23.5</v>
      </c>
      <c r="S2056" s="7">
        <v>69</v>
      </c>
      <c r="T2056" s="7">
        <v>300.20001220703125</v>
      </c>
      <c r="U2056" s="7"/>
      <c r="V2056" s="7"/>
      <c r="W2056" s="18">
        <v>1</v>
      </c>
    </row>
    <row r="2057" spans="1:24" ht="15" customHeight="1">
      <c r="A2057" s="18" t="s">
        <v>75</v>
      </c>
      <c r="B2057" s="18" t="s">
        <v>304</v>
      </c>
      <c r="C2057" s="18" t="s">
        <v>3667</v>
      </c>
      <c r="D2057" s="18" t="s">
        <v>3668</v>
      </c>
      <c r="E2057" s="18" t="s">
        <v>3735</v>
      </c>
      <c r="F2057" s="18" t="s">
        <v>407</v>
      </c>
      <c r="G2057" s="18">
        <v>163</v>
      </c>
      <c r="H2057" s="18">
        <v>0</v>
      </c>
      <c r="I2057" s="18">
        <v>108.40000152587891</v>
      </c>
      <c r="J2057" s="18">
        <v>0</v>
      </c>
      <c r="K2057" s="18">
        <v>108.40000152587891</v>
      </c>
      <c r="L2057" s="18">
        <v>0</v>
      </c>
      <c r="M2057" s="7">
        <v>0</v>
      </c>
      <c r="N2057" s="7">
        <v>-163</v>
      </c>
      <c r="O2057" s="7">
        <v>-54.599998474121094</v>
      </c>
      <c r="P2057" s="7" t="s">
        <v>361</v>
      </c>
      <c r="Q2057" s="7" t="s">
        <v>2911</v>
      </c>
      <c r="R2057" s="7">
        <v>6.3000001907348633</v>
      </c>
      <c r="S2057" s="7">
        <v>18</v>
      </c>
      <c r="T2057" s="7">
        <v>108.40000152587891</v>
      </c>
      <c r="U2057" s="7"/>
      <c r="V2057" s="7"/>
      <c r="W2057" s="18">
        <v>1</v>
      </c>
    </row>
    <row r="2058" spans="1:24" ht="15" customHeight="1">
      <c r="A2058" s="18" t="s">
        <v>75</v>
      </c>
      <c r="B2058" s="18" t="s">
        <v>304</v>
      </c>
      <c r="C2058" s="18" t="s">
        <v>3667</v>
      </c>
      <c r="D2058" s="18" t="s">
        <v>3668</v>
      </c>
      <c r="E2058" s="18" t="s">
        <v>3736</v>
      </c>
      <c r="F2058" s="18" t="s">
        <v>407</v>
      </c>
      <c r="G2058" s="18">
        <v>170</v>
      </c>
      <c r="H2058" s="18">
        <v>0</v>
      </c>
      <c r="I2058" s="18">
        <v>114.26999664306641</v>
      </c>
      <c r="J2058" s="18">
        <v>4.2699999809265137</v>
      </c>
      <c r="K2058" s="18">
        <v>114.26999664306641</v>
      </c>
      <c r="L2058" s="18">
        <v>0</v>
      </c>
      <c r="M2058" s="7">
        <v>0</v>
      </c>
      <c r="N2058" s="7">
        <v>-170</v>
      </c>
      <c r="O2058" s="7">
        <v>-55.729999542236328</v>
      </c>
      <c r="P2058" s="7" t="s">
        <v>361</v>
      </c>
      <c r="Q2058" s="7" t="s">
        <v>3737</v>
      </c>
      <c r="R2058" s="7">
        <v>6</v>
      </c>
      <c r="S2058" s="7">
        <v>22</v>
      </c>
      <c r="T2058" s="7">
        <v>110</v>
      </c>
      <c r="U2058" s="7"/>
      <c r="V2058" s="7"/>
      <c r="W2058" s="18">
        <v>1</v>
      </c>
    </row>
    <row r="2059" spans="1:24" ht="15" customHeight="1">
      <c r="A2059" s="18" t="s">
        <v>75</v>
      </c>
      <c r="B2059" s="18" t="s">
        <v>304</v>
      </c>
      <c r="C2059" s="18" t="s">
        <v>3667</v>
      </c>
      <c r="D2059" s="18" t="s">
        <v>3668</v>
      </c>
      <c r="E2059" s="18" t="s">
        <v>3738</v>
      </c>
      <c r="F2059" s="18" t="s">
        <v>407</v>
      </c>
      <c r="G2059" s="18">
        <v>489</v>
      </c>
      <c r="H2059" s="18">
        <v>489</v>
      </c>
      <c r="I2059" s="18">
        <v>293.47000122070312</v>
      </c>
      <c r="J2059" s="18">
        <v>136.47000122070313</v>
      </c>
      <c r="K2059" s="18">
        <v>293.47000122070312</v>
      </c>
      <c r="L2059" s="18">
        <v>0</v>
      </c>
      <c r="M2059" s="7">
        <v>0</v>
      </c>
      <c r="N2059" s="7">
        <v>0</v>
      </c>
      <c r="O2059" s="7">
        <v>293.47000122070312</v>
      </c>
      <c r="P2059" s="7" t="s">
        <v>361</v>
      </c>
      <c r="Q2059" s="7" t="s">
        <v>3739</v>
      </c>
      <c r="R2059" s="7">
        <v>11</v>
      </c>
      <c r="S2059" s="7">
        <v>29</v>
      </c>
      <c r="T2059" s="7">
        <v>157</v>
      </c>
      <c r="U2059" s="7"/>
      <c r="V2059" s="7"/>
      <c r="W2059" s="18">
        <v>1</v>
      </c>
    </row>
    <row r="2060" spans="1:24" ht="15" customHeight="1">
      <c r="A2060" s="18" t="s">
        <v>75</v>
      </c>
      <c r="B2060" s="18" t="s">
        <v>302</v>
      </c>
      <c r="C2060" s="18" t="s">
        <v>3663</v>
      </c>
      <c r="D2060" s="18" t="s">
        <v>3664</v>
      </c>
      <c r="E2060" s="18" t="s">
        <v>3740</v>
      </c>
      <c r="F2060" s="18" t="s">
        <v>407</v>
      </c>
      <c r="G2060" s="18">
        <v>600</v>
      </c>
      <c r="H2060" s="18">
        <v>0</v>
      </c>
      <c r="I2060" s="18">
        <v>357.20001220703125</v>
      </c>
      <c r="J2060" s="18">
        <v>0</v>
      </c>
      <c r="K2060" s="18">
        <v>357.20001220703125</v>
      </c>
      <c r="L2060" s="18">
        <v>0</v>
      </c>
      <c r="M2060" s="7">
        <v>62</v>
      </c>
      <c r="N2060" s="7">
        <v>-600</v>
      </c>
      <c r="O2060" s="7">
        <v>-180.80000305175781</v>
      </c>
      <c r="P2060" s="7" t="s">
        <v>361</v>
      </c>
      <c r="Q2060" s="7" t="s">
        <v>2733</v>
      </c>
      <c r="R2060" s="7">
        <v>27.5</v>
      </c>
      <c r="S2060" s="7">
        <v>52</v>
      </c>
      <c r="T2060" s="7">
        <v>357.20001220703125</v>
      </c>
      <c r="U2060" s="7"/>
      <c r="V2060" s="7"/>
      <c r="W2060" s="18">
        <v>1</v>
      </c>
    </row>
    <row r="2061" spans="1:24" ht="15" customHeight="1">
      <c r="A2061" s="18" t="s">
        <v>75</v>
      </c>
      <c r="B2061" s="18" t="s">
        <v>304</v>
      </c>
      <c r="C2061" s="18" t="s">
        <v>3667</v>
      </c>
      <c r="D2061" s="18" t="s">
        <v>3668</v>
      </c>
      <c r="E2061" s="18" t="s">
        <v>3741</v>
      </c>
      <c r="F2061" s="18" t="s">
        <v>407</v>
      </c>
      <c r="G2061" s="18">
        <v>283</v>
      </c>
      <c r="H2061" s="18">
        <v>0</v>
      </c>
      <c r="I2061" s="18">
        <v>189.19999694824219</v>
      </c>
      <c r="J2061" s="18">
        <v>0</v>
      </c>
      <c r="K2061" s="18">
        <v>189.19999694824219</v>
      </c>
      <c r="L2061" s="18">
        <v>0</v>
      </c>
      <c r="M2061" s="7">
        <v>0</v>
      </c>
      <c r="N2061" s="7">
        <v>-283</v>
      </c>
      <c r="O2061" s="7">
        <v>-93.800003051757813</v>
      </c>
      <c r="P2061" s="7" t="s">
        <v>361</v>
      </c>
      <c r="Q2061" s="7" t="s">
        <v>3742</v>
      </c>
      <c r="R2061" s="7">
        <v>12.899999618530273</v>
      </c>
      <c r="S2061" s="7">
        <v>46</v>
      </c>
      <c r="T2061" s="7">
        <v>189.19999694824219</v>
      </c>
      <c r="U2061" s="7"/>
      <c r="V2061" s="7"/>
      <c r="W2061" s="18">
        <v>1</v>
      </c>
    </row>
    <row r="2062" spans="1:24" ht="15" customHeight="1">
      <c r="A2062" s="18" t="s">
        <v>75</v>
      </c>
      <c r="B2062" s="18" t="s">
        <v>303</v>
      </c>
      <c r="C2062" s="18" t="s">
        <v>3657</v>
      </c>
      <c r="D2062" s="18" t="s">
        <v>3658</v>
      </c>
      <c r="E2062" s="18" t="s">
        <v>3743</v>
      </c>
      <c r="F2062" s="18" t="s">
        <v>407</v>
      </c>
      <c r="G2062" s="18">
        <v>658</v>
      </c>
      <c r="H2062" s="18">
        <v>0</v>
      </c>
      <c r="I2062" s="18">
        <v>479.20001220703125</v>
      </c>
      <c r="J2062" s="18">
        <v>0</v>
      </c>
      <c r="K2062" s="18">
        <v>479.20001220703125</v>
      </c>
      <c r="L2062" s="18">
        <v>-1.9999999552965164E-2</v>
      </c>
      <c r="M2062" s="7">
        <v>0</v>
      </c>
      <c r="N2062" s="7">
        <v>-658</v>
      </c>
      <c r="O2062" s="7">
        <v>-178.82000732421875</v>
      </c>
      <c r="P2062" s="7" t="s">
        <v>396</v>
      </c>
      <c r="Q2062" s="7" t="s">
        <v>2743</v>
      </c>
      <c r="R2062" s="7">
        <v>15.399999618530273</v>
      </c>
      <c r="S2062" s="7">
        <v>200</v>
      </c>
      <c r="T2062" s="7">
        <v>479.20001220703125</v>
      </c>
      <c r="U2062" s="7"/>
      <c r="V2062" s="7"/>
      <c r="W2062" s="18">
        <v>1</v>
      </c>
      <c r="X2062" t="s">
        <v>392</v>
      </c>
    </row>
    <row r="2063" spans="1:24" ht="15" customHeight="1">
      <c r="A2063" s="18" t="s">
        <v>75</v>
      </c>
      <c r="B2063" s="18" t="s">
        <v>302</v>
      </c>
      <c r="C2063" s="18" t="s">
        <v>3663</v>
      </c>
      <c r="D2063" s="18" t="s">
        <v>3664</v>
      </c>
      <c r="E2063" s="18" t="s">
        <v>3744</v>
      </c>
      <c r="F2063" s="18" t="s">
        <v>407</v>
      </c>
      <c r="G2063" s="18">
        <v>828</v>
      </c>
      <c r="H2063" s="18">
        <v>0</v>
      </c>
      <c r="I2063" s="18">
        <v>588.6400146484375</v>
      </c>
      <c r="J2063" s="18">
        <v>0.28999999165534973</v>
      </c>
      <c r="K2063" s="18">
        <v>588.6400146484375</v>
      </c>
      <c r="L2063" s="18">
        <v>-1.9999999552965164E-2</v>
      </c>
      <c r="M2063" s="7">
        <v>35</v>
      </c>
      <c r="N2063" s="7">
        <v>-828</v>
      </c>
      <c r="O2063" s="7">
        <v>-204.3800048828125</v>
      </c>
      <c r="P2063" s="7" t="s">
        <v>396</v>
      </c>
      <c r="Q2063" s="7" t="s">
        <v>3015</v>
      </c>
      <c r="R2063" s="7">
        <v>47.700000762939453</v>
      </c>
      <c r="S2063" s="7">
        <v>84</v>
      </c>
      <c r="T2063" s="7">
        <v>588.3499755859375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303</v>
      </c>
      <c r="C2064" s="18" t="s">
        <v>3657</v>
      </c>
      <c r="D2064" s="18" t="s">
        <v>3658</v>
      </c>
      <c r="E2064" s="18" t="s">
        <v>3745</v>
      </c>
      <c r="F2064" s="18" t="s">
        <v>407</v>
      </c>
      <c r="G2064" s="18">
        <v>173</v>
      </c>
      <c r="H2064" s="18">
        <v>0</v>
      </c>
      <c r="I2064" s="18">
        <v>115.08999633789062</v>
      </c>
      <c r="J2064" s="18">
        <v>0</v>
      </c>
      <c r="K2064" s="18">
        <v>115.08999633789062</v>
      </c>
      <c r="L2064" s="18">
        <v>-3.9999999105930328E-2</v>
      </c>
      <c r="M2064" s="7">
        <v>0</v>
      </c>
      <c r="N2064" s="7">
        <v>-173</v>
      </c>
      <c r="O2064" s="7">
        <v>-57.950000762939453</v>
      </c>
      <c r="P2064" s="7" t="s">
        <v>361</v>
      </c>
      <c r="Q2064" s="7" t="s">
        <v>1343</v>
      </c>
      <c r="R2064" s="7">
        <v>6.4000000953674316</v>
      </c>
      <c r="S2064" s="7">
        <v>20</v>
      </c>
      <c r="T2064" s="7">
        <v>115.08999633789062</v>
      </c>
      <c r="U2064" s="7"/>
      <c r="V2064" s="7"/>
      <c r="W2064" s="18">
        <v>1</v>
      </c>
    </row>
    <row r="2065" spans="1:24" ht="15" customHeight="1">
      <c r="A2065" s="18" t="s">
        <v>75</v>
      </c>
      <c r="B2065" s="18" t="s">
        <v>304</v>
      </c>
      <c r="C2065" s="18" t="s">
        <v>3667</v>
      </c>
      <c r="D2065" s="18" t="s">
        <v>3668</v>
      </c>
      <c r="E2065" s="18" t="s">
        <v>3746</v>
      </c>
      <c r="F2065" s="18" t="s">
        <v>407</v>
      </c>
      <c r="G2065" s="18">
        <v>783</v>
      </c>
      <c r="H2065" s="18">
        <v>0</v>
      </c>
      <c r="I2065" s="18">
        <v>471.60000610351562</v>
      </c>
      <c r="J2065" s="18">
        <v>235.80000305175781</v>
      </c>
      <c r="K2065" s="18">
        <v>471.60000610351562</v>
      </c>
      <c r="L2065" s="18">
        <v>0</v>
      </c>
      <c r="M2065" s="7">
        <v>27</v>
      </c>
      <c r="N2065" s="7">
        <v>-783</v>
      </c>
      <c r="O2065" s="7">
        <v>-284.39999389648437</v>
      </c>
      <c r="P2065" s="7" t="s">
        <v>361</v>
      </c>
      <c r="Q2065" s="7" t="s">
        <v>1241</v>
      </c>
      <c r="R2065" s="7">
        <v>17.399999618530273</v>
      </c>
      <c r="S2065" s="7">
        <v>47</v>
      </c>
      <c r="T2065" s="7">
        <v>235.80000305175781</v>
      </c>
      <c r="U2065" s="7"/>
      <c r="V2065" s="7"/>
      <c r="W2065" s="18">
        <v>1</v>
      </c>
    </row>
    <row r="2066" spans="1:24" ht="15" customHeight="1">
      <c r="A2066" s="18" t="s">
        <v>75</v>
      </c>
      <c r="B2066" s="18" t="s">
        <v>302</v>
      </c>
      <c r="C2066" s="18" t="s">
        <v>3663</v>
      </c>
      <c r="D2066" s="18" t="s">
        <v>3664</v>
      </c>
      <c r="E2066" s="18" t="s">
        <v>3747</v>
      </c>
      <c r="F2066" s="18" t="s">
        <v>407</v>
      </c>
      <c r="G2066" s="18">
        <v>307</v>
      </c>
      <c r="H2066" s="18">
        <v>0</v>
      </c>
      <c r="I2066" s="18">
        <v>189.49000549316406</v>
      </c>
      <c r="J2066" s="18">
        <v>66.410003662109375</v>
      </c>
      <c r="K2066" s="18">
        <v>189.49000549316406</v>
      </c>
      <c r="L2066" s="18">
        <v>0</v>
      </c>
      <c r="M2066" s="7">
        <v>0</v>
      </c>
      <c r="N2066" s="7">
        <v>-307</v>
      </c>
      <c r="O2066" s="7">
        <v>-117.51000213623047</v>
      </c>
      <c r="P2066" s="7" t="s">
        <v>396</v>
      </c>
      <c r="Q2066" s="7" t="s">
        <v>587</v>
      </c>
      <c r="R2066" s="7">
        <v>9.6999998092651367</v>
      </c>
      <c r="S2066" s="7">
        <v>21</v>
      </c>
      <c r="T2066" s="7">
        <v>123.08000183105469</v>
      </c>
      <c r="U2066" s="7"/>
      <c r="V2066" s="7"/>
      <c r="W2066" s="18">
        <v>1</v>
      </c>
    </row>
    <row r="2067" spans="1:24" ht="15" customHeight="1">
      <c r="A2067" s="18" t="s">
        <v>75</v>
      </c>
      <c r="B2067" s="18" t="s">
        <v>303</v>
      </c>
      <c r="C2067" s="18" t="s">
        <v>3657</v>
      </c>
      <c r="D2067" s="18" t="s">
        <v>3658</v>
      </c>
      <c r="E2067" s="18" t="s">
        <v>3748</v>
      </c>
      <c r="F2067" s="18" t="s">
        <v>407</v>
      </c>
      <c r="G2067" s="18">
        <v>129</v>
      </c>
      <c r="H2067" s="18">
        <v>0</v>
      </c>
      <c r="I2067" s="18">
        <v>86.639999389648437</v>
      </c>
      <c r="J2067" s="18">
        <v>0.63999998569488525</v>
      </c>
      <c r="K2067" s="18">
        <v>86.639999389648437</v>
      </c>
      <c r="L2067" s="18">
        <v>0</v>
      </c>
      <c r="M2067" s="7">
        <v>0</v>
      </c>
      <c r="N2067" s="7">
        <v>-129</v>
      </c>
      <c r="O2067" s="7">
        <v>-42.360000610351563</v>
      </c>
      <c r="P2067" s="7" t="s">
        <v>361</v>
      </c>
      <c r="Q2067" s="7" t="s">
        <v>3749</v>
      </c>
      <c r="R2067" s="7">
        <v>4</v>
      </c>
      <c r="S2067" s="7">
        <v>14</v>
      </c>
      <c r="T2067" s="7">
        <v>86</v>
      </c>
      <c r="U2067" s="7"/>
      <c r="V2067" s="7"/>
      <c r="W2067" s="18">
        <v>1</v>
      </c>
    </row>
    <row r="2068" spans="1:24" ht="15" customHeight="1">
      <c r="A2068" s="18" t="s">
        <v>75</v>
      </c>
      <c r="B2068" s="18" t="s">
        <v>304</v>
      </c>
      <c r="C2068" s="18" t="s">
        <v>3667</v>
      </c>
      <c r="D2068" s="18" t="s">
        <v>3668</v>
      </c>
      <c r="E2068" s="18" t="s">
        <v>3750</v>
      </c>
      <c r="F2068" s="18" t="s">
        <v>407</v>
      </c>
      <c r="G2068" s="18">
        <v>210</v>
      </c>
      <c r="H2068" s="18">
        <v>0</v>
      </c>
      <c r="I2068" s="18">
        <v>191.80999755859375</v>
      </c>
      <c r="J2068" s="18">
        <v>46.369998931884766</v>
      </c>
      <c r="K2068" s="18">
        <v>191.80999755859375</v>
      </c>
      <c r="L2068" s="18">
        <v>0</v>
      </c>
      <c r="M2068" s="7">
        <v>0</v>
      </c>
      <c r="N2068" s="7">
        <v>-210</v>
      </c>
      <c r="O2068" s="7">
        <v>-18.190000534057617</v>
      </c>
      <c r="P2068" s="7" t="s">
        <v>361</v>
      </c>
      <c r="Q2068" s="7" t="s">
        <v>3494</v>
      </c>
      <c r="R2068" s="7">
        <v>9.8000001907348633</v>
      </c>
      <c r="S2068" s="7">
        <v>32</v>
      </c>
      <c r="T2068" s="7">
        <v>145.44000244140625</v>
      </c>
      <c r="U2068" s="7"/>
      <c r="V2068" s="7"/>
      <c r="W2068" s="18">
        <v>1</v>
      </c>
    </row>
    <row r="2069" spans="1:24" ht="15" customHeight="1">
      <c r="A2069" s="18" t="s">
        <v>75</v>
      </c>
      <c r="B2069" s="18" t="s">
        <v>304</v>
      </c>
      <c r="C2069" s="18" t="s">
        <v>3667</v>
      </c>
      <c r="D2069" s="18" t="s">
        <v>3668</v>
      </c>
      <c r="E2069" s="18" t="s">
        <v>3751</v>
      </c>
      <c r="F2069" s="18" t="s">
        <v>407</v>
      </c>
      <c r="G2069" s="18">
        <v>248</v>
      </c>
      <c r="H2069" s="18">
        <v>0</v>
      </c>
      <c r="I2069" s="18">
        <v>170.80000305175781</v>
      </c>
      <c r="J2069" s="18">
        <v>49.799999237060547</v>
      </c>
      <c r="K2069" s="18">
        <v>170.80000305175781</v>
      </c>
      <c r="L2069" s="18">
        <v>0</v>
      </c>
      <c r="M2069" s="7">
        <v>0</v>
      </c>
      <c r="N2069" s="7">
        <v>-248</v>
      </c>
      <c r="O2069" s="7">
        <v>-77.199996948242188</v>
      </c>
      <c r="P2069" s="7" t="s">
        <v>361</v>
      </c>
      <c r="Q2069" s="7" t="s">
        <v>3752</v>
      </c>
      <c r="R2069" s="7">
        <v>7</v>
      </c>
      <c r="S2069" s="7">
        <v>25</v>
      </c>
      <c r="T2069" s="7">
        <v>121</v>
      </c>
      <c r="U2069" s="7"/>
      <c r="V2069" s="7"/>
      <c r="W2069" s="18">
        <v>1</v>
      </c>
    </row>
    <row r="2070" spans="1:24" ht="15" customHeight="1">
      <c r="A2070" s="18" t="s">
        <v>75</v>
      </c>
      <c r="B2070" s="18" t="s">
        <v>304</v>
      </c>
      <c r="C2070" s="18" t="s">
        <v>3667</v>
      </c>
      <c r="D2070" s="18" t="s">
        <v>3668</v>
      </c>
      <c r="E2070" s="18" t="s">
        <v>3753</v>
      </c>
      <c r="F2070" s="18" t="s">
        <v>407</v>
      </c>
      <c r="G2070" s="18">
        <v>92</v>
      </c>
      <c r="H2070" s="18">
        <v>0</v>
      </c>
      <c r="I2070" s="18">
        <v>68.430000305175781</v>
      </c>
      <c r="J2070" s="18">
        <v>8.4300003051757812</v>
      </c>
      <c r="K2070" s="18">
        <v>68.430000305175781</v>
      </c>
      <c r="L2070" s="18">
        <v>0</v>
      </c>
      <c r="M2070" s="7">
        <v>0</v>
      </c>
      <c r="N2070" s="7">
        <v>-92</v>
      </c>
      <c r="O2070" s="7">
        <v>-23.569999694824219</v>
      </c>
      <c r="P2070" s="7" t="s">
        <v>396</v>
      </c>
      <c r="Q2070" s="7" t="s">
        <v>997</v>
      </c>
      <c r="R2070" s="7">
        <v>1.7000000476837158</v>
      </c>
      <c r="S2070" s="7">
        <v>7</v>
      </c>
      <c r="T2070" s="7">
        <v>60</v>
      </c>
      <c r="U2070" s="7"/>
      <c r="V2070" s="7"/>
      <c r="W2070" s="18">
        <v>1</v>
      </c>
    </row>
    <row r="2071" spans="1:24" ht="15" customHeight="1">
      <c r="A2071" s="18" t="s">
        <v>75</v>
      </c>
      <c r="B2071" s="18" t="s">
        <v>304</v>
      </c>
      <c r="C2071" s="18" t="s">
        <v>3667</v>
      </c>
      <c r="D2071" s="18" t="s">
        <v>3668</v>
      </c>
      <c r="E2071" s="18" t="s">
        <v>3754</v>
      </c>
      <c r="F2071" s="18" t="s">
        <v>407</v>
      </c>
      <c r="G2071" s="18">
        <v>106</v>
      </c>
      <c r="H2071" s="18">
        <v>106</v>
      </c>
      <c r="I2071" s="18">
        <v>69.800003051757812</v>
      </c>
      <c r="J2071" s="18">
        <v>0</v>
      </c>
      <c r="K2071" s="18">
        <v>69.800003051757812</v>
      </c>
      <c r="L2071" s="18">
        <v>0</v>
      </c>
      <c r="M2071" s="7">
        <v>0</v>
      </c>
      <c r="N2071" s="7">
        <v>0</v>
      </c>
      <c r="O2071" s="7">
        <v>69.800003051757812</v>
      </c>
      <c r="P2071" s="7" t="s">
        <v>361</v>
      </c>
      <c r="Q2071" s="7" t="s">
        <v>1162</v>
      </c>
      <c r="R2071" s="7">
        <v>2.5999999046325684</v>
      </c>
      <c r="S2071" s="7">
        <v>9</v>
      </c>
      <c r="T2071" s="7">
        <v>69.800003051757812</v>
      </c>
      <c r="U2071" s="7"/>
      <c r="V2071" s="7"/>
      <c r="W2071" s="18">
        <v>1</v>
      </c>
    </row>
    <row r="2072" spans="1:24" ht="15" customHeight="1">
      <c r="A2072" s="18" t="s">
        <v>75</v>
      </c>
      <c r="B2072" s="18" t="s">
        <v>304</v>
      </c>
      <c r="C2072" s="18" t="s">
        <v>3667</v>
      </c>
      <c r="D2072" s="18" t="s">
        <v>3668</v>
      </c>
      <c r="E2072" s="18" t="s">
        <v>3755</v>
      </c>
      <c r="F2072" s="18" t="s">
        <v>407</v>
      </c>
      <c r="G2072" s="18">
        <v>772</v>
      </c>
      <c r="H2072" s="18">
        <v>0</v>
      </c>
      <c r="I2072" s="18">
        <v>531.219970703125</v>
      </c>
      <c r="J2072" s="18">
        <v>140.6199951171875</v>
      </c>
      <c r="K2072" s="18">
        <v>531.219970703125</v>
      </c>
      <c r="L2072" s="18">
        <v>0</v>
      </c>
      <c r="M2072" s="7">
        <v>0</v>
      </c>
      <c r="N2072" s="7">
        <v>-772</v>
      </c>
      <c r="O2072" s="7">
        <v>-240.77999877929687</v>
      </c>
      <c r="P2072" s="7" t="s">
        <v>361</v>
      </c>
      <c r="Q2072" s="7" t="s">
        <v>1168</v>
      </c>
      <c r="R2072" s="7">
        <v>21.799999237060547</v>
      </c>
      <c r="S2072" s="7">
        <v>29</v>
      </c>
      <c r="T2072" s="7">
        <v>390.60000610351562</v>
      </c>
      <c r="U2072" s="7"/>
      <c r="V2072" s="7"/>
      <c r="W2072" s="18">
        <v>1</v>
      </c>
    </row>
    <row r="2073" spans="1:24" ht="15" customHeight="1">
      <c r="A2073" s="18" t="s">
        <v>75</v>
      </c>
      <c r="B2073" s="18" t="s">
        <v>304</v>
      </c>
      <c r="C2073" s="18" t="s">
        <v>3667</v>
      </c>
      <c r="D2073" s="18" t="s">
        <v>3668</v>
      </c>
      <c r="E2073" s="18" t="s">
        <v>3756</v>
      </c>
      <c r="F2073" s="18" t="s">
        <v>407</v>
      </c>
      <c r="G2073" s="18">
        <v>497</v>
      </c>
      <c r="H2073" s="18">
        <v>497</v>
      </c>
      <c r="I2073" s="18">
        <v>342.47000122070312</v>
      </c>
      <c r="J2073" s="18">
        <v>96.069999694824219</v>
      </c>
      <c r="K2073" s="18">
        <v>342.47000122070312</v>
      </c>
      <c r="L2073" s="18">
        <v>0</v>
      </c>
      <c r="M2073" s="7">
        <v>0</v>
      </c>
      <c r="N2073" s="7">
        <v>0</v>
      </c>
      <c r="O2073" s="7">
        <v>342.47000122070312</v>
      </c>
      <c r="P2073" s="7" t="s">
        <v>361</v>
      </c>
      <c r="Q2073" s="7" t="s">
        <v>1176</v>
      </c>
      <c r="R2073" s="7">
        <v>20</v>
      </c>
      <c r="S2073" s="7">
        <v>26</v>
      </c>
      <c r="T2073" s="7">
        <v>246.39999389648437</v>
      </c>
      <c r="U2073" s="7"/>
      <c r="V2073" s="7"/>
      <c r="W2073" s="18">
        <v>1</v>
      </c>
    </row>
    <row r="2074" spans="1:24" ht="15" customHeight="1">
      <c r="A2074" s="18" t="s">
        <v>75</v>
      </c>
      <c r="B2074" s="18" t="s">
        <v>304</v>
      </c>
      <c r="C2074" s="18" t="s">
        <v>3667</v>
      </c>
      <c r="D2074" s="18" t="s">
        <v>3668</v>
      </c>
      <c r="E2074" s="18" t="s">
        <v>3757</v>
      </c>
      <c r="F2074" s="18" t="s">
        <v>407</v>
      </c>
      <c r="G2074" s="18">
        <v>294</v>
      </c>
      <c r="H2074" s="18">
        <v>0</v>
      </c>
      <c r="I2074" s="18">
        <v>165.80000305175781</v>
      </c>
      <c r="J2074" s="18">
        <v>0</v>
      </c>
      <c r="K2074" s="18">
        <v>165.80000305175781</v>
      </c>
      <c r="L2074" s="18">
        <v>0</v>
      </c>
      <c r="M2074" s="7">
        <v>0</v>
      </c>
      <c r="N2074" s="7">
        <v>-294</v>
      </c>
      <c r="O2074" s="7">
        <v>-128.19999694824219</v>
      </c>
      <c r="P2074" s="7" t="s">
        <v>408</v>
      </c>
      <c r="Q2074" s="7" t="s">
        <v>3758</v>
      </c>
      <c r="R2074" s="7">
        <v>13.100000381469727</v>
      </c>
      <c r="S2074" s="7">
        <v>21</v>
      </c>
      <c r="T2074" s="7">
        <v>165.80000305175781</v>
      </c>
      <c r="U2074" s="7"/>
      <c r="V2074" s="7"/>
      <c r="W2074" s="18">
        <v>1</v>
      </c>
    </row>
    <row r="2075" spans="1:24" ht="15" customHeight="1">
      <c r="A2075" s="18" t="s">
        <v>75</v>
      </c>
      <c r="B2075" s="18" t="s">
        <v>303</v>
      </c>
      <c r="C2075" s="18" t="s">
        <v>3657</v>
      </c>
      <c r="D2075" s="18" t="s">
        <v>3658</v>
      </c>
      <c r="E2075" s="18" t="s">
        <v>3759</v>
      </c>
      <c r="F2075" s="18" t="s">
        <v>407</v>
      </c>
      <c r="G2075" s="18">
        <v>304</v>
      </c>
      <c r="H2075" s="18">
        <v>0</v>
      </c>
      <c r="I2075" s="18">
        <v>154.80000305175781</v>
      </c>
      <c r="J2075" s="18">
        <v>0</v>
      </c>
      <c r="K2075" s="18">
        <v>154.80000305175781</v>
      </c>
      <c r="L2075" s="18">
        <v>0</v>
      </c>
      <c r="M2075" s="7">
        <v>0</v>
      </c>
      <c r="N2075" s="7">
        <v>-304</v>
      </c>
      <c r="O2075" s="7">
        <v>-149.19999694824219</v>
      </c>
      <c r="P2075" s="7" t="s">
        <v>361</v>
      </c>
      <c r="Q2075" s="7" t="s">
        <v>3760</v>
      </c>
      <c r="R2075" s="7">
        <v>12.100000381469727</v>
      </c>
      <c r="S2075" s="7">
        <v>18</v>
      </c>
      <c r="T2075" s="7">
        <v>154.80000305175781</v>
      </c>
      <c r="U2075" s="7"/>
      <c r="V2075" s="7"/>
      <c r="W2075" s="18">
        <v>1</v>
      </c>
    </row>
    <row r="2076" spans="1:24" ht="15" customHeight="1">
      <c r="A2076" s="18" t="s">
        <v>75</v>
      </c>
      <c r="B2076" s="18" t="s">
        <v>304</v>
      </c>
      <c r="C2076" s="18" t="s">
        <v>3667</v>
      </c>
      <c r="D2076" s="18" t="s">
        <v>3668</v>
      </c>
      <c r="E2076" s="18" t="s">
        <v>3761</v>
      </c>
      <c r="F2076" s="18" t="s">
        <v>407</v>
      </c>
      <c r="G2076" s="18">
        <v>536</v>
      </c>
      <c r="H2076" s="18">
        <v>0</v>
      </c>
      <c r="I2076" s="18">
        <v>326.16000366210937</v>
      </c>
      <c r="J2076" s="18">
        <v>161.75999450683594</v>
      </c>
      <c r="K2076" s="18">
        <v>326.16000366210937</v>
      </c>
      <c r="L2076" s="18">
        <v>0</v>
      </c>
      <c r="M2076" s="7">
        <v>0</v>
      </c>
      <c r="N2076" s="7">
        <v>-536</v>
      </c>
      <c r="O2076" s="7">
        <v>-209.83999633789062</v>
      </c>
      <c r="P2076" s="7" t="s">
        <v>361</v>
      </c>
      <c r="Q2076" s="7" t="s">
        <v>3762</v>
      </c>
      <c r="R2076" s="7">
        <v>12.800000190734863</v>
      </c>
      <c r="S2076" s="7">
        <v>22</v>
      </c>
      <c r="T2076" s="7">
        <v>164.39999389648437</v>
      </c>
      <c r="U2076" s="7"/>
      <c r="V2076" s="7"/>
      <c r="W2076" s="18">
        <v>1</v>
      </c>
    </row>
    <row r="2077" spans="1:24" ht="15" customHeight="1">
      <c r="A2077" s="18" t="s">
        <v>75</v>
      </c>
      <c r="B2077" s="18" t="s">
        <v>305</v>
      </c>
      <c r="C2077" s="18" t="s">
        <v>3763</v>
      </c>
      <c r="D2077" s="18" t="s">
        <v>3764</v>
      </c>
      <c r="E2077" s="18" t="s">
        <v>3765</v>
      </c>
      <c r="F2077" s="18" t="s">
        <v>360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361</v>
      </c>
      <c r="Q2077" s="7" t="s">
        <v>3766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4" ht="15" customHeight="1">
      <c r="A2078" s="18" t="s">
        <v>75</v>
      </c>
      <c r="B2078" s="18" t="s">
        <v>305</v>
      </c>
      <c r="C2078" s="18" t="s">
        <v>3763</v>
      </c>
      <c r="D2078" s="18" t="s">
        <v>3764</v>
      </c>
      <c r="E2078" s="18" t="s">
        <v>3767</v>
      </c>
      <c r="F2078" s="18" t="s">
        <v>360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361</v>
      </c>
      <c r="Q2078" s="7" t="s">
        <v>615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4" ht="15" customHeight="1">
      <c r="A2079" s="18" t="s">
        <v>75</v>
      </c>
      <c r="B2079" s="18" t="s">
        <v>305</v>
      </c>
      <c r="C2079" s="18" t="s">
        <v>3763</v>
      </c>
      <c r="D2079" s="18" t="s">
        <v>3764</v>
      </c>
      <c r="E2079" s="18" t="s">
        <v>3768</v>
      </c>
      <c r="F2079" s="18" t="s">
        <v>360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361</v>
      </c>
      <c r="Q2079" s="7" t="s">
        <v>2340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  <c r="X2079" t="s">
        <v>392</v>
      </c>
    </row>
    <row r="2080" spans="1:24" ht="15" customHeight="1">
      <c r="A2080" s="18" t="s">
        <v>75</v>
      </c>
      <c r="B2080" s="18" t="s">
        <v>305</v>
      </c>
      <c r="C2080" s="18" t="s">
        <v>3763</v>
      </c>
      <c r="D2080" s="18" t="s">
        <v>3764</v>
      </c>
      <c r="E2080" s="18" t="s">
        <v>3769</v>
      </c>
      <c r="F2080" s="18" t="s">
        <v>360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361</v>
      </c>
      <c r="Q2080" s="7" t="s">
        <v>904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  <c r="X2080" t="s">
        <v>392</v>
      </c>
    </row>
    <row r="2081" spans="1:23" ht="15" customHeight="1">
      <c r="A2081" s="18" t="s">
        <v>75</v>
      </c>
      <c r="B2081" s="18" t="s">
        <v>305</v>
      </c>
      <c r="C2081" s="18" t="s">
        <v>3763</v>
      </c>
      <c r="D2081" s="18" t="s">
        <v>3764</v>
      </c>
      <c r="E2081" s="18" t="s">
        <v>3770</v>
      </c>
      <c r="F2081" s="18" t="s">
        <v>360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361</v>
      </c>
      <c r="Q2081" s="7" t="s">
        <v>1131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75</v>
      </c>
      <c r="B2082" s="18" t="s">
        <v>305</v>
      </c>
      <c r="C2082" s="18" t="s">
        <v>3763</v>
      </c>
      <c r="D2082" s="18" t="s">
        <v>3764</v>
      </c>
      <c r="E2082" s="18" t="s">
        <v>3771</v>
      </c>
      <c r="F2082" s="18" t="s">
        <v>360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361</v>
      </c>
      <c r="Q2082" s="7" t="s">
        <v>819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75</v>
      </c>
      <c r="B2083" s="18" t="s">
        <v>305</v>
      </c>
      <c r="C2083" s="18" t="s">
        <v>3763</v>
      </c>
      <c r="D2083" s="18" t="s">
        <v>3764</v>
      </c>
      <c r="E2083" s="18" t="s">
        <v>3772</v>
      </c>
      <c r="F2083" s="18" t="s">
        <v>360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361</v>
      </c>
      <c r="Q2083" s="7" t="s">
        <v>2858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75</v>
      </c>
      <c r="B2084" s="18" t="s">
        <v>305</v>
      </c>
      <c r="C2084" s="18" t="s">
        <v>3763</v>
      </c>
      <c r="D2084" s="18" t="s">
        <v>3764</v>
      </c>
      <c r="E2084" s="18" t="s">
        <v>3773</v>
      </c>
      <c r="F2084" s="18" t="s">
        <v>360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361</v>
      </c>
      <c r="Q2084" s="7" t="s">
        <v>2245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75</v>
      </c>
      <c r="B2085" s="18" t="s">
        <v>305</v>
      </c>
      <c r="C2085" s="18" t="s">
        <v>3763</v>
      </c>
      <c r="D2085" s="18" t="s">
        <v>3764</v>
      </c>
      <c r="E2085" s="18" t="s">
        <v>3774</v>
      </c>
      <c r="F2085" s="18" t="s">
        <v>360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361</v>
      </c>
      <c r="Q2085" s="7" t="s">
        <v>1141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75</v>
      </c>
      <c r="B2086" s="18" t="s">
        <v>305</v>
      </c>
      <c r="C2086" s="18" t="s">
        <v>3763</v>
      </c>
      <c r="D2086" s="18" t="s">
        <v>3764</v>
      </c>
      <c r="E2086" s="18" t="s">
        <v>3775</v>
      </c>
      <c r="F2086" s="18" t="s">
        <v>360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361</v>
      </c>
      <c r="Q2086" s="7" t="s">
        <v>3311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75</v>
      </c>
      <c r="B2087" s="18" t="s">
        <v>305</v>
      </c>
      <c r="C2087" s="18" t="s">
        <v>3763</v>
      </c>
      <c r="D2087" s="18" t="s">
        <v>3764</v>
      </c>
      <c r="E2087" s="18" t="s">
        <v>3776</v>
      </c>
      <c r="F2087" s="18" t="s">
        <v>360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361</v>
      </c>
      <c r="Q2087" s="7" t="s">
        <v>1685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75</v>
      </c>
      <c r="B2088" s="18" t="s">
        <v>305</v>
      </c>
      <c r="C2088" s="18" t="s">
        <v>3763</v>
      </c>
      <c r="D2088" s="18" t="s">
        <v>3764</v>
      </c>
      <c r="E2088" s="18" t="s">
        <v>3777</v>
      </c>
      <c r="F2088" s="18" t="s">
        <v>360</v>
      </c>
      <c r="G2088" s="18">
        <v>0</v>
      </c>
      <c r="H2088" s="18">
        <v>0</v>
      </c>
      <c r="I2088" s="18">
        <v>22.299999237060547</v>
      </c>
      <c r="J2088" s="18">
        <v>0</v>
      </c>
      <c r="K2088" s="18">
        <v>22.299999237060547</v>
      </c>
      <c r="L2088" s="18">
        <v>0</v>
      </c>
      <c r="M2088" s="7">
        <v>0</v>
      </c>
      <c r="N2088" s="7">
        <v>0</v>
      </c>
      <c r="O2088" s="7">
        <v>22.299999237060547</v>
      </c>
      <c r="P2088" s="7" t="s">
        <v>361</v>
      </c>
      <c r="Q2088" s="7" t="s">
        <v>3115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75</v>
      </c>
      <c r="B2089" s="18" t="s">
        <v>305</v>
      </c>
      <c r="C2089" s="18" t="s">
        <v>3763</v>
      </c>
      <c r="D2089" s="18" t="s">
        <v>3764</v>
      </c>
      <c r="E2089" s="18" t="s">
        <v>3778</v>
      </c>
      <c r="F2089" s="18" t="s">
        <v>360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361</v>
      </c>
      <c r="Q2089" s="7" t="s">
        <v>1563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75</v>
      </c>
      <c r="B2090" s="18" t="s">
        <v>305</v>
      </c>
      <c r="C2090" s="18" t="s">
        <v>3763</v>
      </c>
      <c r="D2090" s="18" t="s">
        <v>3764</v>
      </c>
      <c r="E2090" s="18" t="s">
        <v>3779</v>
      </c>
      <c r="F2090" s="18" t="s">
        <v>360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521</v>
      </c>
      <c r="Q2090" s="7" t="s">
        <v>1699</v>
      </c>
      <c r="R2090" s="7">
        <v>0</v>
      </c>
      <c r="S2090" s="7">
        <v>0</v>
      </c>
      <c r="T2090" s="7">
        <v>0</v>
      </c>
      <c r="U2090" s="7" t="s">
        <v>3780</v>
      </c>
      <c r="V2090" s="7">
        <v>0</v>
      </c>
      <c r="W2090" s="18">
        <v>0</v>
      </c>
    </row>
    <row r="2091" spans="1:23" ht="15" customHeight="1">
      <c r="A2091" s="18" t="s">
        <v>75</v>
      </c>
      <c r="B2091" s="18" t="s">
        <v>305</v>
      </c>
      <c r="C2091" s="18" t="s">
        <v>3763</v>
      </c>
      <c r="D2091" s="18" t="s">
        <v>3764</v>
      </c>
      <c r="E2091" s="18" t="s">
        <v>3781</v>
      </c>
      <c r="F2091" s="18" t="s">
        <v>360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521</v>
      </c>
      <c r="Q2091" s="7" t="s">
        <v>2948</v>
      </c>
      <c r="R2091" s="7">
        <v>0</v>
      </c>
      <c r="S2091" s="7">
        <v>0</v>
      </c>
      <c r="T2091" s="7">
        <v>0</v>
      </c>
      <c r="U2091" s="7" t="s">
        <v>3782</v>
      </c>
      <c r="V2091" s="7">
        <v>0</v>
      </c>
      <c r="W2091" s="18">
        <v>0</v>
      </c>
    </row>
    <row r="2092" spans="1:23" ht="15" customHeight="1">
      <c r="A2092" s="18" t="s">
        <v>75</v>
      </c>
      <c r="B2092" s="18" t="s">
        <v>305</v>
      </c>
      <c r="C2092" s="18" t="s">
        <v>3763</v>
      </c>
      <c r="D2092" s="18" t="s">
        <v>3764</v>
      </c>
      <c r="E2092" s="18" t="s">
        <v>3783</v>
      </c>
      <c r="F2092" s="18" t="s">
        <v>360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361</v>
      </c>
      <c r="Q2092" s="7" t="s">
        <v>3784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75</v>
      </c>
      <c r="B2093" s="18" t="s">
        <v>305</v>
      </c>
      <c r="C2093" s="18" t="s">
        <v>3763</v>
      </c>
      <c r="D2093" s="18" t="s">
        <v>3764</v>
      </c>
      <c r="E2093" s="18" t="s">
        <v>3785</v>
      </c>
      <c r="F2093" s="18" t="s">
        <v>360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361</v>
      </c>
      <c r="Q2093" s="7" t="s">
        <v>3786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75</v>
      </c>
      <c r="B2094" s="18" t="s">
        <v>305</v>
      </c>
      <c r="C2094" s="18" t="s">
        <v>3763</v>
      </c>
      <c r="D2094" s="18" t="s">
        <v>3764</v>
      </c>
      <c r="E2094" s="18" t="s">
        <v>3787</v>
      </c>
      <c r="F2094" s="18" t="s">
        <v>360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361</v>
      </c>
      <c r="Q2094" s="7" t="s">
        <v>3788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75</v>
      </c>
      <c r="B2095" s="18" t="s">
        <v>305</v>
      </c>
      <c r="C2095" s="18" t="s">
        <v>3763</v>
      </c>
      <c r="D2095" s="18" t="s">
        <v>3764</v>
      </c>
      <c r="E2095" s="18" t="s">
        <v>3789</v>
      </c>
      <c r="F2095" s="18" t="s">
        <v>407</v>
      </c>
      <c r="G2095" s="18">
        <v>0</v>
      </c>
      <c r="H2095" s="18">
        <v>0</v>
      </c>
      <c r="I2095" s="18">
        <v>60</v>
      </c>
      <c r="J2095" s="18">
        <v>0</v>
      </c>
      <c r="K2095" s="18">
        <v>60</v>
      </c>
      <c r="L2095" s="18">
        <v>-0.11999999731779099</v>
      </c>
      <c r="M2095" s="7">
        <v>0</v>
      </c>
      <c r="N2095" s="7">
        <v>-66</v>
      </c>
      <c r="O2095" s="7">
        <v>-6.119999885559082</v>
      </c>
      <c r="P2095" s="7" t="s">
        <v>521</v>
      </c>
      <c r="Q2095" s="7" t="s">
        <v>2588</v>
      </c>
      <c r="R2095" s="7">
        <v>3.7300000190734863</v>
      </c>
      <c r="S2095" s="7">
        <v>8</v>
      </c>
      <c r="T2095" s="7">
        <v>60</v>
      </c>
      <c r="U2095" s="7" t="s">
        <v>3790</v>
      </c>
      <c r="V2095" s="7">
        <v>1</v>
      </c>
      <c r="W2095" s="18">
        <v>1</v>
      </c>
    </row>
    <row r="2096" spans="1:23" ht="15" customHeight="1">
      <c r="A2096" s="18" t="s">
        <v>75</v>
      </c>
      <c r="B2096" s="18" t="s">
        <v>305</v>
      </c>
      <c r="C2096" s="18" t="s">
        <v>3763</v>
      </c>
      <c r="D2096" s="18" t="s">
        <v>3764</v>
      </c>
      <c r="E2096" s="18" t="s">
        <v>3791</v>
      </c>
      <c r="F2096" s="18" t="s">
        <v>407</v>
      </c>
      <c r="G2096" s="18">
        <v>244</v>
      </c>
      <c r="H2096" s="18">
        <v>244</v>
      </c>
      <c r="I2096" s="18">
        <v>163.39999389648437</v>
      </c>
      <c r="J2096" s="18">
        <v>0</v>
      </c>
      <c r="K2096" s="18">
        <v>163.39999389648437</v>
      </c>
      <c r="L2096" s="18">
        <v>0</v>
      </c>
      <c r="M2096" s="7">
        <v>0</v>
      </c>
      <c r="N2096" s="7">
        <v>0</v>
      </c>
      <c r="O2096" s="7">
        <v>163.39999389648437</v>
      </c>
      <c r="P2096" s="7" t="s">
        <v>361</v>
      </c>
      <c r="Q2096" s="7" t="s">
        <v>377</v>
      </c>
      <c r="R2096" s="7">
        <v>11.300000190734863</v>
      </c>
      <c r="S2096" s="7">
        <v>33</v>
      </c>
      <c r="T2096" s="7">
        <v>163.39999389648437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305</v>
      </c>
      <c r="C2097" s="18" t="s">
        <v>3763</v>
      </c>
      <c r="D2097" s="18" t="s">
        <v>3764</v>
      </c>
      <c r="E2097" s="18" t="s">
        <v>3792</v>
      </c>
      <c r="F2097" s="18" t="s">
        <v>407</v>
      </c>
      <c r="G2097" s="18">
        <v>241</v>
      </c>
      <c r="H2097" s="18">
        <v>0</v>
      </c>
      <c r="I2097" s="18">
        <v>150.17999267578125</v>
      </c>
      <c r="J2097" s="18">
        <v>14.979999542236328</v>
      </c>
      <c r="K2097" s="18">
        <v>150.17999267578125</v>
      </c>
      <c r="L2097" s="18">
        <v>0</v>
      </c>
      <c r="M2097" s="7">
        <v>0</v>
      </c>
      <c r="N2097" s="7">
        <v>-241</v>
      </c>
      <c r="O2097" s="7">
        <v>-90.819999694824219</v>
      </c>
      <c r="P2097" s="7" t="s">
        <v>361</v>
      </c>
      <c r="Q2097" s="7" t="s">
        <v>538</v>
      </c>
      <c r="R2097" s="7">
        <v>8.8999996185302734</v>
      </c>
      <c r="S2097" s="7">
        <v>24</v>
      </c>
      <c r="T2097" s="7">
        <v>135.19999694824219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305</v>
      </c>
      <c r="C2098" s="18" t="s">
        <v>3763</v>
      </c>
      <c r="D2098" s="18" t="s">
        <v>3764</v>
      </c>
      <c r="E2098" s="18" t="s">
        <v>3793</v>
      </c>
      <c r="F2098" s="18" t="s">
        <v>407</v>
      </c>
      <c r="G2098" s="18">
        <v>159</v>
      </c>
      <c r="H2098" s="18">
        <v>0</v>
      </c>
      <c r="I2098" s="18">
        <v>107.63999938964844</v>
      </c>
      <c r="J2098" s="18">
        <v>10.039999961853027</v>
      </c>
      <c r="K2098" s="18">
        <v>107.63999938964844</v>
      </c>
      <c r="L2098" s="18">
        <v>0</v>
      </c>
      <c r="M2098" s="7">
        <v>0</v>
      </c>
      <c r="N2098" s="7">
        <v>-159</v>
      </c>
      <c r="O2098" s="7">
        <v>-51.360000610351563</v>
      </c>
      <c r="P2098" s="7" t="s">
        <v>361</v>
      </c>
      <c r="Q2098" s="7" t="s">
        <v>1456</v>
      </c>
      <c r="R2098" s="7">
        <v>5.1999998092651367</v>
      </c>
      <c r="S2098" s="7">
        <v>16</v>
      </c>
      <c r="T2098" s="7">
        <v>97.599998474121094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305</v>
      </c>
      <c r="C2099" s="18" t="s">
        <v>3763</v>
      </c>
      <c r="D2099" s="18" t="s">
        <v>3764</v>
      </c>
      <c r="E2099" s="18" t="s">
        <v>3794</v>
      </c>
      <c r="F2099" s="18" t="s">
        <v>407</v>
      </c>
      <c r="G2099" s="18">
        <v>175</v>
      </c>
      <c r="H2099" s="18">
        <v>0</v>
      </c>
      <c r="I2099" s="18">
        <v>162.39999389648437</v>
      </c>
      <c r="J2099" s="18">
        <v>0</v>
      </c>
      <c r="K2099" s="18">
        <v>162.39999389648437</v>
      </c>
      <c r="L2099" s="18">
        <v>0</v>
      </c>
      <c r="M2099" s="7">
        <v>0</v>
      </c>
      <c r="N2099" s="7">
        <v>-175</v>
      </c>
      <c r="O2099" s="7">
        <v>-12.600000381469727</v>
      </c>
      <c r="P2099" s="7" t="s">
        <v>408</v>
      </c>
      <c r="Q2099" s="7" t="s">
        <v>417</v>
      </c>
      <c r="R2099" s="7">
        <v>9.8000001907348633</v>
      </c>
      <c r="S2099" s="7">
        <v>44</v>
      </c>
      <c r="T2099" s="7">
        <v>162.39999389648437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305</v>
      </c>
      <c r="C2100" s="18" t="s">
        <v>3763</v>
      </c>
      <c r="D2100" s="18" t="s">
        <v>3764</v>
      </c>
      <c r="E2100" s="18" t="s">
        <v>3795</v>
      </c>
      <c r="F2100" s="18" t="s">
        <v>407</v>
      </c>
      <c r="G2100" s="18">
        <v>429</v>
      </c>
      <c r="H2100" s="18">
        <v>0</v>
      </c>
      <c r="I2100" s="18">
        <v>318.82998657226562</v>
      </c>
      <c r="J2100" s="18">
        <v>53.830001831054688</v>
      </c>
      <c r="K2100" s="18">
        <v>318.82998657226562</v>
      </c>
      <c r="L2100" s="18">
        <v>0</v>
      </c>
      <c r="M2100" s="7">
        <v>0</v>
      </c>
      <c r="N2100" s="7">
        <v>-429</v>
      </c>
      <c r="O2100" s="7">
        <v>-110.16999816894531</v>
      </c>
      <c r="P2100" s="7" t="s">
        <v>408</v>
      </c>
      <c r="Q2100" s="7" t="s">
        <v>433</v>
      </c>
      <c r="R2100" s="7">
        <v>18</v>
      </c>
      <c r="S2100" s="7">
        <v>69</v>
      </c>
      <c r="T2100" s="7">
        <v>265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305</v>
      </c>
      <c r="C2101" s="18" t="s">
        <v>3763</v>
      </c>
      <c r="D2101" s="18" t="s">
        <v>3764</v>
      </c>
      <c r="E2101" s="18" t="s">
        <v>3796</v>
      </c>
      <c r="F2101" s="18" t="s">
        <v>407</v>
      </c>
      <c r="G2101" s="18">
        <v>365</v>
      </c>
      <c r="H2101" s="18">
        <v>0</v>
      </c>
      <c r="I2101" s="18">
        <v>226.19999694824219</v>
      </c>
      <c r="J2101" s="18">
        <v>0.11999999731779099</v>
      </c>
      <c r="K2101" s="18">
        <v>226.19999694824219</v>
      </c>
      <c r="L2101" s="18">
        <v>-5.9999998658895493E-2</v>
      </c>
      <c r="M2101" s="7">
        <v>27</v>
      </c>
      <c r="N2101" s="7">
        <v>-365</v>
      </c>
      <c r="O2101" s="7">
        <v>-111.86000061035156</v>
      </c>
      <c r="P2101" s="7" t="s">
        <v>361</v>
      </c>
      <c r="Q2101" s="7" t="s">
        <v>1117</v>
      </c>
      <c r="R2101" s="7">
        <v>16.799999237060547</v>
      </c>
      <c r="S2101" s="7">
        <v>38</v>
      </c>
      <c r="T2101" s="7">
        <v>226.08000183105469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305</v>
      </c>
      <c r="C2102" s="18" t="s">
        <v>3763</v>
      </c>
      <c r="D2102" s="18" t="s">
        <v>3764</v>
      </c>
      <c r="E2102" s="18" t="s">
        <v>3797</v>
      </c>
      <c r="F2102" s="18" t="s">
        <v>407</v>
      </c>
      <c r="G2102" s="18">
        <v>481</v>
      </c>
      <c r="H2102" s="18">
        <v>0</v>
      </c>
      <c r="I2102" s="18">
        <v>336.42001342773437</v>
      </c>
      <c r="J2102" s="18">
        <v>4.4200000762939453</v>
      </c>
      <c r="K2102" s="18">
        <v>336.42001342773437</v>
      </c>
      <c r="L2102" s="18">
        <v>0</v>
      </c>
      <c r="M2102" s="7">
        <v>27</v>
      </c>
      <c r="N2102" s="7">
        <v>-481</v>
      </c>
      <c r="O2102" s="7">
        <v>-117.58000183105469</v>
      </c>
      <c r="P2102" s="7" t="s">
        <v>408</v>
      </c>
      <c r="Q2102" s="7" t="s">
        <v>1377</v>
      </c>
      <c r="R2102" s="7">
        <v>24.5</v>
      </c>
      <c r="S2102" s="7">
        <v>58</v>
      </c>
      <c r="T2102" s="7">
        <v>332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305</v>
      </c>
      <c r="C2103" s="18" t="s">
        <v>3763</v>
      </c>
      <c r="D2103" s="18" t="s">
        <v>3764</v>
      </c>
      <c r="E2103" s="18" t="s">
        <v>3798</v>
      </c>
      <c r="F2103" s="18" t="s">
        <v>407</v>
      </c>
      <c r="G2103" s="18">
        <v>386</v>
      </c>
      <c r="H2103" s="18">
        <v>0</v>
      </c>
      <c r="I2103" s="18">
        <v>286.8699951171875</v>
      </c>
      <c r="J2103" s="18">
        <v>7.0000000298023224E-2</v>
      </c>
      <c r="K2103" s="18">
        <v>286.8699951171875</v>
      </c>
      <c r="L2103" s="18">
        <v>0</v>
      </c>
      <c r="M2103" s="7">
        <v>0</v>
      </c>
      <c r="N2103" s="7">
        <v>-386</v>
      </c>
      <c r="O2103" s="7">
        <v>-99.129997253417969</v>
      </c>
      <c r="P2103" s="7" t="s">
        <v>408</v>
      </c>
      <c r="Q2103" s="7" t="s">
        <v>3485</v>
      </c>
      <c r="R2103" s="7">
        <v>20.399999618530273</v>
      </c>
      <c r="S2103" s="7">
        <v>62</v>
      </c>
      <c r="T2103" s="7">
        <v>286.79998779296875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305</v>
      </c>
      <c r="C2104" s="18" t="s">
        <v>3763</v>
      </c>
      <c r="D2104" s="18" t="s">
        <v>3764</v>
      </c>
      <c r="E2104" s="18" t="s">
        <v>3799</v>
      </c>
      <c r="F2104" s="18" t="s">
        <v>407</v>
      </c>
      <c r="G2104" s="18">
        <v>118</v>
      </c>
      <c r="H2104" s="18">
        <v>0</v>
      </c>
      <c r="I2104" s="18">
        <v>87.800003051757813</v>
      </c>
      <c r="J2104" s="18">
        <v>0</v>
      </c>
      <c r="K2104" s="18">
        <v>87.800003051757813</v>
      </c>
      <c r="L2104" s="18">
        <v>0</v>
      </c>
      <c r="M2104" s="7">
        <v>0</v>
      </c>
      <c r="N2104" s="7">
        <v>-118</v>
      </c>
      <c r="O2104" s="7">
        <v>-30.200000762939453</v>
      </c>
      <c r="P2104" s="7" t="s">
        <v>408</v>
      </c>
      <c r="Q2104" s="7" t="s">
        <v>1832</v>
      </c>
      <c r="R2104" s="7">
        <v>4.0999999046325684</v>
      </c>
      <c r="S2104" s="7">
        <v>15</v>
      </c>
      <c r="T2104" s="7">
        <v>87.800003051757813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305</v>
      </c>
      <c r="C2105" s="18" t="s">
        <v>3763</v>
      </c>
      <c r="D2105" s="18" t="s">
        <v>3764</v>
      </c>
      <c r="E2105" s="18" t="s">
        <v>3800</v>
      </c>
      <c r="F2105" s="18" t="s">
        <v>407</v>
      </c>
      <c r="G2105" s="18">
        <v>384</v>
      </c>
      <c r="H2105" s="18">
        <v>0</v>
      </c>
      <c r="I2105" s="18">
        <v>216.39999389648437</v>
      </c>
      <c r="J2105" s="18">
        <v>0</v>
      </c>
      <c r="K2105" s="18">
        <v>216.39999389648437</v>
      </c>
      <c r="L2105" s="18">
        <v>0</v>
      </c>
      <c r="M2105" s="7">
        <v>0</v>
      </c>
      <c r="N2105" s="7">
        <v>-384</v>
      </c>
      <c r="O2105" s="7">
        <v>-167.60000610351562</v>
      </c>
      <c r="P2105" s="7" t="s">
        <v>408</v>
      </c>
      <c r="Q2105" s="7" t="s">
        <v>3801</v>
      </c>
      <c r="R2105" s="7">
        <v>15.699999809265137</v>
      </c>
      <c r="S2105" s="7">
        <v>48</v>
      </c>
      <c r="T2105" s="7">
        <v>216.39999389648437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305</v>
      </c>
      <c r="C2106" s="18" t="s">
        <v>3763</v>
      </c>
      <c r="D2106" s="18" t="s">
        <v>3764</v>
      </c>
      <c r="E2106" s="18" t="s">
        <v>3802</v>
      </c>
      <c r="F2106" s="18" t="s">
        <v>407</v>
      </c>
      <c r="G2106" s="18">
        <v>217</v>
      </c>
      <c r="H2106" s="18">
        <v>217</v>
      </c>
      <c r="I2106" s="18">
        <v>147.11000061035156</v>
      </c>
      <c r="J2106" s="18">
        <v>15.180000305175781</v>
      </c>
      <c r="K2106" s="18">
        <v>147.11000061035156</v>
      </c>
      <c r="L2106" s="18">
        <v>-9.9999997764825821E-3</v>
      </c>
      <c r="M2106" s="7">
        <v>0</v>
      </c>
      <c r="N2106" s="7">
        <v>0</v>
      </c>
      <c r="O2106" s="7">
        <v>147.10000610351562</v>
      </c>
      <c r="P2106" s="7" t="s">
        <v>361</v>
      </c>
      <c r="Q2106" s="7" t="s">
        <v>3803</v>
      </c>
      <c r="R2106" s="7">
        <v>8.3000001907348633</v>
      </c>
      <c r="S2106" s="7">
        <v>25</v>
      </c>
      <c r="T2106" s="7">
        <v>131.92999267578125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305</v>
      </c>
      <c r="C2107" s="18" t="s">
        <v>3763</v>
      </c>
      <c r="D2107" s="18" t="s">
        <v>3764</v>
      </c>
      <c r="E2107" s="18" t="s">
        <v>3804</v>
      </c>
      <c r="F2107" s="18" t="s">
        <v>407</v>
      </c>
      <c r="G2107" s="18">
        <v>0</v>
      </c>
      <c r="H2107" s="18">
        <v>163</v>
      </c>
      <c r="I2107" s="18">
        <v>105.81999969482422</v>
      </c>
      <c r="J2107" s="18">
        <v>0</v>
      </c>
      <c r="K2107" s="18">
        <v>105.81999969482422</v>
      </c>
      <c r="L2107" s="18">
        <v>0</v>
      </c>
      <c r="M2107" s="7">
        <v>0</v>
      </c>
      <c r="N2107" s="7">
        <v>-101</v>
      </c>
      <c r="O2107" s="7">
        <v>4.820000171661377</v>
      </c>
      <c r="P2107" s="7" t="s">
        <v>521</v>
      </c>
      <c r="Q2107" s="7" t="s">
        <v>1391</v>
      </c>
      <c r="R2107" s="7">
        <v>7.0399999618530273</v>
      </c>
      <c r="S2107" s="7">
        <v>29</v>
      </c>
      <c r="T2107" s="7">
        <v>105.81999969482422</v>
      </c>
      <c r="U2107" s="7" t="s">
        <v>3805</v>
      </c>
      <c r="V2107" s="7">
        <v>3</v>
      </c>
      <c r="W2107" s="18">
        <v>3</v>
      </c>
    </row>
    <row r="2108" spans="1:24" ht="15" customHeight="1">
      <c r="A2108" s="18" t="s">
        <v>75</v>
      </c>
      <c r="B2108" s="18" t="s">
        <v>305</v>
      </c>
      <c r="C2108" s="18" t="s">
        <v>3763</v>
      </c>
      <c r="D2108" s="18" t="s">
        <v>3764</v>
      </c>
      <c r="E2108" s="18" t="s">
        <v>3806</v>
      </c>
      <c r="F2108" s="18" t="s">
        <v>407</v>
      </c>
      <c r="G2108" s="18">
        <v>0</v>
      </c>
      <c r="H2108" s="18">
        <v>56</v>
      </c>
      <c r="I2108" s="18">
        <v>203.03999328613281</v>
      </c>
      <c r="J2108" s="18">
        <v>0</v>
      </c>
      <c r="K2108" s="18">
        <v>203.03999328613281</v>
      </c>
      <c r="L2108" s="18">
        <v>-0.50999999046325684</v>
      </c>
      <c r="M2108" s="7">
        <v>0</v>
      </c>
      <c r="N2108" s="7">
        <v>-125</v>
      </c>
      <c r="O2108" s="7">
        <v>77.529998779296875</v>
      </c>
      <c r="P2108" s="7" t="s">
        <v>521</v>
      </c>
      <c r="Q2108" s="7" t="s">
        <v>1155</v>
      </c>
      <c r="R2108" s="7">
        <v>14.590000152587891</v>
      </c>
      <c r="S2108" s="7">
        <v>51</v>
      </c>
      <c r="T2108" s="7">
        <v>184.44999694824219</v>
      </c>
      <c r="U2108" s="7" t="s">
        <v>3807</v>
      </c>
      <c r="V2108" s="7">
        <v>2</v>
      </c>
      <c r="W2108" s="18">
        <v>2</v>
      </c>
    </row>
    <row r="2109" spans="1:24" ht="15" customHeight="1">
      <c r="A2109" s="18" t="s">
        <v>75</v>
      </c>
      <c r="B2109" s="18" t="s">
        <v>305</v>
      </c>
      <c r="C2109" s="18" t="s">
        <v>3763</v>
      </c>
      <c r="D2109" s="18" t="s">
        <v>3764</v>
      </c>
      <c r="E2109" s="18" t="s">
        <v>3808</v>
      </c>
      <c r="F2109" s="18" t="s">
        <v>407</v>
      </c>
      <c r="G2109" s="18">
        <v>344</v>
      </c>
      <c r="H2109" s="18">
        <v>0</v>
      </c>
      <c r="I2109" s="18">
        <v>212.47000122070312</v>
      </c>
      <c r="J2109" s="18">
        <v>18.270000457763672</v>
      </c>
      <c r="K2109" s="18">
        <v>212.47000122070312</v>
      </c>
      <c r="L2109" s="18">
        <v>0</v>
      </c>
      <c r="M2109" s="7">
        <v>0</v>
      </c>
      <c r="N2109" s="7">
        <v>-344</v>
      </c>
      <c r="O2109" s="7">
        <v>-131.52999877929687</v>
      </c>
      <c r="P2109" s="7" t="s">
        <v>361</v>
      </c>
      <c r="Q2109" s="7" t="s">
        <v>485</v>
      </c>
      <c r="R2109" s="7">
        <v>15.100000381469727</v>
      </c>
      <c r="S2109" s="7">
        <v>33</v>
      </c>
      <c r="T2109" s="7">
        <v>194.19999694824219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305</v>
      </c>
      <c r="C2110" s="18" t="s">
        <v>3763</v>
      </c>
      <c r="D2110" s="18" t="s">
        <v>3764</v>
      </c>
      <c r="E2110" s="18" t="s">
        <v>3809</v>
      </c>
      <c r="F2110" s="18" t="s">
        <v>407</v>
      </c>
      <c r="G2110" s="18">
        <v>258</v>
      </c>
      <c r="H2110" s="18">
        <v>0</v>
      </c>
      <c r="I2110" s="18">
        <v>139.24000549316406</v>
      </c>
      <c r="J2110" s="18">
        <v>0</v>
      </c>
      <c r="K2110" s="18">
        <v>139.24000549316406</v>
      </c>
      <c r="L2110" s="18">
        <v>0</v>
      </c>
      <c r="M2110" s="7">
        <v>0</v>
      </c>
      <c r="N2110" s="7">
        <v>-258</v>
      </c>
      <c r="O2110" s="7">
        <v>-118.76000213623047</v>
      </c>
      <c r="P2110" s="7" t="s">
        <v>396</v>
      </c>
      <c r="Q2110" s="7" t="s">
        <v>1502</v>
      </c>
      <c r="R2110" s="7">
        <v>11.600000381469727</v>
      </c>
      <c r="S2110" s="7">
        <v>25</v>
      </c>
      <c r="T2110" s="7">
        <v>139.24000549316406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307</v>
      </c>
      <c r="C2111" s="18" t="s">
        <v>3810</v>
      </c>
      <c r="D2111" s="18" t="s">
        <v>3811</v>
      </c>
      <c r="E2111" s="18" t="s">
        <v>3812</v>
      </c>
      <c r="F2111" s="18" t="s">
        <v>360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408</v>
      </c>
      <c r="Q2111" s="7" t="s">
        <v>3813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75</v>
      </c>
      <c r="B2112" s="18" t="s">
        <v>307</v>
      </c>
      <c r="C2112" s="18" t="s">
        <v>3810</v>
      </c>
      <c r="D2112" s="18" t="s">
        <v>3811</v>
      </c>
      <c r="E2112" s="18" t="s">
        <v>3814</v>
      </c>
      <c r="F2112" s="18" t="s">
        <v>360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396</v>
      </c>
      <c r="Q2112" s="7" t="s">
        <v>529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  <c r="X2112" t="s">
        <v>392</v>
      </c>
    </row>
    <row r="2113" spans="1:24" ht="15" customHeight="1">
      <c r="A2113" s="18" t="s">
        <v>75</v>
      </c>
      <c r="B2113" s="18" t="s">
        <v>203</v>
      </c>
      <c r="C2113" s="18" t="s">
        <v>3815</v>
      </c>
      <c r="D2113" s="18" t="s">
        <v>3816</v>
      </c>
      <c r="E2113" s="18" t="s">
        <v>3817</v>
      </c>
      <c r="F2113" s="18" t="s">
        <v>360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644</v>
      </c>
      <c r="Q2113" s="7" t="s">
        <v>2519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>
      <c r="A2114" s="18" t="s">
        <v>75</v>
      </c>
      <c r="B2114" s="18" t="s">
        <v>203</v>
      </c>
      <c r="C2114" s="18" t="s">
        <v>3815</v>
      </c>
      <c r="D2114" s="18" t="s">
        <v>3816</v>
      </c>
      <c r="E2114" s="18" t="s">
        <v>3818</v>
      </c>
      <c r="F2114" s="18" t="s">
        <v>360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644</v>
      </c>
      <c r="Q2114" s="7" t="s">
        <v>613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4" ht="15" customHeight="1">
      <c r="A2115" s="18" t="s">
        <v>75</v>
      </c>
      <c r="B2115" s="18" t="s">
        <v>306</v>
      </c>
      <c r="C2115" s="18" t="s">
        <v>3819</v>
      </c>
      <c r="D2115" s="18" t="s">
        <v>3820</v>
      </c>
      <c r="E2115" s="18" t="s">
        <v>3821</v>
      </c>
      <c r="F2115" s="18" t="s">
        <v>360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361</v>
      </c>
      <c r="Q2115" s="7" t="s">
        <v>3822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4" ht="15" customHeight="1">
      <c r="A2116" s="18" t="s">
        <v>75</v>
      </c>
      <c r="B2116" s="18" t="s">
        <v>306</v>
      </c>
      <c r="C2116" s="18" t="s">
        <v>3819</v>
      </c>
      <c r="D2116" s="18" t="s">
        <v>3820</v>
      </c>
      <c r="E2116" s="18" t="s">
        <v>3823</v>
      </c>
      <c r="F2116" s="18" t="s">
        <v>360</v>
      </c>
      <c r="G2116" s="18">
        <v>0</v>
      </c>
      <c r="H2116" s="18">
        <v>0</v>
      </c>
      <c r="I2116" s="18">
        <v>22.299999237060547</v>
      </c>
      <c r="J2116" s="18">
        <v>0</v>
      </c>
      <c r="K2116" s="18">
        <v>22.299999237060547</v>
      </c>
      <c r="L2116" s="18">
        <v>0</v>
      </c>
      <c r="M2116" s="7">
        <v>0</v>
      </c>
      <c r="N2116" s="7">
        <v>0</v>
      </c>
      <c r="O2116" s="7">
        <v>22.299999237060547</v>
      </c>
      <c r="P2116" s="7" t="s">
        <v>408</v>
      </c>
      <c r="Q2116" s="7" t="s">
        <v>3824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4" ht="15" customHeight="1">
      <c r="A2117" s="18" t="s">
        <v>75</v>
      </c>
      <c r="B2117" s="18" t="s">
        <v>307</v>
      </c>
      <c r="C2117" s="18" t="s">
        <v>3810</v>
      </c>
      <c r="D2117" s="18" t="s">
        <v>3811</v>
      </c>
      <c r="E2117" s="18" t="s">
        <v>3825</v>
      </c>
      <c r="F2117" s="18" t="s">
        <v>360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408</v>
      </c>
      <c r="Q2117" s="7" t="s">
        <v>712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4" ht="15" customHeight="1">
      <c r="A2118" s="18" t="s">
        <v>75</v>
      </c>
      <c r="B2118" s="18" t="s">
        <v>307</v>
      </c>
      <c r="C2118" s="18" t="s">
        <v>3810</v>
      </c>
      <c r="D2118" s="18" t="s">
        <v>3811</v>
      </c>
      <c r="E2118" s="18" t="s">
        <v>3826</v>
      </c>
      <c r="F2118" s="18" t="s">
        <v>360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445</v>
      </c>
      <c r="Q2118" s="7" t="s">
        <v>2103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4" ht="15" customHeight="1">
      <c r="A2119" s="18" t="s">
        <v>75</v>
      </c>
      <c r="B2119" s="18" t="s">
        <v>203</v>
      </c>
      <c r="C2119" s="18" t="s">
        <v>3815</v>
      </c>
      <c r="D2119" s="18" t="s">
        <v>3816</v>
      </c>
      <c r="E2119" s="18" t="s">
        <v>3827</v>
      </c>
      <c r="F2119" s="18" t="s">
        <v>360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644</v>
      </c>
      <c r="Q2119" s="7" t="s">
        <v>731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4" ht="15" customHeight="1">
      <c r="A2120" s="18" t="s">
        <v>75</v>
      </c>
      <c r="B2120" s="18" t="s">
        <v>307</v>
      </c>
      <c r="C2120" s="18" t="s">
        <v>3828</v>
      </c>
      <c r="D2120" s="18" t="s">
        <v>3829</v>
      </c>
      <c r="E2120" s="18" t="s">
        <v>3830</v>
      </c>
      <c r="F2120" s="18" t="s">
        <v>360</v>
      </c>
      <c r="G2120" s="18">
        <v>0</v>
      </c>
      <c r="H2120" s="18">
        <v>0</v>
      </c>
      <c r="I2120" s="18">
        <v>22.299999237060547</v>
      </c>
      <c r="J2120" s="18">
        <v>0</v>
      </c>
      <c r="K2120" s="18">
        <v>22.299999237060547</v>
      </c>
      <c r="L2120" s="18">
        <v>0</v>
      </c>
      <c r="M2120" s="7">
        <v>0</v>
      </c>
      <c r="N2120" s="7">
        <v>0</v>
      </c>
      <c r="O2120" s="7">
        <v>22.299999237060547</v>
      </c>
      <c r="P2120" s="7" t="s">
        <v>408</v>
      </c>
      <c r="Q2120" s="7" t="s">
        <v>1312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  <c r="X2120" t="s">
        <v>786</v>
      </c>
    </row>
    <row r="2121" spans="1:24" ht="15" customHeight="1">
      <c r="A2121" s="18" t="s">
        <v>75</v>
      </c>
      <c r="B2121" s="18" t="s">
        <v>307</v>
      </c>
      <c r="C2121" s="18" t="s">
        <v>3810</v>
      </c>
      <c r="D2121" s="18" t="s">
        <v>3811</v>
      </c>
      <c r="E2121" s="18" t="s">
        <v>3831</v>
      </c>
      <c r="F2121" s="18" t="s">
        <v>407</v>
      </c>
      <c r="G2121" s="18">
        <v>118</v>
      </c>
      <c r="H2121" s="18">
        <v>0</v>
      </c>
      <c r="I2121" s="18">
        <v>85.919998168945313</v>
      </c>
      <c r="J2121" s="18">
        <v>0</v>
      </c>
      <c r="K2121" s="18">
        <v>85.919998168945313</v>
      </c>
      <c r="L2121" s="18">
        <v>0</v>
      </c>
      <c r="M2121" s="7">
        <v>0</v>
      </c>
      <c r="N2121" s="7">
        <v>-118</v>
      </c>
      <c r="O2121" s="7">
        <v>-32.080001831054687</v>
      </c>
      <c r="P2121" s="7" t="s">
        <v>396</v>
      </c>
      <c r="Q2121" s="7" t="s">
        <v>1195</v>
      </c>
      <c r="R2121" s="7">
        <v>5.3000001907348633</v>
      </c>
      <c r="S2121" s="7">
        <v>12</v>
      </c>
      <c r="T2121" s="7">
        <v>85.919998168945313</v>
      </c>
      <c r="U2121" s="7"/>
      <c r="V2121" s="7"/>
      <c r="W2121" s="18">
        <v>1</v>
      </c>
    </row>
    <row r="2122" spans="1:24" ht="15" customHeight="1">
      <c r="A2122" s="18" t="s">
        <v>75</v>
      </c>
      <c r="B2122" s="18" t="s">
        <v>306</v>
      </c>
      <c r="C2122" s="18" t="s">
        <v>3819</v>
      </c>
      <c r="D2122" s="18" t="s">
        <v>3820</v>
      </c>
      <c r="E2122" s="18" t="s">
        <v>3832</v>
      </c>
      <c r="F2122" s="18" t="s">
        <v>407</v>
      </c>
      <c r="G2122" s="18">
        <v>190</v>
      </c>
      <c r="H2122" s="18">
        <v>0</v>
      </c>
      <c r="I2122" s="18">
        <v>139.67999267578125</v>
      </c>
      <c r="J2122" s="18">
        <v>0</v>
      </c>
      <c r="K2122" s="18">
        <v>139.67999267578125</v>
      </c>
      <c r="L2122" s="18">
        <v>0</v>
      </c>
      <c r="M2122" s="7">
        <v>0</v>
      </c>
      <c r="N2122" s="7">
        <v>-190</v>
      </c>
      <c r="O2122" s="7">
        <v>-50.319999694824219</v>
      </c>
      <c r="P2122" s="7" t="s">
        <v>445</v>
      </c>
      <c r="Q2122" s="7" t="s">
        <v>1004</v>
      </c>
      <c r="R2122" s="7">
        <v>13.699999809265137</v>
      </c>
      <c r="S2122" s="7">
        <v>24</v>
      </c>
      <c r="T2122" s="7">
        <v>139.67999267578125</v>
      </c>
      <c r="U2122" s="7"/>
      <c r="V2122" s="7"/>
      <c r="W2122" s="18">
        <v>1</v>
      </c>
    </row>
    <row r="2123" spans="1:24" ht="15" customHeight="1">
      <c r="A2123" s="18" t="s">
        <v>75</v>
      </c>
      <c r="B2123" s="18" t="s">
        <v>307</v>
      </c>
      <c r="C2123" s="18" t="s">
        <v>3810</v>
      </c>
      <c r="D2123" s="18" t="s">
        <v>3811</v>
      </c>
      <c r="E2123" s="18" t="s">
        <v>3833</v>
      </c>
      <c r="F2123" s="18" t="s">
        <v>407</v>
      </c>
      <c r="G2123" s="18">
        <v>243</v>
      </c>
      <c r="H2123" s="18">
        <v>243</v>
      </c>
      <c r="I2123" s="18">
        <v>180.39999389648437</v>
      </c>
      <c r="J2123" s="18">
        <v>0</v>
      </c>
      <c r="K2123" s="18">
        <v>180.39999389648437</v>
      </c>
      <c r="L2123" s="18">
        <v>0</v>
      </c>
      <c r="M2123" s="7">
        <v>0</v>
      </c>
      <c r="N2123" s="7">
        <v>0</v>
      </c>
      <c r="O2123" s="7">
        <v>180.39999389648437</v>
      </c>
      <c r="P2123" s="7" t="s">
        <v>408</v>
      </c>
      <c r="Q2123" s="7" t="s">
        <v>1526</v>
      </c>
      <c r="R2123" s="7">
        <v>13.800000190734863</v>
      </c>
      <c r="S2123" s="7">
        <v>30</v>
      </c>
      <c r="T2123" s="7">
        <v>180.39999389648437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307</v>
      </c>
      <c r="C2124" s="18" t="s">
        <v>3810</v>
      </c>
      <c r="D2124" s="18" t="s">
        <v>3811</v>
      </c>
      <c r="E2124" s="18" t="s">
        <v>3834</v>
      </c>
      <c r="F2124" s="18" t="s">
        <v>407</v>
      </c>
      <c r="G2124" s="18">
        <v>161</v>
      </c>
      <c r="H2124" s="18">
        <v>161</v>
      </c>
      <c r="I2124" s="18">
        <v>120</v>
      </c>
      <c r="J2124" s="18">
        <v>0</v>
      </c>
      <c r="K2124" s="18">
        <v>120</v>
      </c>
      <c r="L2124" s="18">
        <v>0</v>
      </c>
      <c r="M2124" s="7">
        <v>0</v>
      </c>
      <c r="N2124" s="7">
        <v>0</v>
      </c>
      <c r="O2124" s="7">
        <v>120</v>
      </c>
      <c r="P2124" s="7" t="s">
        <v>408</v>
      </c>
      <c r="Q2124" s="7" t="s">
        <v>3835</v>
      </c>
      <c r="R2124" s="7">
        <v>7.5</v>
      </c>
      <c r="S2124" s="7">
        <v>20</v>
      </c>
      <c r="T2124" s="7">
        <v>120</v>
      </c>
      <c r="U2124" s="7"/>
      <c r="V2124" s="7"/>
      <c r="W2124" s="18">
        <v>1</v>
      </c>
    </row>
    <row r="2125" spans="1:24" ht="15" customHeight="1">
      <c r="A2125" s="18" t="s">
        <v>75</v>
      </c>
      <c r="B2125" s="18" t="s">
        <v>306</v>
      </c>
      <c r="C2125" s="18" t="s">
        <v>3819</v>
      </c>
      <c r="D2125" s="18" t="s">
        <v>3820</v>
      </c>
      <c r="E2125" s="18" t="s">
        <v>3836</v>
      </c>
      <c r="F2125" s="18" t="s">
        <v>407</v>
      </c>
      <c r="G2125" s="18">
        <v>186</v>
      </c>
      <c r="H2125" s="18">
        <v>0</v>
      </c>
      <c r="I2125" s="18">
        <v>138.27999877929687</v>
      </c>
      <c r="J2125" s="18">
        <v>13.880000114440918</v>
      </c>
      <c r="K2125" s="18">
        <v>138.27999877929687</v>
      </c>
      <c r="L2125" s="18">
        <v>0</v>
      </c>
      <c r="M2125" s="7">
        <v>0</v>
      </c>
      <c r="N2125" s="7">
        <v>-186</v>
      </c>
      <c r="O2125" s="7">
        <v>-47.720001220703125</v>
      </c>
      <c r="P2125" s="7" t="s">
        <v>408</v>
      </c>
      <c r="Q2125" s="7" t="s">
        <v>3505</v>
      </c>
      <c r="R2125" s="7">
        <v>7.8000001907348633</v>
      </c>
      <c r="S2125" s="7">
        <v>22</v>
      </c>
      <c r="T2125" s="7">
        <v>124.40000152587891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307</v>
      </c>
      <c r="C2126" s="18" t="s">
        <v>3810</v>
      </c>
      <c r="D2126" s="18" t="s">
        <v>3811</v>
      </c>
      <c r="E2126" s="18" t="s">
        <v>3837</v>
      </c>
      <c r="F2126" s="18" t="s">
        <v>407</v>
      </c>
      <c r="G2126" s="18">
        <v>148</v>
      </c>
      <c r="H2126" s="18">
        <v>0</v>
      </c>
      <c r="I2126" s="18">
        <v>108.80999755859375</v>
      </c>
      <c r="J2126" s="18">
        <v>18.809999465942383</v>
      </c>
      <c r="K2126" s="18">
        <v>108.80999755859375</v>
      </c>
      <c r="L2126" s="18">
        <v>0</v>
      </c>
      <c r="M2126" s="7">
        <v>0</v>
      </c>
      <c r="N2126" s="7">
        <v>-148</v>
      </c>
      <c r="O2126" s="7">
        <v>-39.189998626708984</v>
      </c>
      <c r="P2126" s="7" t="s">
        <v>396</v>
      </c>
      <c r="Q2126" s="7" t="s">
        <v>3052</v>
      </c>
      <c r="R2126" s="7">
        <v>5</v>
      </c>
      <c r="S2126" s="7">
        <v>18</v>
      </c>
      <c r="T2126" s="7">
        <v>90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306</v>
      </c>
      <c r="C2127" s="18" t="s">
        <v>3819</v>
      </c>
      <c r="D2127" s="18" t="s">
        <v>3820</v>
      </c>
      <c r="E2127" s="18" t="s">
        <v>3838</v>
      </c>
      <c r="F2127" s="18" t="s">
        <v>407</v>
      </c>
      <c r="G2127" s="18">
        <v>236</v>
      </c>
      <c r="H2127" s="18">
        <v>236</v>
      </c>
      <c r="I2127" s="18">
        <v>173.75</v>
      </c>
      <c r="J2127" s="18">
        <v>30.549999237060547</v>
      </c>
      <c r="K2127" s="18">
        <v>173.75</v>
      </c>
      <c r="L2127" s="18">
        <v>0</v>
      </c>
      <c r="M2127" s="7">
        <v>0</v>
      </c>
      <c r="N2127" s="7">
        <v>0</v>
      </c>
      <c r="O2127" s="7">
        <v>173.75</v>
      </c>
      <c r="P2127" s="7" t="s">
        <v>408</v>
      </c>
      <c r="Q2127" s="7" t="s">
        <v>3839</v>
      </c>
      <c r="R2127" s="7">
        <v>9.3999996185302734</v>
      </c>
      <c r="S2127" s="7">
        <v>28</v>
      </c>
      <c r="T2127" s="7">
        <v>143.19999694824219</v>
      </c>
      <c r="U2127" s="7"/>
      <c r="V2127" s="7"/>
      <c r="W2127" s="18">
        <v>1</v>
      </c>
    </row>
    <row r="2128" spans="1:24" ht="15" customHeight="1">
      <c r="A2128" s="18" t="s">
        <v>75</v>
      </c>
      <c r="B2128" s="18" t="s">
        <v>203</v>
      </c>
      <c r="C2128" s="18" t="s">
        <v>3815</v>
      </c>
      <c r="D2128" s="18" t="s">
        <v>3816</v>
      </c>
      <c r="E2128" s="18" t="s">
        <v>3840</v>
      </c>
      <c r="F2128" s="18" t="s">
        <v>407</v>
      </c>
      <c r="G2128" s="18">
        <v>196</v>
      </c>
      <c r="H2128" s="18">
        <v>0</v>
      </c>
      <c r="I2128" s="18">
        <v>145.60000610351562</v>
      </c>
      <c r="J2128" s="18">
        <v>0</v>
      </c>
      <c r="K2128" s="18">
        <v>145.60000610351562</v>
      </c>
      <c r="L2128" s="18">
        <v>0</v>
      </c>
      <c r="M2128" s="7">
        <v>0</v>
      </c>
      <c r="N2128" s="7">
        <v>-196</v>
      </c>
      <c r="O2128" s="7">
        <v>-50.400001525878906</v>
      </c>
      <c r="P2128" s="7" t="s">
        <v>644</v>
      </c>
      <c r="Q2128" s="7" t="s">
        <v>3841</v>
      </c>
      <c r="R2128" s="7">
        <v>4.9000000953674316</v>
      </c>
      <c r="S2128" s="7">
        <v>16</v>
      </c>
      <c r="T2128" s="7">
        <v>145.60000610351562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306</v>
      </c>
      <c r="C2129" s="18" t="s">
        <v>3819</v>
      </c>
      <c r="D2129" s="18" t="s">
        <v>3820</v>
      </c>
      <c r="E2129" s="18" t="s">
        <v>3842</v>
      </c>
      <c r="F2129" s="18" t="s">
        <v>407</v>
      </c>
      <c r="G2129" s="18">
        <v>238</v>
      </c>
      <c r="H2129" s="18">
        <v>0</v>
      </c>
      <c r="I2129" s="18">
        <v>175.46000671386719</v>
      </c>
      <c r="J2129" s="18">
        <v>5.9999998658895493E-2</v>
      </c>
      <c r="K2129" s="18">
        <v>175.46000671386719</v>
      </c>
      <c r="L2129" s="18">
        <v>0</v>
      </c>
      <c r="M2129" s="7">
        <v>0</v>
      </c>
      <c r="N2129" s="7">
        <v>-238</v>
      </c>
      <c r="O2129" s="7">
        <v>-62.540000915527344</v>
      </c>
      <c r="P2129" s="7" t="s">
        <v>408</v>
      </c>
      <c r="Q2129" s="7" t="s">
        <v>2823</v>
      </c>
      <c r="R2129" s="7">
        <v>11.300000190734863</v>
      </c>
      <c r="S2129" s="7">
        <v>45</v>
      </c>
      <c r="T2129" s="7">
        <v>175.39999389648437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307</v>
      </c>
      <c r="C2130" s="18" t="s">
        <v>3810</v>
      </c>
      <c r="D2130" s="18" t="s">
        <v>3811</v>
      </c>
      <c r="E2130" s="18" t="s">
        <v>3843</v>
      </c>
      <c r="F2130" s="18" t="s">
        <v>407</v>
      </c>
      <c r="G2130" s="18">
        <v>281</v>
      </c>
      <c r="H2130" s="18">
        <v>0</v>
      </c>
      <c r="I2130" s="18">
        <v>208.92999267578125</v>
      </c>
      <c r="J2130" s="18">
        <v>0.52999997138977051</v>
      </c>
      <c r="K2130" s="18">
        <v>208.92999267578125</v>
      </c>
      <c r="L2130" s="18">
        <v>0</v>
      </c>
      <c r="M2130" s="7">
        <v>0</v>
      </c>
      <c r="N2130" s="7">
        <v>-281</v>
      </c>
      <c r="O2130" s="7">
        <v>-72.069999694824219</v>
      </c>
      <c r="P2130" s="7" t="s">
        <v>408</v>
      </c>
      <c r="Q2130" s="7" t="s">
        <v>878</v>
      </c>
      <c r="R2130" s="7">
        <v>15.199999809265137</v>
      </c>
      <c r="S2130" s="7">
        <v>46</v>
      </c>
      <c r="T2130" s="7">
        <v>208.39999389648437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306</v>
      </c>
      <c r="C2131" s="18" t="s">
        <v>3819</v>
      </c>
      <c r="D2131" s="18" t="s">
        <v>3820</v>
      </c>
      <c r="E2131" s="18" t="s">
        <v>3844</v>
      </c>
      <c r="F2131" s="18" t="s">
        <v>407</v>
      </c>
      <c r="G2131" s="18">
        <v>102</v>
      </c>
      <c r="H2131" s="18">
        <v>0</v>
      </c>
      <c r="I2131" s="18">
        <v>74.430000305175781</v>
      </c>
      <c r="J2131" s="18">
        <v>2.9999999329447746E-2</v>
      </c>
      <c r="K2131" s="18">
        <v>74.430000305175781</v>
      </c>
      <c r="L2131" s="18">
        <v>0</v>
      </c>
      <c r="M2131" s="7">
        <v>0</v>
      </c>
      <c r="N2131" s="7">
        <v>-102</v>
      </c>
      <c r="O2131" s="7">
        <v>-27.569999694824219</v>
      </c>
      <c r="P2131" s="7" t="s">
        <v>408</v>
      </c>
      <c r="Q2131" s="7" t="s">
        <v>3845</v>
      </c>
      <c r="R2131" s="7">
        <v>2.7999999523162842</v>
      </c>
      <c r="S2131" s="7">
        <v>12</v>
      </c>
      <c r="T2131" s="7">
        <v>74.400001525878906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307</v>
      </c>
      <c r="C2132" s="18" t="s">
        <v>3810</v>
      </c>
      <c r="D2132" s="18" t="s">
        <v>3811</v>
      </c>
      <c r="E2132" s="18" t="s">
        <v>3846</v>
      </c>
      <c r="F2132" s="18" t="s">
        <v>407</v>
      </c>
      <c r="G2132" s="18">
        <v>92</v>
      </c>
      <c r="H2132" s="18">
        <v>0</v>
      </c>
      <c r="I2132" s="18">
        <v>98.199996948242188</v>
      </c>
      <c r="J2132" s="18">
        <v>0</v>
      </c>
      <c r="K2132" s="18">
        <v>98.199996948242188</v>
      </c>
      <c r="L2132" s="18">
        <v>0</v>
      </c>
      <c r="M2132" s="7">
        <v>0</v>
      </c>
      <c r="N2132" s="7">
        <v>-92</v>
      </c>
      <c r="O2132" s="7">
        <v>6.1999998092651367</v>
      </c>
      <c r="P2132" s="7" t="s">
        <v>408</v>
      </c>
      <c r="Q2132" s="7" t="s">
        <v>2327</v>
      </c>
      <c r="R2132" s="7">
        <v>5.4000000953674316</v>
      </c>
      <c r="S2132" s="7">
        <v>15</v>
      </c>
      <c r="T2132" s="7">
        <v>98.199996948242188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307</v>
      </c>
      <c r="C2133" s="18" t="s">
        <v>3810</v>
      </c>
      <c r="D2133" s="18" t="s">
        <v>3811</v>
      </c>
      <c r="E2133" s="18" t="s">
        <v>3847</v>
      </c>
      <c r="F2133" s="18" t="s">
        <v>407</v>
      </c>
      <c r="G2133" s="18">
        <v>165</v>
      </c>
      <c r="H2133" s="18">
        <v>0</v>
      </c>
      <c r="I2133" s="18">
        <v>96.349998474121094</v>
      </c>
      <c r="J2133" s="18">
        <v>36.349998474121094</v>
      </c>
      <c r="K2133" s="18">
        <v>96.349998474121094</v>
      </c>
      <c r="L2133" s="18">
        <v>0</v>
      </c>
      <c r="M2133" s="7">
        <v>0</v>
      </c>
      <c r="N2133" s="7">
        <v>-165</v>
      </c>
      <c r="O2133" s="7">
        <v>-68.650001525878906</v>
      </c>
      <c r="P2133" s="7" t="s">
        <v>396</v>
      </c>
      <c r="Q2133" s="7" t="s">
        <v>3848</v>
      </c>
      <c r="R2133" s="7">
        <v>1.6000000238418579</v>
      </c>
      <c r="S2133" s="7">
        <v>7</v>
      </c>
      <c r="T2133" s="7">
        <v>60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306</v>
      </c>
      <c r="C2134" s="18" t="s">
        <v>3819</v>
      </c>
      <c r="D2134" s="18" t="s">
        <v>3820</v>
      </c>
      <c r="E2134" s="18" t="s">
        <v>3849</v>
      </c>
      <c r="F2134" s="18" t="s">
        <v>407</v>
      </c>
      <c r="G2134" s="18">
        <v>484</v>
      </c>
      <c r="H2134" s="18">
        <v>0</v>
      </c>
      <c r="I2134" s="18">
        <v>339.04000854492187</v>
      </c>
      <c r="J2134" s="18">
        <v>0</v>
      </c>
      <c r="K2134" s="18">
        <v>339.04000854492187</v>
      </c>
      <c r="L2134" s="18">
        <v>0</v>
      </c>
      <c r="M2134" s="7">
        <v>27</v>
      </c>
      <c r="N2134" s="7">
        <v>-484</v>
      </c>
      <c r="O2134" s="7">
        <v>-117.95999908447266</v>
      </c>
      <c r="P2134" s="7" t="s">
        <v>396</v>
      </c>
      <c r="Q2134" s="7" t="s">
        <v>687</v>
      </c>
      <c r="R2134" s="7">
        <v>26.700000762939453</v>
      </c>
      <c r="S2134" s="7">
        <v>72</v>
      </c>
      <c r="T2134" s="7">
        <v>339.04000854492187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203</v>
      </c>
      <c r="C2135" s="18" t="s">
        <v>3815</v>
      </c>
      <c r="D2135" s="18" t="s">
        <v>3816</v>
      </c>
      <c r="E2135" s="18" t="s">
        <v>3850</v>
      </c>
      <c r="F2135" s="18" t="s">
        <v>407</v>
      </c>
      <c r="G2135" s="18">
        <v>766</v>
      </c>
      <c r="H2135" s="18">
        <v>0</v>
      </c>
      <c r="I2135" s="18">
        <v>568.15997314453125</v>
      </c>
      <c r="J2135" s="18">
        <v>252</v>
      </c>
      <c r="K2135" s="18">
        <v>568.15997314453125</v>
      </c>
      <c r="L2135" s="18">
        <v>0</v>
      </c>
      <c r="M2135" s="7">
        <v>0</v>
      </c>
      <c r="N2135" s="7">
        <v>-766</v>
      </c>
      <c r="O2135" s="7">
        <v>-197.83999633789063</v>
      </c>
      <c r="P2135" s="7" t="s">
        <v>644</v>
      </c>
      <c r="Q2135" s="7" t="s">
        <v>430</v>
      </c>
      <c r="R2135" s="7">
        <v>13.399999618530273</v>
      </c>
      <c r="S2135" s="7">
        <v>47</v>
      </c>
      <c r="T2135" s="7">
        <v>316.16000366210937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307</v>
      </c>
      <c r="C2136" s="18" t="s">
        <v>3810</v>
      </c>
      <c r="D2136" s="18" t="s">
        <v>3811</v>
      </c>
      <c r="E2136" s="18" t="s">
        <v>3851</v>
      </c>
      <c r="F2136" s="18" t="s">
        <v>407</v>
      </c>
      <c r="G2136" s="18">
        <v>375</v>
      </c>
      <c r="H2136" s="18">
        <v>0</v>
      </c>
      <c r="I2136" s="18">
        <v>278.989990234375</v>
      </c>
      <c r="J2136" s="18">
        <v>73.55999755859375</v>
      </c>
      <c r="K2136" s="18">
        <v>278.989990234375</v>
      </c>
      <c r="L2136" s="18">
        <v>-1.9999999552965164E-2</v>
      </c>
      <c r="M2136" s="7">
        <v>0</v>
      </c>
      <c r="N2136" s="7">
        <v>-375</v>
      </c>
      <c r="O2136" s="7">
        <v>-96.029998779296875</v>
      </c>
      <c r="P2136" s="7" t="s">
        <v>396</v>
      </c>
      <c r="Q2136" s="7" t="s">
        <v>1544</v>
      </c>
      <c r="R2136" s="7">
        <v>16</v>
      </c>
      <c r="S2136" s="7">
        <v>56</v>
      </c>
      <c r="T2136" s="7">
        <v>205.42999267578125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307</v>
      </c>
      <c r="C2137" s="18" t="s">
        <v>3810</v>
      </c>
      <c r="D2137" s="18" t="s">
        <v>3811</v>
      </c>
      <c r="E2137" s="18" t="s">
        <v>3852</v>
      </c>
      <c r="F2137" s="18" t="s">
        <v>407</v>
      </c>
      <c r="G2137" s="18">
        <v>145</v>
      </c>
      <c r="H2137" s="18">
        <v>0</v>
      </c>
      <c r="I2137" s="18">
        <v>106.44000244140625</v>
      </c>
      <c r="J2137" s="18">
        <v>9.0399999618530273</v>
      </c>
      <c r="K2137" s="18">
        <v>106.44000244140625</v>
      </c>
      <c r="L2137" s="18">
        <v>0</v>
      </c>
      <c r="M2137" s="7">
        <v>0</v>
      </c>
      <c r="N2137" s="7">
        <v>-145</v>
      </c>
      <c r="O2137" s="7">
        <v>-38.560001373291016</v>
      </c>
      <c r="P2137" s="7" t="s">
        <v>396</v>
      </c>
      <c r="Q2137" s="7" t="s">
        <v>3198</v>
      </c>
      <c r="R2137" s="7">
        <v>6</v>
      </c>
      <c r="S2137" s="7">
        <v>19</v>
      </c>
      <c r="T2137" s="7">
        <v>97.400001525878906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307</v>
      </c>
      <c r="C2138" s="18" t="s">
        <v>3810</v>
      </c>
      <c r="D2138" s="18" t="s">
        <v>3811</v>
      </c>
      <c r="E2138" s="18" t="s">
        <v>3853</v>
      </c>
      <c r="F2138" s="18" t="s">
        <v>407</v>
      </c>
      <c r="G2138" s="18">
        <v>165</v>
      </c>
      <c r="H2138" s="18">
        <v>165</v>
      </c>
      <c r="I2138" s="18">
        <v>121.37000274658203</v>
      </c>
      <c r="J2138" s="18">
        <v>23.25</v>
      </c>
      <c r="K2138" s="18">
        <v>121.37000274658203</v>
      </c>
      <c r="L2138" s="18">
        <v>0</v>
      </c>
      <c r="M2138" s="7">
        <v>0</v>
      </c>
      <c r="N2138" s="7">
        <v>0</v>
      </c>
      <c r="O2138" s="7">
        <v>121.37000274658203</v>
      </c>
      <c r="P2138" s="7" t="s">
        <v>396</v>
      </c>
      <c r="Q2138" s="7" t="s">
        <v>1093</v>
      </c>
      <c r="R2138" s="7">
        <v>5.8000001907348633</v>
      </c>
      <c r="S2138" s="7">
        <v>21</v>
      </c>
      <c r="T2138" s="7">
        <v>98.120002746582031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307</v>
      </c>
      <c r="C2139" s="18" t="s">
        <v>3810</v>
      </c>
      <c r="D2139" s="18" t="s">
        <v>3811</v>
      </c>
      <c r="E2139" s="18" t="s">
        <v>3854</v>
      </c>
      <c r="F2139" s="18" t="s">
        <v>407</v>
      </c>
      <c r="G2139" s="18">
        <v>233</v>
      </c>
      <c r="H2139" s="18">
        <v>233</v>
      </c>
      <c r="I2139" s="18">
        <v>172.24000549316406</v>
      </c>
      <c r="J2139" s="18">
        <v>0</v>
      </c>
      <c r="K2139" s="18">
        <v>172.24000549316406</v>
      </c>
      <c r="L2139" s="18">
        <v>0</v>
      </c>
      <c r="M2139" s="7">
        <v>0</v>
      </c>
      <c r="N2139" s="7">
        <v>0</v>
      </c>
      <c r="O2139" s="7">
        <v>172.24000549316406</v>
      </c>
      <c r="P2139" s="7" t="s">
        <v>445</v>
      </c>
      <c r="Q2139" s="7" t="s">
        <v>1030</v>
      </c>
      <c r="R2139" s="7">
        <v>15.199999809265137</v>
      </c>
      <c r="S2139" s="7">
        <v>46</v>
      </c>
      <c r="T2139" s="7">
        <v>172.24000549316406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307</v>
      </c>
      <c r="C2140" s="18" t="s">
        <v>3810</v>
      </c>
      <c r="D2140" s="18" t="s">
        <v>3811</v>
      </c>
      <c r="E2140" s="18" t="s">
        <v>3855</v>
      </c>
      <c r="F2140" s="18" t="s">
        <v>407</v>
      </c>
      <c r="G2140" s="18">
        <v>154</v>
      </c>
      <c r="H2140" s="18">
        <v>0</v>
      </c>
      <c r="I2140" s="18">
        <v>113.12000274658203</v>
      </c>
      <c r="J2140" s="18">
        <v>0</v>
      </c>
      <c r="K2140" s="18">
        <v>113.12000274658203</v>
      </c>
      <c r="L2140" s="18">
        <v>0</v>
      </c>
      <c r="M2140" s="7">
        <v>0</v>
      </c>
      <c r="N2140" s="7">
        <v>-154</v>
      </c>
      <c r="O2140" s="7">
        <v>-40.880001068115234</v>
      </c>
      <c r="P2140" s="7" t="s">
        <v>396</v>
      </c>
      <c r="Q2140" s="7" t="s">
        <v>704</v>
      </c>
      <c r="R2140" s="7">
        <v>8.3000001907348633</v>
      </c>
      <c r="S2140" s="7">
        <v>20</v>
      </c>
      <c r="T2140" s="7">
        <v>113.12000274658203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306</v>
      </c>
      <c r="C2141" s="18" t="s">
        <v>3819</v>
      </c>
      <c r="D2141" s="18" t="s">
        <v>3820</v>
      </c>
      <c r="E2141" s="18" t="s">
        <v>3856</v>
      </c>
      <c r="F2141" s="18" t="s">
        <v>407</v>
      </c>
      <c r="G2141" s="18">
        <v>1203</v>
      </c>
      <c r="H2141" s="18">
        <v>0</v>
      </c>
      <c r="I2141" s="18">
        <v>834.239990234375</v>
      </c>
      <c r="J2141" s="18">
        <v>280.1300048828125</v>
      </c>
      <c r="K2141" s="18">
        <v>834.239990234375</v>
      </c>
      <c r="L2141" s="18">
        <v>0</v>
      </c>
      <c r="M2141" s="7">
        <v>75</v>
      </c>
      <c r="N2141" s="7">
        <v>-1203</v>
      </c>
      <c r="O2141" s="7">
        <v>-293.760009765625</v>
      </c>
      <c r="P2141" s="7" t="s">
        <v>445</v>
      </c>
      <c r="Q2141" s="7" t="s">
        <v>564</v>
      </c>
      <c r="R2141" s="7">
        <v>51.599998474121094</v>
      </c>
      <c r="S2141" s="7">
        <v>77</v>
      </c>
      <c r="T2141" s="7">
        <v>554.1099853515625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306</v>
      </c>
      <c r="C2142" s="18" t="s">
        <v>3819</v>
      </c>
      <c r="D2142" s="18" t="s">
        <v>3820</v>
      </c>
      <c r="E2142" s="18" t="s">
        <v>3857</v>
      </c>
      <c r="F2142" s="18" t="s">
        <v>407</v>
      </c>
      <c r="G2142" s="18">
        <v>309</v>
      </c>
      <c r="H2142" s="18">
        <v>0</v>
      </c>
      <c r="I2142" s="18">
        <v>229.3699951171875</v>
      </c>
      <c r="J2142" s="18">
        <v>65.209999084472656</v>
      </c>
      <c r="K2142" s="18">
        <v>229.3699951171875</v>
      </c>
      <c r="L2142" s="18">
        <v>0</v>
      </c>
      <c r="M2142" s="7">
        <v>0</v>
      </c>
      <c r="N2142" s="7">
        <v>-309</v>
      </c>
      <c r="O2142" s="7">
        <v>-79.629997253417969</v>
      </c>
      <c r="P2142" s="7" t="s">
        <v>396</v>
      </c>
      <c r="Q2142" s="7" t="s">
        <v>519</v>
      </c>
      <c r="R2142" s="7">
        <v>14.399999618530273</v>
      </c>
      <c r="S2142" s="7">
        <v>32</v>
      </c>
      <c r="T2142" s="7">
        <v>164.16000366210937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307</v>
      </c>
      <c r="C2143" s="18" t="s">
        <v>3810</v>
      </c>
      <c r="D2143" s="18" t="s">
        <v>3811</v>
      </c>
      <c r="E2143" s="18" t="s">
        <v>3858</v>
      </c>
      <c r="F2143" s="18" t="s">
        <v>407</v>
      </c>
      <c r="G2143" s="18">
        <v>142</v>
      </c>
      <c r="H2143" s="18">
        <v>0</v>
      </c>
      <c r="I2143" s="18">
        <v>104.44000244140625</v>
      </c>
      <c r="J2143" s="18">
        <v>9.9999997764825821E-3</v>
      </c>
      <c r="K2143" s="18">
        <v>104.44000244140625</v>
      </c>
      <c r="L2143" s="18">
        <v>-0.2199999988079071</v>
      </c>
      <c r="M2143" s="7">
        <v>0</v>
      </c>
      <c r="N2143" s="7">
        <v>-142</v>
      </c>
      <c r="O2143" s="7">
        <v>-37.779998779296875</v>
      </c>
      <c r="P2143" s="7" t="s">
        <v>396</v>
      </c>
      <c r="Q2143" s="7" t="s">
        <v>3487</v>
      </c>
      <c r="R2143" s="7">
        <v>4.1999998092651367</v>
      </c>
      <c r="S2143" s="7">
        <v>16</v>
      </c>
      <c r="T2143" s="7">
        <v>104.43000030517578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306</v>
      </c>
      <c r="C2144" s="18" t="s">
        <v>3819</v>
      </c>
      <c r="D2144" s="18" t="s">
        <v>3820</v>
      </c>
      <c r="E2144" s="18" t="s">
        <v>3859</v>
      </c>
      <c r="F2144" s="18" t="s">
        <v>407</v>
      </c>
      <c r="G2144" s="18">
        <v>277</v>
      </c>
      <c r="H2144" s="18">
        <v>0</v>
      </c>
      <c r="I2144" s="18">
        <v>204.14999389648437</v>
      </c>
      <c r="J2144" s="18">
        <v>22.110000610351563</v>
      </c>
      <c r="K2144" s="18">
        <v>204.14999389648437</v>
      </c>
      <c r="L2144" s="18">
        <v>0</v>
      </c>
      <c r="M2144" s="7">
        <v>0</v>
      </c>
      <c r="N2144" s="7">
        <v>-277</v>
      </c>
      <c r="O2144" s="7">
        <v>-72.849998474121094</v>
      </c>
      <c r="P2144" s="7" t="s">
        <v>445</v>
      </c>
      <c r="Q2144" s="7" t="s">
        <v>636</v>
      </c>
      <c r="R2144" s="7">
        <v>16.700000762939453</v>
      </c>
      <c r="S2144" s="7">
        <v>39</v>
      </c>
      <c r="T2144" s="7">
        <v>182.03999328613281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306</v>
      </c>
      <c r="C2145" s="18" t="s">
        <v>3819</v>
      </c>
      <c r="D2145" s="18" t="s">
        <v>3820</v>
      </c>
      <c r="E2145" s="18" t="s">
        <v>3860</v>
      </c>
      <c r="F2145" s="18" t="s">
        <v>407</v>
      </c>
      <c r="G2145" s="18">
        <v>280</v>
      </c>
      <c r="H2145" s="18">
        <v>0</v>
      </c>
      <c r="I2145" s="18">
        <v>207.05999755859375</v>
      </c>
      <c r="J2145" s="18">
        <v>40.979999542236328</v>
      </c>
      <c r="K2145" s="18">
        <v>207.05999755859375</v>
      </c>
      <c r="L2145" s="18">
        <v>0</v>
      </c>
      <c r="M2145" s="7">
        <v>0</v>
      </c>
      <c r="N2145" s="7">
        <v>-280</v>
      </c>
      <c r="O2145" s="7">
        <v>-72.94000244140625</v>
      </c>
      <c r="P2145" s="7" t="s">
        <v>396</v>
      </c>
      <c r="Q2145" s="7" t="s">
        <v>1483</v>
      </c>
      <c r="R2145" s="7">
        <v>14.699999809265137</v>
      </c>
      <c r="S2145" s="7">
        <v>32</v>
      </c>
      <c r="T2145" s="7">
        <v>166.08000183105469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306</v>
      </c>
      <c r="C2146" s="18" t="s">
        <v>3819</v>
      </c>
      <c r="D2146" s="18" t="s">
        <v>3820</v>
      </c>
      <c r="E2146" s="18" t="s">
        <v>3861</v>
      </c>
      <c r="F2146" s="18" t="s">
        <v>407</v>
      </c>
      <c r="G2146" s="18">
        <v>389</v>
      </c>
      <c r="H2146" s="18">
        <v>389</v>
      </c>
      <c r="I2146" s="18">
        <v>289</v>
      </c>
      <c r="J2146" s="18">
        <v>0</v>
      </c>
      <c r="K2146" s="18">
        <v>289</v>
      </c>
      <c r="L2146" s="18">
        <v>0</v>
      </c>
      <c r="M2146" s="7">
        <v>0</v>
      </c>
      <c r="N2146" s="7">
        <v>0</v>
      </c>
      <c r="O2146" s="7">
        <v>289</v>
      </c>
      <c r="P2146" s="7" t="s">
        <v>408</v>
      </c>
      <c r="Q2146" s="7" t="s">
        <v>3737</v>
      </c>
      <c r="R2146" s="7">
        <v>22.5</v>
      </c>
      <c r="S2146" s="7">
        <v>39</v>
      </c>
      <c r="T2146" s="7">
        <v>289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306</v>
      </c>
      <c r="C2147" s="18" t="s">
        <v>3819</v>
      </c>
      <c r="D2147" s="18" t="s">
        <v>3820</v>
      </c>
      <c r="E2147" s="18" t="s">
        <v>3862</v>
      </c>
      <c r="F2147" s="18" t="s">
        <v>407</v>
      </c>
      <c r="G2147" s="18">
        <v>112</v>
      </c>
      <c r="H2147" s="18">
        <v>0</v>
      </c>
      <c r="I2147" s="18">
        <v>81.94000244140625</v>
      </c>
      <c r="J2147" s="18">
        <v>7.380000114440918</v>
      </c>
      <c r="K2147" s="18">
        <v>81.94000244140625</v>
      </c>
      <c r="L2147" s="18">
        <v>0</v>
      </c>
      <c r="M2147" s="7">
        <v>0</v>
      </c>
      <c r="N2147" s="7">
        <v>-112</v>
      </c>
      <c r="O2147" s="7">
        <v>-30.059999465942383</v>
      </c>
      <c r="P2147" s="7" t="s">
        <v>445</v>
      </c>
      <c r="Q2147" s="7" t="s">
        <v>2617</v>
      </c>
      <c r="R2147" s="7">
        <v>5.4000000953674316</v>
      </c>
      <c r="S2147" s="7">
        <v>12</v>
      </c>
      <c r="T2147" s="7">
        <v>74.55999755859375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306</v>
      </c>
      <c r="C2148" s="18" t="s">
        <v>3819</v>
      </c>
      <c r="D2148" s="18" t="s">
        <v>3820</v>
      </c>
      <c r="E2148" s="18" t="s">
        <v>3863</v>
      </c>
      <c r="F2148" s="18" t="s">
        <v>407</v>
      </c>
      <c r="G2148" s="18">
        <v>53</v>
      </c>
      <c r="H2148" s="18">
        <v>0</v>
      </c>
      <c r="I2148" s="18">
        <v>69.480003356933594</v>
      </c>
      <c r="J2148" s="18">
        <v>0</v>
      </c>
      <c r="K2148" s="18">
        <v>69.480003356933594</v>
      </c>
      <c r="L2148" s="18">
        <v>0</v>
      </c>
      <c r="M2148" s="7">
        <v>0</v>
      </c>
      <c r="N2148" s="7">
        <v>-53</v>
      </c>
      <c r="O2148" s="7">
        <v>16.479999542236328</v>
      </c>
      <c r="P2148" s="7" t="s">
        <v>396</v>
      </c>
      <c r="Q2148" s="7" t="s">
        <v>1661</v>
      </c>
      <c r="R2148" s="7">
        <v>3.2000000476837158</v>
      </c>
      <c r="S2148" s="7">
        <v>9</v>
      </c>
      <c r="T2148" s="7">
        <v>69.480003356933594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203</v>
      </c>
      <c r="C2149" s="18" t="s">
        <v>3815</v>
      </c>
      <c r="D2149" s="18" t="s">
        <v>3816</v>
      </c>
      <c r="E2149" s="18" t="s">
        <v>3864</v>
      </c>
      <c r="F2149" s="18" t="s">
        <v>407</v>
      </c>
      <c r="G2149" s="18">
        <v>304</v>
      </c>
      <c r="H2149" s="18">
        <v>0</v>
      </c>
      <c r="I2149" s="18">
        <v>226.3699951171875</v>
      </c>
      <c r="J2149" s="18">
        <v>34.529998779296875</v>
      </c>
      <c r="K2149" s="18">
        <v>226.3699951171875</v>
      </c>
      <c r="L2149" s="18">
        <v>0</v>
      </c>
      <c r="M2149" s="7">
        <v>0</v>
      </c>
      <c r="N2149" s="7">
        <v>-304</v>
      </c>
      <c r="O2149" s="7">
        <v>-77.629997253417969</v>
      </c>
      <c r="P2149" s="7" t="s">
        <v>644</v>
      </c>
      <c r="Q2149" s="7" t="s">
        <v>2918</v>
      </c>
      <c r="R2149" s="7">
        <v>7.0999999046325684</v>
      </c>
      <c r="S2149" s="7">
        <v>26</v>
      </c>
      <c r="T2149" s="7">
        <v>191.83999633789062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306</v>
      </c>
      <c r="C2150" s="18" t="s">
        <v>3819</v>
      </c>
      <c r="D2150" s="18" t="s">
        <v>3820</v>
      </c>
      <c r="E2150" s="18" t="s">
        <v>3865</v>
      </c>
      <c r="F2150" s="18" t="s">
        <v>407</v>
      </c>
      <c r="G2150" s="18">
        <v>88</v>
      </c>
      <c r="H2150" s="18">
        <v>0</v>
      </c>
      <c r="I2150" s="18">
        <v>63.619998931884766</v>
      </c>
      <c r="J2150" s="18">
        <v>7.619999885559082</v>
      </c>
      <c r="K2150" s="18">
        <v>63.619998931884766</v>
      </c>
      <c r="L2150" s="18">
        <v>0</v>
      </c>
      <c r="M2150" s="7">
        <v>27</v>
      </c>
      <c r="N2150" s="7">
        <v>-88</v>
      </c>
      <c r="O2150" s="7">
        <v>2.619999885559082</v>
      </c>
      <c r="P2150" s="7" t="s">
        <v>445</v>
      </c>
      <c r="Q2150" s="7" t="s">
        <v>1147</v>
      </c>
      <c r="R2150" s="7">
        <v>3</v>
      </c>
      <c r="S2150" s="7">
        <v>8</v>
      </c>
      <c r="T2150" s="7">
        <v>56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306</v>
      </c>
      <c r="C2151" s="18" t="s">
        <v>3819</v>
      </c>
      <c r="D2151" s="18" t="s">
        <v>3820</v>
      </c>
      <c r="E2151" s="18" t="s">
        <v>3866</v>
      </c>
      <c r="F2151" s="18" t="s">
        <v>407</v>
      </c>
      <c r="G2151" s="18">
        <v>185</v>
      </c>
      <c r="H2151" s="18">
        <v>0</v>
      </c>
      <c r="I2151" s="18">
        <v>116.16000366210937</v>
      </c>
      <c r="J2151" s="18">
        <v>0</v>
      </c>
      <c r="K2151" s="18">
        <v>116.16000366210937</v>
      </c>
      <c r="L2151" s="18">
        <v>0</v>
      </c>
      <c r="M2151" s="7">
        <v>27</v>
      </c>
      <c r="N2151" s="7">
        <v>-185</v>
      </c>
      <c r="O2151" s="7">
        <v>-41.840000152587891</v>
      </c>
      <c r="P2151" s="7" t="s">
        <v>445</v>
      </c>
      <c r="Q2151" s="7" t="s">
        <v>3698</v>
      </c>
      <c r="R2151" s="7">
        <v>9.3999996185302734</v>
      </c>
      <c r="S2151" s="7">
        <v>28</v>
      </c>
      <c r="T2151" s="7">
        <v>116.16000366210937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203</v>
      </c>
      <c r="C2152" s="18" t="s">
        <v>3815</v>
      </c>
      <c r="D2152" s="18" t="s">
        <v>3816</v>
      </c>
      <c r="E2152" s="18" t="s">
        <v>3867</v>
      </c>
      <c r="F2152" s="18" t="s">
        <v>407</v>
      </c>
      <c r="G2152" s="18">
        <v>1143</v>
      </c>
      <c r="H2152" s="18">
        <v>0</v>
      </c>
      <c r="I2152" s="18">
        <v>797.41998291015625</v>
      </c>
      <c r="J2152" s="18">
        <v>386.3800048828125</v>
      </c>
      <c r="K2152" s="18">
        <v>797.41998291015625</v>
      </c>
      <c r="L2152" s="18">
        <v>0</v>
      </c>
      <c r="M2152" s="7">
        <v>0</v>
      </c>
      <c r="N2152" s="7">
        <v>-1143</v>
      </c>
      <c r="O2152" s="7">
        <v>-345.57998657226562</v>
      </c>
      <c r="P2152" s="7" t="s">
        <v>644</v>
      </c>
      <c r="Q2152" s="7" t="s">
        <v>1912</v>
      </c>
      <c r="R2152" s="7">
        <v>18.100000381469727</v>
      </c>
      <c r="S2152" s="7">
        <v>64</v>
      </c>
      <c r="T2152" s="7">
        <v>411.04000854492188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306</v>
      </c>
      <c r="C2153" s="18" t="s">
        <v>3819</v>
      </c>
      <c r="D2153" s="18" t="s">
        <v>3820</v>
      </c>
      <c r="E2153" s="18" t="s">
        <v>3868</v>
      </c>
      <c r="F2153" s="18" t="s">
        <v>407</v>
      </c>
      <c r="G2153" s="18">
        <v>613</v>
      </c>
      <c r="H2153" s="18">
        <v>613</v>
      </c>
      <c r="I2153" s="18">
        <v>433.58999633789062</v>
      </c>
      <c r="J2153" s="18">
        <v>58.189998626708984</v>
      </c>
      <c r="K2153" s="18">
        <v>433.58999633789062</v>
      </c>
      <c r="L2153" s="18">
        <v>0</v>
      </c>
      <c r="M2153" s="7">
        <v>27</v>
      </c>
      <c r="N2153" s="7">
        <v>0</v>
      </c>
      <c r="O2153" s="7">
        <v>460.58999633789062</v>
      </c>
      <c r="P2153" s="7" t="s">
        <v>408</v>
      </c>
      <c r="Q2153" s="7" t="s">
        <v>3221</v>
      </c>
      <c r="R2153" s="7">
        <v>27.200000762939453</v>
      </c>
      <c r="S2153" s="7">
        <v>69</v>
      </c>
      <c r="T2153" s="7">
        <v>375.39999389648437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306</v>
      </c>
      <c r="C2154" s="18" t="s">
        <v>3869</v>
      </c>
      <c r="D2154" s="18" t="s">
        <v>3870</v>
      </c>
      <c r="E2154" s="18" t="s">
        <v>3871</v>
      </c>
      <c r="F2154" s="18" t="s">
        <v>407</v>
      </c>
      <c r="G2154" s="18">
        <v>343</v>
      </c>
      <c r="H2154" s="18">
        <v>343</v>
      </c>
      <c r="I2154" s="18">
        <v>255.16999816894531</v>
      </c>
      <c r="J2154" s="18">
        <v>17.329999923706055</v>
      </c>
      <c r="K2154" s="18">
        <v>255.16999816894531</v>
      </c>
      <c r="L2154" s="18">
        <v>-9.9999997764825821E-3</v>
      </c>
      <c r="M2154" s="7">
        <v>0</v>
      </c>
      <c r="N2154" s="7">
        <v>0</v>
      </c>
      <c r="O2154" s="7">
        <v>255.16000366210937</v>
      </c>
      <c r="P2154" s="7" t="s">
        <v>408</v>
      </c>
      <c r="Q2154" s="7" t="s">
        <v>1261</v>
      </c>
      <c r="R2154" s="7">
        <v>18.700000762939453</v>
      </c>
      <c r="S2154" s="7">
        <v>33</v>
      </c>
      <c r="T2154" s="7">
        <v>237.83999633789062</v>
      </c>
      <c r="U2154" s="7"/>
      <c r="V2154" s="7"/>
      <c r="W2154" s="18">
        <v>1</v>
      </c>
      <c r="X2154" t="s">
        <v>786</v>
      </c>
    </row>
    <row r="2155" spans="1:24" ht="15" customHeight="1">
      <c r="A2155" s="18" t="s">
        <v>75</v>
      </c>
      <c r="B2155" s="18" t="s">
        <v>308</v>
      </c>
      <c r="C2155" s="18" t="s">
        <v>3872</v>
      </c>
      <c r="D2155" s="18" t="s">
        <v>3873</v>
      </c>
      <c r="E2155" s="18" t="s">
        <v>3874</v>
      </c>
      <c r="F2155" s="18" t="s">
        <v>360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361</v>
      </c>
      <c r="Q2155" s="7" t="s">
        <v>3875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75</v>
      </c>
      <c r="B2156" s="18" t="s">
        <v>308</v>
      </c>
      <c r="C2156" s="18" t="s">
        <v>3872</v>
      </c>
      <c r="D2156" s="18" t="s">
        <v>3873</v>
      </c>
      <c r="E2156" s="18" t="s">
        <v>3876</v>
      </c>
      <c r="F2156" s="18" t="s">
        <v>360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361</v>
      </c>
      <c r="Q2156" s="7" t="s">
        <v>788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75</v>
      </c>
      <c r="B2157" s="18" t="s">
        <v>308</v>
      </c>
      <c r="C2157" s="18" t="s">
        <v>3872</v>
      </c>
      <c r="D2157" s="18" t="s">
        <v>3873</v>
      </c>
      <c r="E2157" s="18" t="s">
        <v>3877</v>
      </c>
      <c r="F2157" s="18" t="s">
        <v>360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361</v>
      </c>
      <c r="Q2157" s="7" t="s">
        <v>1905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75</v>
      </c>
      <c r="B2158" s="18" t="s">
        <v>309</v>
      </c>
      <c r="C2158" s="18" t="s">
        <v>3878</v>
      </c>
      <c r="D2158" s="18" t="s">
        <v>3879</v>
      </c>
      <c r="E2158" s="18" t="s">
        <v>3880</v>
      </c>
      <c r="F2158" s="18" t="s">
        <v>360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396</v>
      </c>
      <c r="Q2158" s="7" t="s">
        <v>1294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4" ht="15" customHeight="1">
      <c r="A2159" s="18" t="s">
        <v>75</v>
      </c>
      <c r="B2159" s="18" t="s">
        <v>308</v>
      </c>
      <c r="C2159" s="18" t="s">
        <v>3872</v>
      </c>
      <c r="D2159" s="18" t="s">
        <v>3873</v>
      </c>
      <c r="E2159" s="18" t="s">
        <v>3881</v>
      </c>
      <c r="F2159" s="18" t="s">
        <v>360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361</v>
      </c>
      <c r="Q2159" s="7" t="s">
        <v>638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4" ht="15" customHeight="1">
      <c r="A2160" s="18" t="s">
        <v>75</v>
      </c>
      <c r="B2160" s="18" t="s">
        <v>308</v>
      </c>
      <c r="C2160" s="18" t="s">
        <v>3872</v>
      </c>
      <c r="D2160" s="18" t="s">
        <v>3873</v>
      </c>
      <c r="E2160" s="18" t="s">
        <v>3882</v>
      </c>
      <c r="F2160" s="18" t="s">
        <v>360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521</v>
      </c>
      <c r="Q2160" s="7" t="s">
        <v>1403</v>
      </c>
      <c r="R2160" s="7">
        <v>0</v>
      </c>
      <c r="S2160" s="7">
        <v>0</v>
      </c>
      <c r="T2160" s="7">
        <v>0</v>
      </c>
      <c r="U2160" s="7" t="s">
        <v>3883</v>
      </c>
      <c r="V2160" s="7">
        <v>0</v>
      </c>
      <c r="W2160" s="18">
        <v>0</v>
      </c>
    </row>
    <row r="2161" spans="1:23" ht="15" customHeight="1">
      <c r="A2161" s="18" t="s">
        <v>75</v>
      </c>
      <c r="B2161" s="18" t="s">
        <v>308</v>
      </c>
      <c r="C2161" s="18" t="s">
        <v>3872</v>
      </c>
      <c r="D2161" s="18" t="s">
        <v>3873</v>
      </c>
      <c r="E2161" s="18" t="s">
        <v>3884</v>
      </c>
      <c r="F2161" s="18" t="s">
        <v>360</v>
      </c>
      <c r="G2161" s="18">
        <v>0</v>
      </c>
      <c r="H2161" s="18">
        <v>0</v>
      </c>
      <c r="I2161" s="18">
        <v>22.299999237060547</v>
      </c>
      <c r="J2161" s="18">
        <v>0</v>
      </c>
      <c r="K2161" s="18">
        <v>22.299999237060547</v>
      </c>
      <c r="L2161" s="18">
        <v>0</v>
      </c>
      <c r="M2161" s="7">
        <v>0</v>
      </c>
      <c r="N2161" s="7">
        <v>0</v>
      </c>
      <c r="O2161" s="7">
        <v>22.299999237060547</v>
      </c>
      <c r="P2161" s="7" t="s">
        <v>408</v>
      </c>
      <c r="Q2161" s="7" t="s">
        <v>477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75</v>
      </c>
      <c r="B2162" s="18" t="s">
        <v>308</v>
      </c>
      <c r="C2162" s="18" t="s">
        <v>3872</v>
      </c>
      <c r="D2162" s="18" t="s">
        <v>3873</v>
      </c>
      <c r="E2162" s="18" t="s">
        <v>3885</v>
      </c>
      <c r="F2162" s="18" t="s">
        <v>407</v>
      </c>
      <c r="G2162" s="18">
        <v>285</v>
      </c>
      <c r="H2162" s="18">
        <v>0</v>
      </c>
      <c r="I2162" s="18">
        <v>197.97000122070312</v>
      </c>
      <c r="J2162" s="18">
        <v>67.970001220703125</v>
      </c>
      <c r="K2162" s="18">
        <v>197.97000122070312</v>
      </c>
      <c r="L2162" s="18">
        <v>0</v>
      </c>
      <c r="M2162" s="7">
        <v>0</v>
      </c>
      <c r="N2162" s="7">
        <v>-285</v>
      </c>
      <c r="O2162" s="7">
        <v>-87.029998779296875</v>
      </c>
      <c r="P2162" s="7" t="s">
        <v>361</v>
      </c>
      <c r="Q2162" s="7" t="s">
        <v>3040</v>
      </c>
      <c r="R2162" s="7">
        <v>8.5</v>
      </c>
      <c r="S2162" s="7">
        <v>22</v>
      </c>
      <c r="T2162" s="7">
        <v>130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308</v>
      </c>
      <c r="C2163" s="18" t="s">
        <v>3872</v>
      </c>
      <c r="D2163" s="18" t="s">
        <v>3873</v>
      </c>
      <c r="E2163" s="18" t="s">
        <v>3886</v>
      </c>
      <c r="F2163" s="18" t="s">
        <v>407</v>
      </c>
      <c r="G2163" s="18">
        <v>150</v>
      </c>
      <c r="H2163" s="18">
        <v>0</v>
      </c>
      <c r="I2163" s="18">
        <v>111.80000305175781</v>
      </c>
      <c r="J2163" s="18">
        <v>0</v>
      </c>
      <c r="K2163" s="18">
        <v>111.80000305175781</v>
      </c>
      <c r="L2163" s="18">
        <v>0</v>
      </c>
      <c r="M2163" s="7">
        <v>0</v>
      </c>
      <c r="N2163" s="7">
        <v>-150</v>
      </c>
      <c r="O2163" s="7">
        <v>-38.200000762939453</v>
      </c>
      <c r="P2163" s="7" t="s">
        <v>408</v>
      </c>
      <c r="Q2163" s="7" t="s">
        <v>3122</v>
      </c>
      <c r="R2163" s="7">
        <v>6.5999999046325684</v>
      </c>
      <c r="S2163" s="7">
        <v>19</v>
      </c>
      <c r="T2163" s="7">
        <v>111.80000305175781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308</v>
      </c>
      <c r="C2164" s="18" t="s">
        <v>3872</v>
      </c>
      <c r="D2164" s="18" t="s">
        <v>3873</v>
      </c>
      <c r="E2164" s="18" t="s">
        <v>3887</v>
      </c>
      <c r="F2164" s="18" t="s">
        <v>407</v>
      </c>
      <c r="G2164" s="18">
        <v>262</v>
      </c>
      <c r="H2164" s="18">
        <v>0</v>
      </c>
      <c r="I2164" s="18">
        <v>173.39999389648437</v>
      </c>
      <c r="J2164" s="18">
        <v>0</v>
      </c>
      <c r="K2164" s="18">
        <v>173.39999389648437</v>
      </c>
      <c r="L2164" s="18">
        <v>0</v>
      </c>
      <c r="M2164" s="7">
        <v>0</v>
      </c>
      <c r="N2164" s="7">
        <v>-262</v>
      </c>
      <c r="O2164" s="7">
        <v>-88.599998474121094</v>
      </c>
      <c r="P2164" s="7" t="s">
        <v>361</v>
      </c>
      <c r="Q2164" s="7" t="s">
        <v>3270</v>
      </c>
      <c r="R2164" s="7">
        <v>12.800000190734863</v>
      </c>
      <c r="S2164" s="7">
        <v>31</v>
      </c>
      <c r="T2164" s="7">
        <v>173.39999389648437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308</v>
      </c>
      <c r="C2165" s="18" t="s">
        <v>3872</v>
      </c>
      <c r="D2165" s="18" t="s">
        <v>3873</v>
      </c>
      <c r="E2165" s="18" t="s">
        <v>3888</v>
      </c>
      <c r="F2165" s="18" t="s">
        <v>407</v>
      </c>
      <c r="G2165" s="18">
        <v>253</v>
      </c>
      <c r="H2165" s="18">
        <v>0</v>
      </c>
      <c r="I2165" s="18">
        <v>168.39999389648437</v>
      </c>
      <c r="J2165" s="18">
        <v>0</v>
      </c>
      <c r="K2165" s="18">
        <v>168.39999389648437</v>
      </c>
      <c r="L2165" s="18">
        <v>0</v>
      </c>
      <c r="M2165" s="7">
        <v>0</v>
      </c>
      <c r="N2165" s="7">
        <v>-253</v>
      </c>
      <c r="O2165" s="7">
        <v>-84.599998474121094</v>
      </c>
      <c r="P2165" s="7" t="s">
        <v>361</v>
      </c>
      <c r="Q2165" s="7" t="s">
        <v>1595</v>
      </c>
      <c r="R2165" s="7">
        <v>11.800000190734863</v>
      </c>
      <c r="S2165" s="7">
        <v>34</v>
      </c>
      <c r="T2165" s="7">
        <v>168.39999389648437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308</v>
      </c>
      <c r="C2166" s="18" t="s">
        <v>3872</v>
      </c>
      <c r="D2166" s="18" t="s">
        <v>3873</v>
      </c>
      <c r="E2166" s="18" t="s">
        <v>3889</v>
      </c>
      <c r="F2166" s="18" t="s">
        <v>407</v>
      </c>
      <c r="G2166" s="18">
        <v>119</v>
      </c>
      <c r="H2166" s="18">
        <v>0</v>
      </c>
      <c r="I2166" s="18">
        <v>79.599998474121094</v>
      </c>
      <c r="J2166" s="18">
        <v>0</v>
      </c>
      <c r="K2166" s="18">
        <v>79.599998474121094</v>
      </c>
      <c r="L2166" s="18">
        <v>0</v>
      </c>
      <c r="M2166" s="7">
        <v>0</v>
      </c>
      <c r="N2166" s="7">
        <v>-119</v>
      </c>
      <c r="O2166" s="7">
        <v>-39.400001525878906</v>
      </c>
      <c r="P2166" s="7" t="s">
        <v>361</v>
      </c>
      <c r="Q2166" s="7" t="s">
        <v>1016</v>
      </c>
      <c r="R2166" s="7">
        <v>3.2000000476837158</v>
      </c>
      <c r="S2166" s="7">
        <v>14</v>
      </c>
      <c r="T2166" s="7">
        <v>79.599998474121094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308</v>
      </c>
      <c r="C2167" s="18" t="s">
        <v>3872</v>
      </c>
      <c r="D2167" s="18" t="s">
        <v>3873</v>
      </c>
      <c r="E2167" s="18" t="s">
        <v>3890</v>
      </c>
      <c r="F2167" s="18" t="s">
        <v>407</v>
      </c>
      <c r="G2167" s="18">
        <v>258</v>
      </c>
      <c r="H2167" s="18">
        <v>258</v>
      </c>
      <c r="I2167" s="18">
        <v>191.60000610351562</v>
      </c>
      <c r="J2167" s="18">
        <v>0</v>
      </c>
      <c r="K2167" s="18">
        <v>191.60000610351562</v>
      </c>
      <c r="L2167" s="18">
        <v>0</v>
      </c>
      <c r="M2167" s="7">
        <v>0</v>
      </c>
      <c r="N2167" s="7">
        <v>0</v>
      </c>
      <c r="O2167" s="7">
        <v>191.60000610351562</v>
      </c>
      <c r="P2167" s="7" t="s">
        <v>408</v>
      </c>
      <c r="Q2167" s="7" t="s">
        <v>1547</v>
      </c>
      <c r="R2167" s="7">
        <v>12.699999809265137</v>
      </c>
      <c r="S2167" s="7">
        <v>50</v>
      </c>
      <c r="T2167" s="7">
        <v>191.60000610351562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308</v>
      </c>
      <c r="C2168" s="18" t="s">
        <v>3872</v>
      </c>
      <c r="D2168" s="18" t="s">
        <v>3873</v>
      </c>
      <c r="E2168" s="18" t="s">
        <v>3891</v>
      </c>
      <c r="F2168" s="18" t="s">
        <v>407</v>
      </c>
      <c r="G2168" s="18">
        <v>204</v>
      </c>
      <c r="H2168" s="18">
        <v>204</v>
      </c>
      <c r="I2168" s="18">
        <v>135.39999389648437</v>
      </c>
      <c r="J2168" s="18">
        <v>0</v>
      </c>
      <c r="K2168" s="18">
        <v>135.39999389648437</v>
      </c>
      <c r="L2168" s="18">
        <v>0</v>
      </c>
      <c r="M2168" s="7">
        <v>0</v>
      </c>
      <c r="N2168" s="7">
        <v>0</v>
      </c>
      <c r="O2168" s="7">
        <v>135.39999389648437</v>
      </c>
      <c r="P2168" s="7" t="s">
        <v>361</v>
      </c>
      <c r="Q2168" s="7" t="s">
        <v>560</v>
      </c>
      <c r="R2168" s="7">
        <v>8.3000001907348633</v>
      </c>
      <c r="S2168" s="7">
        <v>29</v>
      </c>
      <c r="T2168" s="7">
        <v>135.39999389648437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308</v>
      </c>
      <c r="C2169" s="18" t="s">
        <v>3872</v>
      </c>
      <c r="D2169" s="18" t="s">
        <v>3873</v>
      </c>
      <c r="E2169" s="18" t="s">
        <v>3892</v>
      </c>
      <c r="F2169" s="18" t="s">
        <v>407</v>
      </c>
      <c r="G2169" s="18">
        <v>309</v>
      </c>
      <c r="H2169" s="18">
        <v>0</v>
      </c>
      <c r="I2169" s="18">
        <v>215.41000366210937</v>
      </c>
      <c r="J2169" s="18">
        <v>81.410003662109375</v>
      </c>
      <c r="K2169" s="18">
        <v>215.41000366210937</v>
      </c>
      <c r="L2169" s="18">
        <v>0</v>
      </c>
      <c r="M2169" s="7">
        <v>0</v>
      </c>
      <c r="N2169" s="7">
        <v>-309</v>
      </c>
      <c r="O2169" s="7">
        <v>-93.589996337890625</v>
      </c>
      <c r="P2169" s="7" t="s">
        <v>361</v>
      </c>
      <c r="Q2169" s="7" t="s">
        <v>3893</v>
      </c>
      <c r="R2169" s="7">
        <v>8.5</v>
      </c>
      <c r="S2169" s="7">
        <v>26</v>
      </c>
      <c r="T2169" s="7">
        <v>134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308</v>
      </c>
      <c r="C2170" s="18" t="s">
        <v>3872</v>
      </c>
      <c r="D2170" s="18" t="s">
        <v>3873</v>
      </c>
      <c r="E2170" s="18" t="s">
        <v>3894</v>
      </c>
      <c r="F2170" s="18" t="s">
        <v>407</v>
      </c>
      <c r="G2170" s="18">
        <v>393</v>
      </c>
      <c r="H2170" s="18">
        <v>0</v>
      </c>
      <c r="I2170" s="18">
        <v>276.72000122070312</v>
      </c>
      <c r="J2170" s="18">
        <v>9.9999997764825821E-3</v>
      </c>
      <c r="K2170" s="18">
        <v>276.72000122070312</v>
      </c>
      <c r="L2170" s="18">
        <v>-2.9999999329447746E-2</v>
      </c>
      <c r="M2170" s="7">
        <v>0</v>
      </c>
      <c r="N2170" s="7">
        <v>-393</v>
      </c>
      <c r="O2170" s="7">
        <v>-116.30999755859375</v>
      </c>
      <c r="P2170" s="7" t="s">
        <v>408</v>
      </c>
      <c r="Q2170" s="7" t="s">
        <v>568</v>
      </c>
      <c r="R2170" s="7">
        <v>20.5</v>
      </c>
      <c r="S2170" s="7">
        <v>48</v>
      </c>
      <c r="T2170" s="7">
        <v>276.70999145507812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308</v>
      </c>
      <c r="C2171" s="18" t="s">
        <v>3872</v>
      </c>
      <c r="D2171" s="18" t="s">
        <v>3873</v>
      </c>
      <c r="E2171" s="18" t="s">
        <v>3895</v>
      </c>
      <c r="F2171" s="18" t="s">
        <v>407</v>
      </c>
      <c r="G2171" s="18">
        <v>164</v>
      </c>
      <c r="H2171" s="18">
        <v>164</v>
      </c>
      <c r="I2171" s="18">
        <v>120.69999694824219</v>
      </c>
      <c r="J2171" s="18">
        <v>6.0999999046325684</v>
      </c>
      <c r="K2171" s="18">
        <v>120.69999694824219</v>
      </c>
      <c r="L2171" s="18">
        <v>0</v>
      </c>
      <c r="M2171" s="7">
        <v>0</v>
      </c>
      <c r="N2171" s="7">
        <v>0</v>
      </c>
      <c r="O2171" s="7">
        <v>120.69999694824219</v>
      </c>
      <c r="P2171" s="7" t="s">
        <v>408</v>
      </c>
      <c r="Q2171" s="7" t="s">
        <v>722</v>
      </c>
      <c r="R2171" s="7">
        <v>6.6999998092651367</v>
      </c>
      <c r="S2171" s="7">
        <v>21</v>
      </c>
      <c r="T2171" s="7">
        <v>114.59999847412109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308</v>
      </c>
      <c r="C2172" s="18" t="s">
        <v>3872</v>
      </c>
      <c r="D2172" s="18" t="s">
        <v>3873</v>
      </c>
      <c r="E2172" s="18" t="s">
        <v>3896</v>
      </c>
      <c r="F2172" s="18" t="s">
        <v>407</v>
      </c>
      <c r="G2172" s="18">
        <v>405</v>
      </c>
      <c r="H2172" s="18">
        <v>0</v>
      </c>
      <c r="I2172" s="18">
        <v>277.29998779296875</v>
      </c>
      <c r="J2172" s="18">
        <v>59.299999237060547</v>
      </c>
      <c r="K2172" s="18">
        <v>277.29998779296875</v>
      </c>
      <c r="L2172" s="18">
        <v>0</v>
      </c>
      <c r="M2172" s="7">
        <v>0</v>
      </c>
      <c r="N2172" s="7">
        <v>-405</v>
      </c>
      <c r="O2172" s="7">
        <v>-127.69999694824219</v>
      </c>
      <c r="P2172" s="7" t="s">
        <v>361</v>
      </c>
      <c r="Q2172" s="7" t="s">
        <v>3011</v>
      </c>
      <c r="R2172" s="7">
        <v>16</v>
      </c>
      <c r="S2172" s="7">
        <v>46</v>
      </c>
      <c r="T2172" s="7">
        <v>218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309</v>
      </c>
      <c r="C2173" s="18" t="s">
        <v>3878</v>
      </c>
      <c r="D2173" s="18" t="s">
        <v>3879</v>
      </c>
      <c r="E2173" s="18" t="s">
        <v>3897</v>
      </c>
      <c r="F2173" s="18" t="s">
        <v>407</v>
      </c>
      <c r="G2173" s="18">
        <v>95</v>
      </c>
      <c r="H2173" s="18">
        <v>0</v>
      </c>
      <c r="I2173" s="18">
        <v>70.930000305175781</v>
      </c>
      <c r="J2173" s="18">
        <v>10.930000305175781</v>
      </c>
      <c r="K2173" s="18">
        <v>70.930000305175781</v>
      </c>
      <c r="L2173" s="18">
        <v>0</v>
      </c>
      <c r="M2173" s="7">
        <v>0</v>
      </c>
      <c r="N2173" s="7">
        <v>-95</v>
      </c>
      <c r="O2173" s="7">
        <v>-24.069999694824219</v>
      </c>
      <c r="P2173" s="7" t="s">
        <v>396</v>
      </c>
      <c r="Q2173" s="7" t="s">
        <v>2439</v>
      </c>
      <c r="R2173" s="7">
        <v>0.80000001192092896</v>
      </c>
      <c r="S2173" s="7">
        <v>4</v>
      </c>
      <c r="T2173" s="7">
        <v>60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308</v>
      </c>
      <c r="C2174" s="18" t="s">
        <v>3872</v>
      </c>
      <c r="D2174" s="18" t="s">
        <v>3873</v>
      </c>
      <c r="E2174" s="18" t="s">
        <v>3898</v>
      </c>
      <c r="F2174" s="18" t="s">
        <v>407</v>
      </c>
      <c r="G2174" s="18">
        <v>344</v>
      </c>
      <c r="H2174" s="18">
        <v>0</v>
      </c>
      <c r="I2174" s="18">
        <v>234.35000610351562</v>
      </c>
      <c r="J2174" s="18">
        <v>31.350000381469727</v>
      </c>
      <c r="K2174" s="18">
        <v>234.35000610351562</v>
      </c>
      <c r="L2174" s="18">
        <v>0</v>
      </c>
      <c r="M2174" s="7">
        <v>27</v>
      </c>
      <c r="N2174" s="7">
        <v>-344</v>
      </c>
      <c r="O2174" s="7">
        <v>-82.650001525878906</v>
      </c>
      <c r="P2174" s="7" t="s">
        <v>408</v>
      </c>
      <c r="Q2174" s="7" t="s">
        <v>834</v>
      </c>
      <c r="R2174" s="7">
        <v>14</v>
      </c>
      <c r="S2174" s="7">
        <v>51</v>
      </c>
      <c r="T2174" s="7">
        <v>203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308</v>
      </c>
      <c r="C2175" s="18" t="s">
        <v>3872</v>
      </c>
      <c r="D2175" s="18" t="s">
        <v>3873</v>
      </c>
      <c r="E2175" s="18" t="s">
        <v>3899</v>
      </c>
      <c r="F2175" s="18" t="s">
        <v>407</v>
      </c>
      <c r="G2175" s="18">
        <v>229</v>
      </c>
      <c r="H2175" s="18">
        <v>229</v>
      </c>
      <c r="I2175" s="18">
        <v>132.80000305175781</v>
      </c>
      <c r="J2175" s="18">
        <v>0</v>
      </c>
      <c r="K2175" s="18">
        <v>132.80000305175781</v>
      </c>
      <c r="L2175" s="18">
        <v>0</v>
      </c>
      <c r="M2175" s="7">
        <v>27</v>
      </c>
      <c r="N2175" s="7">
        <v>0</v>
      </c>
      <c r="O2175" s="7">
        <v>159.80000305175781</v>
      </c>
      <c r="P2175" s="7" t="s">
        <v>361</v>
      </c>
      <c r="Q2175" s="7" t="s">
        <v>2380</v>
      </c>
      <c r="R2175" s="7">
        <v>8.6000003814697266</v>
      </c>
      <c r="S2175" s="7">
        <v>24</v>
      </c>
      <c r="T2175" s="7">
        <v>132.80000305175781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308</v>
      </c>
      <c r="C2176" s="18" t="s">
        <v>3872</v>
      </c>
      <c r="D2176" s="18" t="s">
        <v>3873</v>
      </c>
      <c r="E2176" s="18" t="s">
        <v>3900</v>
      </c>
      <c r="F2176" s="18" t="s">
        <v>407</v>
      </c>
      <c r="G2176" s="18">
        <v>272</v>
      </c>
      <c r="H2176" s="18">
        <v>0</v>
      </c>
      <c r="I2176" s="18">
        <v>163.19999694824219</v>
      </c>
      <c r="J2176" s="18">
        <v>0</v>
      </c>
      <c r="K2176" s="18">
        <v>163.19999694824219</v>
      </c>
      <c r="L2176" s="18">
        <v>0</v>
      </c>
      <c r="M2176" s="7">
        <v>27</v>
      </c>
      <c r="N2176" s="7">
        <v>-272</v>
      </c>
      <c r="O2176" s="7">
        <v>-81.800003051757812</v>
      </c>
      <c r="P2176" s="7" t="s">
        <v>361</v>
      </c>
      <c r="Q2176" s="7" t="s">
        <v>3494</v>
      </c>
      <c r="R2176" s="7">
        <v>10.899999618530273</v>
      </c>
      <c r="S2176" s="7">
        <v>36</v>
      </c>
      <c r="T2176" s="7">
        <v>163.19999694824219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308</v>
      </c>
      <c r="C2177" s="18" t="s">
        <v>3872</v>
      </c>
      <c r="D2177" s="18" t="s">
        <v>3873</v>
      </c>
      <c r="E2177" s="18" t="s">
        <v>3901</v>
      </c>
      <c r="F2177" s="18" t="s">
        <v>407</v>
      </c>
      <c r="G2177" s="18">
        <v>647</v>
      </c>
      <c r="H2177" s="18">
        <v>0</v>
      </c>
      <c r="I2177" s="18">
        <v>480.79998779296875</v>
      </c>
      <c r="J2177" s="18">
        <v>0</v>
      </c>
      <c r="K2177" s="18">
        <v>480.79998779296875</v>
      </c>
      <c r="L2177" s="18">
        <v>0</v>
      </c>
      <c r="M2177" s="7">
        <v>0</v>
      </c>
      <c r="N2177" s="7">
        <v>-647</v>
      </c>
      <c r="O2177" s="7">
        <v>-166.19999694824219</v>
      </c>
      <c r="P2177" s="7" t="s">
        <v>408</v>
      </c>
      <c r="Q2177" s="7" t="s">
        <v>1164</v>
      </c>
      <c r="R2177" s="7">
        <v>35.400001525878906</v>
      </c>
      <c r="S2177" s="7">
        <v>76</v>
      </c>
      <c r="T2177" s="7">
        <v>480.79998779296875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312</v>
      </c>
      <c r="C2178" s="18" t="s">
        <v>3902</v>
      </c>
      <c r="D2178" s="18" t="s">
        <v>3903</v>
      </c>
      <c r="E2178" s="18" t="s">
        <v>3904</v>
      </c>
      <c r="F2178" s="18" t="s">
        <v>360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408</v>
      </c>
      <c r="Q2178" s="7" t="s">
        <v>3905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75</v>
      </c>
      <c r="B2179" s="18" t="s">
        <v>310</v>
      </c>
      <c r="C2179" s="18" t="s">
        <v>3906</v>
      </c>
      <c r="D2179" s="18" t="s">
        <v>3907</v>
      </c>
      <c r="E2179" s="18" t="s">
        <v>3908</v>
      </c>
      <c r="F2179" s="18" t="s">
        <v>360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445</v>
      </c>
      <c r="Q2179" s="7" t="s">
        <v>1202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75</v>
      </c>
      <c r="B2180" s="18" t="s">
        <v>310</v>
      </c>
      <c r="C2180" s="18" t="s">
        <v>3906</v>
      </c>
      <c r="D2180" s="18" t="s">
        <v>3907</v>
      </c>
      <c r="E2180" s="18" t="s">
        <v>3909</v>
      </c>
      <c r="F2180" s="18" t="s">
        <v>360</v>
      </c>
      <c r="G2180" s="18">
        <v>0</v>
      </c>
      <c r="H2180" s="18">
        <v>0</v>
      </c>
      <c r="I2180" s="18">
        <v>22.299999237060547</v>
      </c>
      <c r="J2180" s="18">
        <v>0</v>
      </c>
      <c r="K2180" s="18">
        <v>22.299999237060547</v>
      </c>
      <c r="L2180" s="18">
        <v>0</v>
      </c>
      <c r="M2180" s="7">
        <v>0</v>
      </c>
      <c r="N2180" s="7">
        <v>0</v>
      </c>
      <c r="O2180" s="7">
        <v>22.299999237060547</v>
      </c>
      <c r="P2180" s="7" t="s">
        <v>361</v>
      </c>
      <c r="Q2180" s="7" t="s">
        <v>3910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75</v>
      </c>
      <c r="B2181" s="18" t="s">
        <v>311</v>
      </c>
      <c r="C2181" s="18" t="s">
        <v>3911</v>
      </c>
      <c r="D2181" s="18" t="s">
        <v>3912</v>
      </c>
      <c r="E2181" s="18" t="s">
        <v>3913</v>
      </c>
      <c r="F2181" s="18" t="s">
        <v>360</v>
      </c>
      <c r="G2181" s="18">
        <v>0</v>
      </c>
      <c r="H2181" s="18">
        <v>0</v>
      </c>
      <c r="I2181" s="18">
        <v>22.299999237060547</v>
      </c>
      <c r="J2181" s="18">
        <v>0</v>
      </c>
      <c r="K2181" s="18">
        <v>22.299999237060547</v>
      </c>
      <c r="L2181" s="18">
        <v>0</v>
      </c>
      <c r="M2181" s="7">
        <v>0</v>
      </c>
      <c r="N2181" s="7">
        <v>0</v>
      </c>
      <c r="O2181" s="7">
        <v>22.299999237060547</v>
      </c>
      <c r="P2181" s="7" t="s">
        <v>361</v>
      </c>
      <c r="Q2181" s="7" t="s">
        <v>3914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75</v>
      </c>
      <c r="B2182" s="18" t="s">
        <v>312</v>
      </c>
      <c r="C2182" s="18" t="s">
        <v>3902</v>
      </c>
      <c r="D2182" s="18" t="s">
        <v>3903</v>
      </c>
      <c r="E2182" s="18" t="s">
        <v>3915</v>
      </c>
      <c r="F2182" s="18" t="s">
        <v>360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408</v>
      </c>
      <c r="Q2182" s="7" t="s">
        <v>2519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75</v>
      </c>
      <c r="B2183" s="18" t="s">
        <v>312</v>
      </c>
      <c r="C2183" s="18" t="s">
        <v>3902</v>
      </c>
      <c r="D2183" s="18" t="s">
        <v>3903</v>
      </c>
      <c r="E2183" s="18" t="s">
        <v>3916</v>
      </c>
      <c r="F2183" s="18" t="s">
        <v>360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521</v>
      </c>
      <c r="Q2183" s="7" t="s">
        <v>675</v>
      </c>
      <c r="R2183" s="7">
        <v>0</v>
      </c>
      <c r="S2183" s="7">
        <v>0</v>
      </c>
      <c r="T2183" s="7">
        <v>0</v>
      </c>
      <c r="U2183" s="7" t="s">
        <v>3917</v>
      </c>
      <c r="V2183" s="7">
        <v>0</v>
      </c>
      <c r="W2183" s="18">
        <v>0</v>
      </c>
    </row>
    <row r="2184" spans="1:23" ht="15" customHeight="1">
      <c r="A2184" s="18" t="s">
        <v>75</v>
      </c>
      <c r="B2184" s="18" t="s">
        <v>312</v>
      </c>
      <c r="C2184" s="18" t="s">
        <v>3902</v>
      </c>
      <c r="D2184" s="18" t="s">
        <v>3903</v>
      </c>
      <c r="E2184" s="18" t="s">
        <v>3918</v>
      </c>
      <c r="F2184" s="18" t="s">
        <v>360</v>
      </c>
      <c r="G2184" s="18">
        <v>0</v>
      </c>
      <c r="H2184" s="18">
        <v>0</v>
      </c>
      <c r="I2184" s="18">
        <v>22.299999237060547</v>
      </c>
      <c r="J2184" s="18">
        <v>0</v>
      </c>
      <c r="K2184" s="18">
        <v>22.299999237060547</v>
      </c>
      <c r="L2184" s="18">
        <v>0</v>
      </c>
      <c r="M2184" s="7">
        <v>0</v>
      </c>
      <c r="N2184" s="7">
        <v>0</v>
      </c>
      <c r="O2184" s="7">
        <v>22.299999237060547</v>
      </c>
      <c r="P2184" s="7" t="s">
        <v>408</v>
      </c>
      <c r="Q2184" s="7" t="s">
        <v>3919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75</v>
      </c>
      <c r="B2185" s="18" t="s">
        <v>312</v>
      </c>
      <c r="C2185" s="18" t="s">
        <v>3902</v>
      </c>
      <c r="D2185" s="18" t="s">
        <v>3903</v>
      </c>
      <c r="E2185" s="18" t="s">
        <v>3920</v>
      </c>
      <c r="F2185" s="18" t="s">
        <v>360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408</v>
      </c>
      <c r="Q2185" s="7" t="s">
        <v>1361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75</v>
      </c>
      <c r="B2186" s="18" t="s">
        <v>311</v>
      </c>
      <c r="C2186" s="18" t="s">
        <v>3911</v>
      </c>
      <c r="D2186" s="18" t="s">
        <v>3912</v>
      </c>
      <c r="E2186" s="18" t="s">
        <v>3921</v>
      </c>
      <c r="F2186" s="18" t="s">
        <v>360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361</v>
      </c>
      <c r="Q2186" s="7" t="s">
        <v>3922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75</v>
      </c>
      <c r="B2187" s="18" t="s">
        <v>312</v>
      </c>
      <c r="C2187" s="18" t="s">
        <v>3902</v>
      </c>
      <c r="D2187" s="18" t="s">
        <v>3903</v>
      </c>
      <c r="E2187" s="18" t="s">
        <v>3923</v>
      </c>
      <c r="F2187" s="18" t="s">
        <v>360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521</v>
      </c>
      <c r="Q2187" s="7" t="s">
        <v>1991</v>
      </c>
      <c r="R2187" s="7">
        <v>0</v>
      </c>
      <c r="S2187" s="7">
        <v>0</v>
      </c>
      <c r="T2187" s="7">
        <v>0</v>
      </c>
      <c r="U2187" s="7" t="s">
        <v>3924</v>
      </c>
      <c r="V2187" s="7">
        <v>0</v>
      </c>
      <c r="W2187" s="18">
        <v>0</v>
      </c>
    </row>
    <row r="2188" spans="1:23" ht="15" customHeight="1">
      <c r="A2188" s="18" t="s">
        <v>75</v>
      </c>
      <c r="B2188" s="18" t="s">
        <v>312</v>
      </c>
      <c r="C2188" s="18" t="s">
        <v>3902</v>
      </c>
      <c r="D2188" s="18" t="s">
        <v>3903</v>
      </c>
      <c r="E2188" s="18" t="s">
        <v>3925</v>
      </c>
      <c r="F2188" s="18" t="s">
        <v>360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408</v>
      </c>
      <c r="Q2188" s="7" t="s">
        <v>1872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75</v>
      </c>
      <c r="B2189" s="18" t="s">
        <v>310</v>
      </c>
      <c r="C2189" s="18" t="s">
        <v>3906</v>
      </c>
      <c r="D2189" s="18" t="s">
        <v>3907</v>
      </c>
      <c r="E2189" s="18" t="s">
        <v>3926</v>
      </c>
      <c r="F2189" s="18" t="s">
        <v>360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521</v>
      </c>
      <c r="Q2189" s="7" t="s">
        <v>1395</v>
      </c>
      <c r="R2189" s="7">
        <v>0</v>
      </c>
      <c r="S2189" s="7">
        <v>0</v>
      </c>
      <c r="T2189" s="7">
        <v>0</v>
      </c>
      <c r="U2189" s="7" t="s">
        <v>3927</v>
      </c>
      <c r="V2189" s="7">
        <v>0</v>
      </c>
      <c r="W2189" s="18">
        <v>0</v>
      </c>
    </row>
    <row r="2190" spans="1:23" ht="15" customHeight="1">
      <c r="A2190" s="18" t="s">
        <v>75</v>
      </c>
      <c r="B2190" s="18" t="s">
        <v>310</v>
      </c>
      <c r="C2190" s="18" t="s">
        <v>3906</v>
      </c>
      <c r="D2190" s="18" t="s">
        <v>3907</v>
      </c>
      <c r="E2190" s="18" t="s">
        <v>3928</v>
      </c>
      <c r="F2190" s="18" t="s">
        <v>360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521</v>
      </c>
      <c r="Q2190" s="7" t="s">
        <v>931</v>
      </c>
      <c r="R2190" s="7">
        <v>0</v>
      </c>
      <c r="S2190" s="7">
        <v>0</v>
      </c>
      <c r="T2190" s="7">
        <v>0</v>
      </c>
      <c r="U2190" s="7" t="s">
        <v>3929</v>
      </c>
      <c r="V2190" s="7">
        <v>0</v>
      </c>
      <c r="W2190" s="18">
        <v>0</v>
      </c>
    </row>
    <row r="2191" spans="1:23" ht="15" customHeight="1">
      <c r="A2191" s="18" t="s">
        <v>75</v>
      </c>
      <c r="B2191" s="18" t="s">
        <v>312</v>
      </c>
      <c r="C2191" s="18" t="s">
        <v>3902</v>
      </c>
      <c r="D2191" s="18" t="s">
        <v>3903</v>
      </c>
      <c r="E2191" s="18" t="s">
        <v>3930</v>
      </c>
      <c r="F2191" s="18" t="s">
        <v>360</v>
      </c>
      <c r="G2191" s="18">
        <v>0</v>
      </c>
      <c r="H2191" s="18">
        <v>0</v>
      </c>
      <c r="I2191" s="18">
        <v>22.299999237060547</v>
      </c>
      <c r="J2191" s="18">
        <v>0</v>
      </c>
      <c r="K2191" s="18">
        <v>22.299999237060547</v>
      </c>
      <c r="L2191" s="18">
        <v>0</v>
      </c>
      <c r="M2191" s="7">
        <v>0</v>
      </c>
      <c r="N2191" s="7">
        <v>0</v>
      </c>
      <c r="O2191" s="7">
        <v>22.299999237060547</v>
      </c>
      <c r="P2191" s="7" t="s">
        <v>408</v>
      </c>
      <c r="Q2191" s="7" t="s">
        <v>1859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75</v>
      </c>
      <c r="B2192" s="18" t="s">
        <v>310</v>
      </c>
      <c r="C2192" s="18" t="s">
        <v>3906</v>
      </c>
      <c r="D2192" s="18" t="s">
        <v>3907</v>
      </c>
      <c r="E2192" s="18" t="s">
        <v>3931</v>
      </c>
      <c r="F2192" s="18" t="s">
        <v>360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361</v>
      </c>
      <c r="Q2192" s="7" t="s">
        <v>469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75</v>
      </c>
      <c r="B2193" s="18" t="s">
        <v>311</v>
      </c>
      <c r="C2193" s="18" t="s">
        <v>3911</v>
      </c>
      <c r="D2193" s="18" t="s">
        <v>3912</v>
      </c>
      <c r="E2193" s="18" t="s">
        <v>3932</v>
      </c>
      <c r="F2193" s="18" t="s">
        <v>360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521</v>
      </c>
      <c r="Q2193" s="7" t="s">
        <v>2750</v>
      </c>
      <c r="R2193" s="7">
        <v>0</v>
      </c>
      <c r="S2193" s="7">
        <v>0</v>
      </c>
      <c r="T2193" s="7">
        <v>0</v>
      </c>
      <c r="U2193" s="7" t="s">
        <v>3933</v>
      </c>
      <c r="V2193" s="7">
        <v>0</v>
      </c>
      <c r="W2193" s="18">
        <v>0</v>
      </c>
    </row>
    <row r="2194" spans="1:23" ht="15" customHeight="1">
      <c r="A2194" s="18" t="s">
        <v>75</v>
      </c>
      <c r="B2194" s="18" t="s">
        <v>311</v>
      </c>
      <c r="C2194" s="18" t="s">
        <v>3911</v>
      </c>
      <c r="D2194" s="18" t="s">
        <v>3912</v>
      </c>
      <c r="E2194" s="18" t="s">
        <v>3934</v>
      </c>
      <c r="F2194" s="18" t="s">
        <v>360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408</v>
      </c>
      <c r="Q2194" s="7" t="s">
        <v>3749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75</v>
      </c>
      <c r="B2195" s="18" t="s">
        <v>311</v>
      </c>
      <c r="C2195" s="18" t="s">
        <v>3911</v>
      </c>
      <c r="D2195" s="18" t="s">
        <v>3912</v>
      </c>
      <c r="E2195" s="18" t="s">
        <v>3935</v>
      </c>
      <c r="F2195" s="18" t="s">
        <v>360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361</v>
      </c>
      <c r="Q2195" s="7" t="s">
        <v>3936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75</v>
      </c>
      <c r="B2196" s="18" t="s">
        <v>312</v>
      </c>
      <c r="C2196" s="18" t="s">
        <v>3902</v>
      </c>
      <c r="D2196" s="18" t="s">
        <v>3903</v>
      </c>
      <c r="E2196" s="18" t="s">
        <v>3937</v>
      </c>
      <c r="F2196" s="18" t="s">
        <v>407</v>
      </c>
      <c r="G2196" s="18">
        <v>364</v>
      </c>
      <c r="H2196" s="18">
        <v>0</v>
      </c>
      <c r="I2196" s="18">
        <v>217.80000305175781</v>
      </c>
      <c r="J2196" s="18">
        <v>0</v>
      </c>
      <c r="K2196" s="18">
        <v>217.80000305175781</v>
      </c>
      <c r="L2196" s="18">
        <v>0</v>
      </c>
      <c r="M2196" s="7">
        <v>0</v>
      </c>
      <c r="N2196" s="7">
        <v>-364</v>
      </c>
      <c r="O2196" s="7">
        <v>-146.19999694824219</v>
      </c>
      <c r="P2196" s="7" t="s">
        <v>408</v>
      </c>
      <c r="Q2196" s="7" t="s">
        <v>509</v>
      </c>
      <c r="R2196" s="7">
        <v>16.899999618530273</v>
      </c>
      <c r="S2196" s="7">
        <v>35</v>
      </c>
      <c r="T2196" s="7">
        <v>217.80000305175781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310</v>
      </c>
      <c r="C2197" s="18" t="s">
        <v>3906</v>
      </c>
      <c r="D2197" s="18" t="s">
        <v>3907</v>
      </c>
      <c r="E2197" s="18" t="s">
        <v>3938</v>
      </c>
      <c r="F2197" s="18" t="s">
        <v>407</v>
      </c>
      <c r="G2197" s="18">
        <v>611</v>
      </c>
      <c r="H2197" s="18">
        <v>0</v>
      </c>
      <c r="I2197" s="18">
        <v>396.08999633789062</v>
      </c>
      <c r="J2197" s="18">
        <v>84.169998168945313</v>
      </c>
      <c r="K2197" s="18">
        <v>396.08999633789062</v>
      </c>
      <c r="L2197" s="18">
        <v>0</v>
      </c>
      <c r="M2197" s="7">
        <v>54</v>
      </c>
      <c r="N2197" s="7">
        <v>-611</v>
      </c>
      <c r="O2197" s="7">
        <v>-160.91000366210937</v>
      </c>
      <c r="P2197" s="7" t="s">
        <v>445</v>
      </c>
      <c r="Q2197" s="7" t="s">
        <v>509</v>
      </c>
      <c r="R2197" s="7">
        <v>26.600000381469727</v>
      </c>
      <c r="S2197" s="7">
        <v>58</v>
      </c>
      <c r="T2197" s="7">
        <v>311.92001342773437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312</v>
      </c>
      <c r="C2198" s="18" t="s">
        <v>3902</v>
      </c>
      <c r="D2198" s="18" t="s">
        <v>3903</v>
      </c>
      <c r="E2198" s="18" t="s">
        <v>3939</v>
      </c>
      <c r="F2198" s="18" t="s">
        <v>407</v>
      </c>
      <c r="G2198" s="18">
        <v>119</v>
      </c>
      <c r="H2198" s="18">
        <v>119</v>
      </c>
      <c r="I2198" s="18">
        <v>86.839996337890625</v>
      </c>
      <c r="J2198" s="18">
        <v>0</v>
      </c>
      <c r="K2198" s="18">
        <v>86.839996337890625</v>
      </c>
      <c r="L2198" s="18">
        <v>0</v>
      </c>
      <c r="M2198" s="7">
        <v>0</v>
      </c>
      <c r="N2198" s="7">
        <v>0</v>
      </c>
      <c r="O2198" s="7">
        <v>86.839996337890625</v>
      </c>
      <c r="P2198" s="7" t="s">
        <v>396</v>
      </c>
      <c r="Q2198" s="7" t="s">
        <v>2160</v>
      </c>
      <c r="R2198" s="7">
        <v>5.5999999046325684</v>
      </c>
      <c r="S2198" s="7">
        <v>11</v>
      </c>
      <c r="T2198" s="7">
        <v>86.839996337890625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310</v>
      </c>
      <c r="C2199" s="18" t="s">
        <v>3906</v>
      </c>
      <c r="D2199" s="18" t="s">
        <v>3907</v>
      </c>
      <c r="E2199" s="18" t="s">
        <v>3940</v>
      </c>
      <c r="F2199" s="18" t="s">
        <v>407</v>
      </c>
      <c r="G2199" s="18">
        <v>115</v>
      </c>
      <c r="H2199" s="18">
        <v>0</v>
      </c>
      <c r="I2199" s="18">
        <v>85.300003051757813</v>
      </c>
      <c r="J2199" s="18">
        <v>8.6999998092651367</v>
      </c>
      <c r="K2199" s="18">
        <v>85.300003051757813</v>
      </c>
      <c r="L2199" s="18">
        <v>0</v>
      </c>
      <c r="M2199" s="7">
        <v>0</v>
      </c>
      <c r="N2199" s="7">
        <v>-115</v>
      </c>
      <c r="O2199" s="7">
        <v>-29.700000762939453</v>
      </c>
      <c r="P2199" s="7" t="s">
        <v>408</v>
      </c>
      <c r="Q2199" s="7" t="s">
        <v>1720</v>
      </c>
      <c r="R2199" s="7">
        <v>3.2000000476837158</v>
      </c>
      <c r="S2199" s="7">
        <v>11</v>
      </c>
      <c r="T2199" s="7">
        <v>76.599998474121094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312</v>
      </c>
      <c r="C2200" s="18" t="s">
        <v>3902</v>
      </c>
      <c r="D2200" s="18" t="s">
        <v>3903</v>
      </c>
      <c r="E2200" s="18" t="s">
        <v>3941</v>
      </c>
      <c r="F2200" s="18" t="s">
        <v>407</v>
      </c>
      <c r="G2200" s="18">
        <v>263</v>
      </c>
      <c r="H2200" s="18">
        <v>0</v>
      </c>
      <c r="I2200" s="18">
        <v>141.30000305175781</v>
      </c>
      <c r="J2200" s="18">
        <v>12.699999809265137</v>
      </c>
      <c r="K2200" s="18">
        <v>141.30000305175781</v>
      </c>
      <c r="L2200" s="18">
        <v>0</v>
      </c>
      <c r="M2200" s="7">
        <v>0</v>
      </c>
      <c r="N2200" s="7">
        <v>-263</v>
      </c>
      <c r="O2200" s="7">
        <v>-121.69999694824219</v>
      </c>
      <c r="P2200" s="7" t="s">
        <v>408</v>
      </c>
      <c r="Q2200" s="7" t="s">
        <v>3914</v>
      </c>
      <c r="R2200" s="7">
        <v>8.1999998092651367</v>
      </c>
      <c r="S2200" s="7">
        <v>23</v>
      </c>
      <c r="T2200" s="7">
        <v>128.60000610351562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310</v>
      </c>
      <c r="C2201" s="18" t="s">
        <v>3906</v>
      </c>
      <c r="D2201" s="18" t="s">
        <v>3907</v>
      </c>
      <c r="E2201" s="18" t="s">
        <v>3942</v>
      </c>
      <c r="F2201" s="18" t="s">
        <v>407</v>
      </c>
      <c r="G2201" s="18">
        <v>194</v>
      </c>
      <c r="H2201" s="18">
        <v>0</v>
      </c>
      <c r="I2201" s="18">
        <v>130.92999267578125</v>
      </c>
      <c r="J2201" s="18">
        <v>20.930000305175781</v>
      </c>
      <c r="K2201" s="18">
        <v>130.92999267578125</v>
      </c>
      <c r="L2201" s="18">
        <v>0</v>
      </c>
      <c r="M2201" s="7">
        <v>0</v>
      </c>
      <c r="N2201" s="7">
        <v>-194</v>
      </c>
      <c r="O2201" s="7">
        <v>-63.069999694824219</v>
      </c>
      <c r="P2201" s="7" t="s">
        <v>361</v>
      </c>
      <c r="Q2201" s="7" t="s">
        <v>2588</v>
      </c>
      <c r="R2201" s="7">
        <v>6.5</v>
      </c>
      <c r="S2201" s="7">
        <v>18</v>
      </c>
      <c r="T2201" s="7">
        <v>110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311</v>
      </c>
      <c r="C2202" s="18" t="s">
        <v>3911</v>
      </c>
      <c r="D2202" s="18" t="s">
        <v>3912</v>
      </c>
      <c r="E2202" s="18" t="s">
        <v>3943</v>
      </c>
      <c r="F2202" s="18" t="s">
        <v>407</v>
      </c>
      <c r="G2202" s="18">
        <v>146</v>
      </c>
      <c r="H2202" s="18">
        <v>0</v>
      </c>
      <c r="I2202" s="18">
        <v>108.62999725341797</v>
      </c>
      <c r="J2202" s="18">
        <v>2.9999999329447746E-2</v>
      </c>
      <c r="K2202" s="18">
        <v>108.62999725341797</v>
      </c>
      <c r="L2202" s="18">
        <v>0</v>
      </c>
      <c r="M2202" s="7">
        <v>0</v>
      </c>
      <c r="N2202" s="7">
        <v>-146</v>
      </c>
      <c r="O2202" s="7">
        <v>-37.369998931884766</v>
      </c>
      <c r="P2202" s="7" t="s">
        <v>408</v>
      </c>
      <c r="Q2202" s="7" t="s">
        <v>3944</v>
      </c>
      <c r="R2202" s="7">
        <v>6.1999998092651367</v>
      </c>
      <c r="S2202" s="7">
        <v>19</v>
      </c>
      <c r="T2202" s="7">
        <v>108.59999847412109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310</v>
      </c>
      <c r="C2203" s="18" t="s">
        <v>3906</v>
      </c>
      <c r="D2203" s="18" t="s">
        <v>3907</v>
      </c>
      <c r="E2203" s="18" t="s">
        <v>3945</v>
      </c>
      <c r="F2203" s="18" t="s">
        <v>407</v>
      </c>
      <c r="G2203" s="18">
        <v>125</v>
      </c>
      <c r="H2203" s="18">
        <v>0</v>
      </c>
      <c r="I2203" s="18">
        <v>91.599998474121094</v>
      </c>
      <c r="J2203" s="18">
        <v>0</v>
      </c>
      <c r="K2203" s="18">
        <v>91.599998474121094</v>
      </c>
      <c r="L2203" s="18">
        <v>0</v>
      </c>
      <c r="M2203" s="7">
        <v>0</v>
      </c>
      <c r="N2203" s="7">
        <v>-125</v>
      </c>
      <c r="O2203" s="7">
        <v>-33.400001525878906</v>
      </c>
      <c r="P2203" s="7" t="s">
        <v>408</v>
      </c>
      <c r="Q2203" s="7" t="s">
        <v>377</v>
      </c>
      <c r="R2203" s="7">
        <v>4.6999998092651367</v>
      </c>
      <c r="S2203" s="7">
        <v>14</v>
      </c>
      <c r="T2203" s="7">
        <v>91.599998474121094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312</v>
      </c>
      <c r="C2204" s="18" t="s">
        <v>3902</v>
      </c>
      <c r="D2204" s="18" t="s">
        <v>3903</v>
      </c>
      <c r="E2204" s="18" t="s">
        <v>3946</v>
      </c>
      <c r="F2204" s="18" t="s">
        <v>407</v>
      </c>
      <c r="G2204" s="18">
        <v>315</v>
      </c>
      <c r="H2204" s="18">
        <v>0</v>
      </c>
      <c r="I2204" s="18">
        <v>234.08999633789062</v>
      </c>
      <c r="J2204" s="18">
        <v>65.930000305175781</v>
      </c>
      <c r="K2204" s="18">
        <v>234.08999633789062</v>
      </c>
      <c r="L2204" s="18">
        <v>0</v>
      </c>
      <c r="M2204" s="7">
        <v>0</v>
      </c>
      <c r="N2204" s="7">
        <v>-315</v>
      </c>
      <c r="O2204" s="7">
        <v>-80.910003662109375</v>
      </c>
      <c r="P2204" s="7" t="s">
        <v>396</v>
      </c>
      <c r="Q2204" s="7" t="s">
        <v>536</v>
      </c>
      <c r="R2204" s="7">
        <v>14.399999618530273</v>
      </c>
      <c r="S2204" s="7">
        <v>36</v>
      </c>
      <c r="T2204" s="7">
        <v>168.16000366210937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312</v>
      </c>
      <c r="C2205" s="18" t="s">
        <v>3902</v>
      </c>
      <c r="D2205" s="18" t="s">
        <v>3903</v>
      </c>
      <c r="E2205" s="18" t="s">
        <v>3947</v>
      </c>
      <c r="F2205" s="18" t="s">
        <v>407</v>
      </c>
      <c r="G2205" s="18">
        <v>119</v>
      </c>
      <c r="H2205" s="18">
        <v>0</v>
      </c>
      <c r="I2205" s="18">
        <v>86</v>
      </c>
      <c r="J2205" s="18">
        <v>0</v>
      </c>
      <c r="K2205" s="18">
        <v>86</v>
      </c>
      <c r="L2205" s="18">
        <v>0</v>
      </c>
      <c r="M2205" s="7">
        <v>0</v>
      </c>
      <c r="N2205" s="7">
        <v>-119</v>
      </c>
      <c r="O2205" s="7">
        <v>-33</v>
      </c>
      <c r="P2205" s="7" t="s">
        <v>408</v>
      </c>
      <c r="Q2205" s="7" t="s">
        <v>1281</v>
      </c>
      <c r="R2205" s="7">
        <v>4</v>
      </c>
      <c r="S2205" s="7">
        <v>14</v>
      </c>
      <c r="T2205" s="7">
        <v>86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310</v>
      </c>
      <c r="C2206" s="18" t="s">
        <v>3906</v>
      </c>
      <c r="D2206" s="18" t="s">
        <v>3907</v>
      </c>
      <c r="E2206" s="18" t="s">
        <v>3948</v>
      </c>
      <c r="F2206" s="18" t="s">
        <v>407</v>
      </c>
      <c r="G2206" s="18">
        <v>266</v>
      </c>
      <c r="H2206" s="18">
        <v>0</v>
      </c>
      <c r="I2206" s="18">
        <v>198.08999633789062</v>
      </c>
      <c r="J2206" s="18">
        <v>16.290000915527344</v>
      </c>
      <c r="K2206" s="18">
        <v>198.08999633789062</v>
      </c>
      <c r="L2206" s="18">
        <v>0</v>
      </c>
      <c r="M2206" s="7">
        <v>0</v>
      </c>
      <c r="N2206" s="7">
        <v>-266</v>
      </c>
      <c r="O2206" s="7">
        <v>-67.910003662109375</v>
      </c>
      <c r="P2206" s="7" t="s">
        <v>408</v>
      </c>
      <c r="Q2206" s="7" t="s">
        <v>1587</v>
      </c>
      <c r="R2206" s="7">
        <v>13.600000381469727</v>
      </c>
      <c r="S2206" s="7">
        <v>33</v>
      </c>
      <c r="T2206" s="7">
        <v>181.80000305175781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312</v>
      </c>
      <c r="C2207" s="18" t="s">
        <v>3902</v>
      </c>
      <c r="D2207" s="18" t="s">
        <v>3903</v>
      </c>
      <c r="E2207" s="18" t="s">
        <v>3949</v>
      </c>
      <c r="F2207" s="18" t="s">
        <v>407</v>
      </c>
      <c r="G2207" s="18">
        <v>109</v>
      </c>
      <c r="H2207" s="18">
        <v>0</v>
      </c>
      <c r="I2207" s="18">
        <v>79.459999084472656</v>
      </c>
      <c r="J2207" s="18">
        <v>5.3400001525878906</v>
      </c>
      <c r="K2207" s="18">
        <v>79.459999084472656</v>
      </c>
      <c r="L2207" s="18">
        <v>0</v>
      </c>
      <c r="M2207" s="7">
        <v>0</v>
      </c>
      <c r="N2207" s="7">
        <v>-109</v>
      </c>
      <c r="O2207" s="7">
        <v>-29.540000915527344</v>
      </c>
      <c r="P2207" s="7" t="s">
        <v>396</v>
      </c>
      <c r="Q2207" s="7" t="s">
        <v>3126</v>
      </c>
      <c r="R2207" s="7">
        <v>3.2999999523162842</v>
      </c>
      <c r="S2207" s="7">
        <v>13</v>
      </c>
      <c r="T2207" s="7">
        <v>74.120002746582031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311</v>
      </c>
      <c r="C2208" s="18" t="s">
        <v>3911</v>
      </c>
      <c r="D2208" s="18" t="s">
        <v>3912</v>
      </c>
      <c r="E2208" s="18" t="s">
        <v>3950</v>
      </c>
      <c r="F2208" s="18" t="s">
        <v>407</v>
      </c>
      <c r="G2208" s="18">
        <v>191</v>
      </c>
      <c r="H2208" s="18">
        <v>0</v>
      </c>
      <c r="I2208" s="18">
        <v>127</v>
      </c>
      <c r="J2208" s="18">
        <v>0.20000000298023224</v>
      </c>
      <c r="K2208" s="18">
        <v>127</v>
      </c>
      <c r="L2208" s="18">
        <v>0</v>
      </c>
      <c r="M2208" s="7">
        <v>0</v>
      </c>
      <c r="N2208" s="7">
        <v>-191</v>
      </c>
      <c r="O2208" s="7">
        <v>-64</v>
      </c>
      <c r="P2208" s="7" t="s">
        <v>408</v>
      </c>
      <c r="Q2208" s="7" t="s">
        <v>1940</v>
      </c>
      <c r="R2208" s="7">
        <v>7.5999999046325684</v>
      </c>
      <c r="S2208" s="7">
        <v>26</v>
      </c>
      <c r="T2208" s="7">
        <v>126.80000305175781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310</v>
      </c>
      <c r="C2209" s="18" t="s">
        <v>3906</v>
      </c>
      <c r="D2209" s="18" t="s">
        <v>3907</v>
      </c>
      <c r="E2209" s="18" t="s">
        <v>3951</v>
      </c>
      <c r="F2209" s="18" t="s">
        <v>407</v>
      </c>
      <c r="G2209" s="18">
        <v>243</v>
      </c>
      <c r="H2209" s="18">
        <v>0</v>
      </c>
      <c r="I2209" s="18">
        <v>162.67999267578125</v>
      </c>
      <c r="J2209" s="18">
        <v>1.0800000429153442</v>
      </c>
      <c r="K2209" s="18">
        <v>162.67999267578125</v>
      </c>
      <c r="L2209" s="18">
        <v>0</v>
      </c>
      <c r="M2209" s="7">
        <v>0</v>
      </c>
      <c r="N2209" s="7">
        <v>-243</v>
      </c>
      <c r="O2209" s="7">
        <v>-80.319999694824219</v>
      </c>
      <c r="P2209" s="7" t="s">
        <v>361</v>
      </c>
      <c r="Q2209" s="7" t="s">
        <v>513</v>
      </c>
      <c r="R2209" s="7">
        <v>11.199999809265137</v>
      </c>
      <c r="S2209" s="7">
        <v>32</v>
      </c>
      <c r="T2209" s="7">
        <v>161.60000610351562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310</v>
      </c>
      <c r="C2210" s="18" t="s">
        <v>3906</v>
      </c>
      <c r="D2210" s="18" t="s">
        <v>3907</v>
      </c>
      <c r="E2210" s="18" t="s">
        <v>3952</v>
      </c>
      <c r="F2210" s="18" t="s">
        <v>407</v>
      </c>
      <c r="G2210" s="18">
        <v>175</v>
      </c>
      <c r="H2210" s="18">
        <v>0</v>
      </c>
      <c r="I2210" s="18">
        <v>128.50999450683594</v>
      </c>
      <c r="J2210" s="18">
        <v>0.31000000238418579</v>
      </c>
      <c r="K2210" s="18">
        <v>128.50999450683594</v>
      </c>
      <c r="L2210" s="18">
        <v>0</v>
      </c>
      <c r="M2210" s="7">
        <v>0</v>
      </c>
      <c r="N2210" s="7">
        <v>-175</v>
      </c>
      <c r="O2210" s="7">
        <v>-46.490001678466797</v>
      </c>
      <c r="P2210" s="7" t="s">
        <v>408</v>
      </c>
      <c r="Q2210" s="7" t="s">
        <v>795</v>
      </c>
      <c r="R2210" s="7">
        <v>7.9000000953674316</v>
      </c>
      <c r="S2210" s="7">
        <v>25</v>
      </c>
      <c r="T2210" s="7">
        <v>128.19999694824219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312</v>
      </c>
      <c r="C2211" s="18" t="s">
        <v>3902</v>
      </c>
      <c r="D2211" s="18" t="s">
        <v>3903</v>
      </c>
      <c r="E2211" s="18" t="s">
        <v>3953</v>
      </c>
      <c r="F2211" s="18" t="s">
        <v>407</v>
      </c>
      <c r="G2211" s="18">
        <v>164</v>
      </c>
      <c r="H2211" s="18">
        <v>0</v>
      </c>
      <c r="I2211" s="18">
        <v>121.58000183105469</v>
      </c>
      <c r="J2211" s="18">
        <v>1.9999999552965164E-2</v>
      </c>
      <c r="K2211" s="18">
        <v>121.58000183105469</v>
      </c>
      <c r="L2211" s="18">
        <v>0</v>
      </c>
      <c r="M2211" s="7">
        <v>0</v>
      </c>
      <c r="N2211" s="7">
        <v>-164</v>
      </c>
      <c r="O2211" s="7">
        <v>-42.419998168945313</v>
      </c>
      <c r="P2211" s="7" t="s">
        <v>396</v>
      </c>
      <c r="Q2211" s="7" t="s">
        <v>3954</v>
      </c>
      <c r="R2211" s="7">
        <v>7.9000000953674316</v>
      </c>
      <c r="S2211" s="7">
        <v>31</v>
      </c>
      <c r="T2211" s="7">
        <v>121.55999755859375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311</v>
      </c>
      <c r="C2212" s="18" t="s">
        <v>3911</v>
      </c>
      <c r="D2212" s="18" t="s">
        <v>3912</v>
      </c>
      <c r="E2212" s="18" t="s">
        <v>3955</v>
      </c>
      <c r="F2212" s="18" t="s">
        <v>407</v>
      </c>
      <c r="G2212" s="18">
        <v>216</v>
      </c>
      <c r="H2212" s="18">
        <v>0</v>
      </c>
      <c r="I2212" s="18">
        <v>160.27999877929687</v>
      </c>
      <c r="J2212" s="18">
        <v>7.9999998211860657E-2</v>
      </c>
      <c r="K2212" s="18">
        <v>160.27999877929687</v>
      </c>
      <c r="L2212" s="18">
        <v>0</v>
      </c>
      <c r="M2212" s="7">
        <v>0</v>
      </c>
      <c r="N2212" s="7">
        <v>-216</v>
      </c>
      <c r="O2212" s="7">
        <v>-55.720001220703125</v>
      </c>
      <c r="P2212" s="7" t="s">
        <v>408</v>
      </c>
      <c r="Q2212" s="7" t="s">
        <v>548</v>
      </c>
      <c r="R2212" s="7">
        <v>9.8999996185302734</v>
      </c>
      <c r="S2212" s="7">
        <v>41</v>
      </c>
      <c r="T2212" s="7">
        <v>160.19999694824219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310</v>
      </c>
      <c r="C2213" s="18" t="s">
        <v>3906</v>
      </c>
      <c r="D2213" s="18" t="s">
        <v>3907</v>
      </c>
      <c r="E2213" s="18" t="s">
        <v>3956</v>
      </c>
      <c r="F2213" s="18" t="s">
        <v>407</v>
      </c>
      <c r="G2213" s="18">
        <v>233</v>
      </c>
      <c r="H2213" s="18">
        <v>0</v>
      </c>
      <c r="I2213" s="18">
        <v>172.88999938964844</v>
      </c>
      <c r="J2213" s="18">
        <v>9.0000003576278687E-2</v>
      </c>
      <c r="K2213" s="18">
        <v>172.88999938964844</v>
      </c>
      <c r="L2213" s="18">
        <v>0</v>
      </c>
      <c r="M2213" s="7">
        <v>0</v>
      </c>
      <c r="N2213" s="7">
        <v>-233</v>
      </c>
      <c r="O2213" s="7">
        <v>-60.110000610351562</v>
      </c>
      <c r="P2213" s="7" t="s">
        <v>408</v>
      </c>
      <c r="Q2213" s="7" t="s">
        <v>3957</v>
      </c>
      <c r="R2213" s="7">
        <v>11.600000381469727</v>
      </c>
      <c r="S2213" s="7">
        <v>40</v>
      </c>
      <c r="T2213" s="7">
        <v>172.80000305175781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311</v>
      </c>
      <c r="C2214" s="18" t="s">
        <v>3911</v>
      </c>
      <c r="D2214" s="18" t="s">
        <v>3912</v>
      </c>
      <c r="E2214" s="18" t="s">
        <v>3958</v>
      </c>
      <c r="F2214" s="18" t="s">
        <v>407</v>
      </c>
      <c r="G2214" s="18">
        <v>114</v>
      </c>
      <c r="H2214" s="18">
        <v>0</v>
      </c>
      <c r="I2214" s="18">
        <v>121.97000122070312</v>
      </c>
      <c r="J2214" s="18">
        <v>32.240001678466797</v>
      </c>
      <c r="K2214" s="18">
        <v>121.97000122070312</v>
      </c>
      <c r="L2214" s="18">
        <v>0</v>
      </c>
      <c r="M2214" s="7">
        <v>0</v>
      </c>
      <c r="N2214" s="7">
        <v>-114</v>
      </c>
      <c r="O2214" s="7">
        <v>7.9699997901916504</v>
      </c>
      <c r="P2214" s="7" t="s">
        <v>396</v>
      </c>
      <c r="Q2214" s="7" t="s">
        <v>1768</v>
      </c>
      <c r="R2214" s="7">
        <v>4.5999999046325684</v>
      </c>
      <c r="S2214" s="7">
        <v>20</v>
      </c>
      <c r="T2214" s="7">
        <v>89.730003356933594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312</v>
      </c>
      <c r="C2215" s="18" t="s">
        <v>3902</v>
      </c>
      <c r="D2215" s="18" t="s">
        <v>3903</v>
      </c>
      <c r="E2215" s="18" t="s">
        <v>3959</v>
      </c>
      <c r="F2215" s="18" t="s">
        <v>407</v>
      </c>
      <c r="G2215" s="18">
        <v>404</v>
      </c>
      <c r="H2215" s="18">
        <v>0</v>
      </c>
      <c r="I2215" s="18">
        <v>303.57000732421875</v>
      </c>
      <c r="J2215" s="18">
        <v>119.48999786376953</v>
      </c>
      <c r="K2215" s="18">
        <v>303.57000732421875</v>
      </c>
      <c r="L2215" s="18">
        <v>0</v>
      </c>
      <c r="M2215" s="7">
        <v>0</v>
      </c>
      <c r="N2215" s="7">
        <v>-404</v>
      </c>
      <c r="O2215" s="7">
        <v>-100.43000030517578</v>
      </c>
      <c r="P2215" s="7" t="s">
        <v>396</v>
      </c>
      <c r="Q2215" s="7" t="s">
        <v>2063</v>
      </c>
      <c r="R2215" s="7">
        <v>14.699999809265137</v>
      </c>
      <c r="S2215" s="7">
        <v>50</v>
      </c>
      <c r="T2215" s="7">
        <v>184.08000183105469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312</v>
      </c>
      <c r="C2216" s="18" t="s">
        <v>3902</v>
      </c>
      <c r="D2216" s="18" t="s">
        <v>3903</v>
      </c>
      <c r="E2216" s="18" t="s">
        <v>3960</v>
      </c>
      <c r="F2216" s="18" t="s">
        <v>407</v>
      </c>
      <c r="G2216" s="18">
        <v>341</v>
      </c>
      <c r="H2216" s="18">
        <v>0</v>
      </c>
      <c r="I2216" s="18">
        <v>205.75999450683594</v>
      </c>
      <c r="J2216" s="18">
        <v>59.360000610351563</v>
      </c>
      <c r="K2216" s="18">
        <v>205.75999450683594</v>
      </c>
      <c r="L2216" s="18">
        <v>0</v>
      </c>
      <c r="M2216" s="7">
        <v>27</v>
      </c>
      <c r="N2216" s="7">
        <v>-341</v>
      </c>
      <c r="O2216" s="7">
        <v>-108.23999786376953</v>
      </c>
      <c r="P2216" s="7" t="s">
        <v>408</v>
      </c>
      <c r="Q2216" s="7" t="s">
        <v>2340</v>
      </c>
      <c r="R2216" s="7">
        <v>9.8000001907348633</v>
      </c>
      <c r="S2216" s="7">
        <v>28</v>
      </c>
      <c r="T2216" s="7">
        <v>146.39999389648437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310</v>
      </c>
      <c r="C2217" s="18" t="s">
        <v>3906</v>
      </c>
      <c r="D2217" s="18" t="s">
        <v>3907</v>
      </c>
      <c r="E2217" s="18" t="s">
        <v>3961</v>
      </c>
      <c r="F2217" s="18" t="s">
        <v>407</v>
      </c>
      <c r="G2217" s="18">
        <v>474</v>
      </c>
      <c r="H2217" s="18">
        <v>0</v>
      </c>
      <c r="I2217" s="18">
        <v>316.760009765625</v>
      </c>
      <c r="J2217" s="18">
        <v>0</v>
      </c>
      <c r="K2217" s="18">
        <v>316.760009765625</v>
      </c>
      <c r="L2217" s="18">
        <v>0</v>
      </c>
      <c r="M2217" s="7">
        <v>27</v>
      </c>
      <c r="N2217" s="7">
        <v>-474</v>
      </c>
      <c r="O2217" s="7">
        <v>-130.24000549316406</v>
      </c>
      <c r="P2217" s="7" t="s">
        <v>396</v>
      </c>
      <c r="Q2217" s="7" t="s">
        <v>2230</v>
      </c>
      <c r="R2217" s="7">
        <v>24.799999237060547</v>
      </c>
      <c r="S2217" s="7">
        <v>71</v>
      </c>
      <c r="T2217" s="7">
        <v>316.760009765625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312</v>
      </c>
      <c r="C2218" s="18" t="s">
        <v>3902</v>
      </c>
      <c r="D2218" s="18" t="s">
        <v>3903</v>
      </c>
      <c r="E2218" s="18" t="s">
        <v>3962</v>
      </c>
      <c r="F2218" s="18" t="s">
        <v>407</v>
      </c>
      <c r="G2218" s="18">
        <v>111</v>
      </c>
      <c r="H2218" s="18">
        <v>111</v>
      </c>
      <c r="I2218" s="18">
        <v>82.569999694824219</v>
      </c>
      <c r="J2218" s="18">
        <v>0.12999999523162842</v>
      </c>
      <c r="K2218" s="18">
        <v>82.569999694824219</v>
      </c>
      <c r="L2218" s="18">
        <v>0</v>
      </c>
      <c r="M2218" s="7">
        <v>0</v>
      </c>
      <c r="N2218" s="7">
        <v>0</v>
      </c>
      <c r="O2218" s="7">
        <v>82.569999694824219</v>
      </c>
      <c r="P2218" s="7" t="s">
        <v>396</v>
      </c>
      <c r="Q2218" s="7" t="s">
        <v>1618</v>
      </c>
      <c r="R2218" s="7">
        <v>4.5999999046325684</v>
      </c>
      <c r="S2218" s="7">
        <v>13</v>
      </c>
      <c r="T2218" s="7">
        <v>82.44000244140625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310</v>
      </c>
      <c r="C2219" s="18" t="s">
        <v>3906</v>
      </c>
      <c r="D2219" s="18" t="s">
        <v>3907</v>
      </c>
      <c r="E2219" s="18" t="s">
        <v>3963</v>
      </c>
      <c r="F2219" s="18" t="s">
        <v>407</v>
      </c>
      <c r="G2219" s="18">
        <v>111</v>
      </c>
      <c r="H2219" s="18">
        <v>0</v>
      </c>
      <c r="I2219" s="18">
        <v>81.040000915527344</v>
      </c>
      <c r="J2219" s="18">
        <v>0</v>
      </c>
      <c r="K2219" s="18">
        <v>81.040000915527344</v>
      </c>
      <c r="L2219" s="18">
        <v>0</v>
      </c>
      <c r="M2219" s="7">
        <v>0</v>
      </c>
      <c r="N2219" s="7">
        <v>-111</v>
      </c>
      <c r="O2219" s="7">
        <v>-29.959999084472656</v>
      </c>
      <c r="P2219" s="7" t="s">
        <v>445</v>
      </c>
      <c r="Q2219" s="7" t="s">
        <v>1292</v>
      </c>
      <c r="R2219" s="7">
        <v>6.0999999046325684</v>
      </c>
      <c r="S2219" s="7">
        <v>14</v>
      </c>
      <c r="T2219" s="7">
        <v>81.040000915527344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312</v>
      </c>
      <c r="C2220" s="18" t="s">
        <v>3902</v>
      </c>
      <c r="D2220" s="18" t="s">
        <v>3903</v>
      </c>
      <c r="E2220" s="18" t="s">
        <v>3964</v>
      </c>
      <c r="F2220" s="18" t="s">
        <v>407</v>
      </c>
      <c r="G2220" s="18">
        <v>313</v>
      </c>
      <c r="H2220" s="18">
        <v>0</v>
      </c>
      <c r="I2220" s="18">
        <v>210.47999572753906</v>
      </c>
      <c r="J2220" s="18">
        <v>0</v>
      </c>
      <c r="K2220" s="18">
        <v>210.47999572753906</v>
      </c>
      <c r="L2220" s="18">
        <v>0</v>
      </c>
      <c r="M2220" s="7">
        <v>27</v>
      </c>
      <c r="N2220" s="7">
        <v>-313</v>
      </c>
      <c r="O2220" s="7">
        <v>-75.519996643066406</v>
      </c>
      <c r="P2220" s="7" t="s">
        <v>396</v>
      </c>
      <c r="Q2220" s="7" t="s">
        <v>2351</v>
      </c>
      <c r="R2220" s="7">
        <v>17.899999618530273</v>
      </c>
      <c r="S2220" s="7">
        <v>42</v>
      </c>
      <c r="T2220" s="7">
        <v>210.47999572753906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312</v>
      </c>
      <c r="C2221" s="18" t="s">
        <v>3902</v>
      </c>
      <c r="D2221" s="18" t="s">
        <v>3903</v>
      </c>
      <c r="E2221" s="18" t="s">
        <v>3965</v>
      </c>
      <c r="F2221" s="18" t="s">
        <v>407</v>
      </c>
      <c r="G2221" s="18">
        <v>90</v>
      </c>
      <c r="H2221" s="18">
        <v>0</v>
      </c>
      <c r="I2221" s="18">
        <v>67.279998779296875</v>
      </c>
      <c r="J2221" s="18">
        <v>0</v>
      </c>
      <c r="K2221" s="18">
        <v>67.279998779296875</v>
      </c>
      <c r="L2221" s="18">
        <v>0</v>
      </c>
      <c r="M2221" s="7">
        <v>0</v>
      </c>
      <c r="N2221" s="7">
        <v>-90</v>
      </c>
      <c r="O2221" s="7">
        <v>-22.719999313354492</v>
      </c>
      <c r="P2221" s="7" t="s">
        <v>396</v>
      </c>
      <c r="Q2221" s="7" t="s">
        <v>3288</v>
      </c>
      <c r="R2221" s="7">
        <v>2.7000000476837158</v>
      </c>
      <c r="S2221" s="7">
        <v>10</v>
      </c>
      <c r="T2221" s="7">
        <v>67.279998779296875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310</v>
      </c>
      <c r="C2222" s="18" t="s">
        <v>3906</v>
      </c>
      <c r="D2222" s="18" t="s">
        <v>3907</v>
      </c>
      <c r="E2222" s="18" t="s">
        <v>3966</v>
      </c>
      <c r="F2222" s="18" t="s">
        <v>407</v>
      </c>
      <c r="G2222" s="18">
        <v>276</v>
      </c>
      <c r="H2222" s="18">
        <v>0</v>
      </c>
      <c r="I2222" s="18">
        <v>177.96000671386719</v>
      </c>
      <c r="J2222" s="18">
        <v>0</v>
      </c>
      <c r="K2222" s="18">
        <v>177.96000671386719</v>
      </c>
      <c r="L2222" s="18">
        <v>-7.9999998211860657E-2</v>
      </c>
      <c r="M2222" s="7">
        <v>35</v>
      </c>
      <c r="N2222" s="7">
        <v>-276</v>
      </c>
      <c r="O2222" s="7">
        <v>-63.119998931884766</v>
      </c>
      <c r="P2222" s="7" t="s">
        <v>445</v>
      </c>
      <c r="Q2222" s="7" t="s">
        <v>1953</v>
      </c>
      <c r="R2222" s="7">
        <v>16.799999237060547</v>
      </c>
      <c r="S2222" s="7">
        <v>26</v>
      </c>
      <c r="T2222" s="7">
        <v>177.96000671386719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312</v>
      </c>
      <c r="C2223" s="18" t="s">
        <v>3902</v>
      </c>
      <c r="D2223" s="18" t="s">
        <v>3903</v>
      </c>
      <c r="E2223" s="18" t="s">
        <v>3967</v>
      </c>
      <c r="F2223" s="18" t="s">
        <v>407</v>
      </c>
      <c r="G2223" s="18">
        <v>407</v>
      </c>
      <c r="H2223" s="18">
        <v>0</v>
      </c>
      <c r="I2223" s="18">
        <v>301.19000244140625</v>
      </c>
      <c r="J2223" s="18">
        <v>16.680000305175781</v>
      </c>
      <c r="K2223" s="18">
        <v>301.19000244140625</v>
      </c>
      <c r="L2223" s="18">
        <v>-0.23999999463558197</v>
      </c>
      <c r="M2223" s="7">
        <v>0</v>
      </c>
      <c r="N2223" s="7">
        <v>-407</v>
      </c>
      <c r="O2223" s="7">
        <v>-106.05000305175781</v>
      </c>
      <c r="P2223" s="7" t="s">
        <v>408</v>
      </c>
      <c r="Q2223" s="7" t="s">
        <v>1446</v>
      </c>
      <c r="R2223" s="7">
        <v>18.899999618530273</v>
      </c>
      <c r="S2223" s="7">
        <v>54</v>
      </c>
      <c r="T2223" s="7">
        <v>284.510009765625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310</v>
      </c>
      <c r="C2224" s="18" t="s">
        <v>3906</v>
      </c>
      <c r="D2224" s="18" t="s">
        <v>3907</v>
      </c>
      <c r="E2224" s="18" t="s">
        <v>3968</v>
      </c>
      <c r="F2224" s="18" t="s">
        <v>407</v>
      </c>
      <c r="G2224" s="18">
        <v>871</v>
      </c>
      <c r="H2224" s="18">
        <v>0</v>
      </c>
      <c r="I2224" s="18">
        <v>567.94000244140625</v>
      </c>
      <c r="J2224" s="18">
        <v>103.94000244140625</v>
      </c>
      <c r="K2224" s="18">
        <v>567.94000244140625</v>
      </c>
      <c r="L2224" s="18">
        <v>0</v>
      </c>
      <c r="M2224" s="7">
        <v>35</v>
      </c>
      <c r="N2224" s="7">
        <v>-871</v>
      </c>
      <c r="O2224" s="7">
        <v>-268.05999755859375</v>
      </c>
      <c r="P2224" s="7" t="s">
        <v>361</v>
      </c>
      <c r="Q2224" s="7" t="s">
        <v>2366</v>
      </c>
      <c r="R2224" s="7">
        <v>35</v>
      </c>
      <c r="S2224" s="7">
        <v>64</v>
      </c>
      <c r="T2224" s="7">
        <v>464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312</v>
      </c>
      <c r="C2225" s="18" t="s">
        <v>3902</v>
      </c>
      <c r="D2225" s="18" t="s">
        <v>3903</v>
      </c>
      <c r="E2225" s="18" t="s">
        <v>3969</v>
      </c>
      <c r="F2225" s="18" t="s">
        <v>407</v>
      </c>
      <c r="G2225" s="18">
        <v>298</v>
      </c>
      <c r="H2225" s="18">
        <v>0</v>
      </c>
      <c r="I2225" s="18">
        <v>221.77000427246094</v>
      </c>
      <c r="J2225" s="18">
        <v>55.209999084472656</v>
      </c>
      <c r="K2225" s="18">
        <v>221.77000427246094</v>
      </c>
      <c r="L2225" s="18">
        <v>0</v>
      </c>
      <c r="M2225" s="7">
        <v>0</v>
      </c>
      <c r="N2225" s="7">
        <v>-298</v>
      </c>
      <c r="O2225" s="7">
        <v>-76.230003356933594</v>
      </c>
      <c r="P2225" s="7" t="s">
        <v>396</v>
      </c>
      <c r="Q2225" s="7" t="s">
        <v>2249</v>
      </c>
      <c r="R2225" s="7">
        <v>12.899999618530273</v>
      </c>
      <c r="S2225" s="7">
        <v>44</v>
      </c>
      <c r="T2225" s="7">
        <v>166.55999755859375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311</v>
      </c>
      <c r="C2226" s="18" t="s">
        <v>3911</v>
      </c>
      <c r="D2226" s="18" t="s">
        <v>3912</v>
      </c>
      <c r="E2226" s="18" t="s">
        <v>3970</v>
      </c>
      <c r="F2226" s="18" t="s">
        <v>407</v>
      </c>
      <c r="G2226" s="18">
        <v>1223</v>
      </c>
      <c r="H2226" s="18">
        <v>0</v>
      </c>
      <c r="I2226" s="18">
        <v>879.20001220703125</v>
      </c>
      <c r="J2226" s="18">
        <v>0</v>
      </c>
      <c r="K2226" s="18">
        <v>879.20001220703125</v>
      </c>
      <c r="L2226" s="18">
        <v>0</v>
      </c>
      <c r="M2226" s="7">
        <v>0</v>
      </c>
      <c r="N2226" s="7">
        <v>-1223</v>
      </c>
      <c r="O2226" s="7">
        <v>-343.79998779296875</v>
      </c>
      <c r="P2226" s="7" t="s">
        <v>396</v>
      </c>
      <c r="Q2226" s="7" t="s">
        <v>1675</v>
      </c>
      <c r="R2226" s="7">
        <v>50.900001525878906</v>
      </c>
      <c r="S2226" s="7">
        <v>293</v>
      </c>
      <c r="T2226" s="7">
        <v>879.20001220703125</v>
      </c>
      <c r="U2226" s="7"/>
      <c r="V2226" s="7"/>
      <c r="W2226" s="18">
        <v>1</v>
      </c>
      <c r="X2226" t="s">
        <v>392</v>
      </c>
    </row>
    <row r="2227" spans="1:24" ht="15" customHeight="1">
      <c r="A2227" s="18" t="s">
        <v>75</v>
      </c>
      <c r="B2227" s="18" t="s">
        <v>310</v>
      </c>
      <c r="C2227" s="18" t="s">
        <v>3906</v>
      </c>
      <c r="D2227" s="18" t="s">
        <v>3907</v>
      </c>
      <c r="E2227" s="18" t="s">
        <v>3971</v>
      </c>
      <c r="F2227" s="18" t="s">
        <v>407</v>
      </c>
      <c r="G2227" s="18">
        <v>377</v>
      </c>
      <c r="H2227" s="18">
        <v>0</v>
      </c>
      <c r="I2227" s="18">
        <v>280.260009765625</v>
      </c>
      <c r="J2227" s="18">
        <v>14.060000419616699</v>
      </c>
      <c r="K2227" s="18">
        <v>280.260009765625</v>
      </c>
      <c r="L2227" s="18">
        <v>0</v>
      </c>
      <c r="M2227" s="7">
        <v>0</v>
      </c>
      <c r="N2227" s="7">
        <v>-377</v>
      </c>
      <c r="O2227" s="7">
        <v>-96.739997863769531</v>
      </c>
      <c r="P2227" s="7" t="s">
        <v>408</v>
      </c>
      <c r="Q2227" s="7" t="s">
        <v>581</v>
      </c>
      <c r="R2227" s="7">
        <v>19.100000381469727</v>
      </c>
      <c r="S2227" s="7">
        <v>57</v>
      </c>
      <c r="T2227" s="7">
        <v>266.20001220703125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311</v>
      </c>
      <c r="C2228" s="18" t="s">
        <v>3911</v>
      </c>
      <c r="D2228" s="18" t="s">
        <v>3912</v>
      </c>
      <c r="E2228" s="18" t="s">
        <v>3972</v>
      </c>
      <c r="F2228" s="18" t="s">
        <v>407</v>
      </c>
      <c r="G2228" s="18">
        <v>108</v>
      </c>
      <c r="H2228" s="18">
        <v>0</v>
      </c>
      <c r="I2228" s="18">
        <v>77.910003662109375</v>
      </c>
      <c r="J2228" s="18">
        <v>8.3500003814697266</v>
      </c>
      <c r="K2228" s="18">
        <v>77.910003662109375</v>
      </c>
      <c r="L2228" s="18">
        <v>0</v>
      </c>
      <c r="M2228" s="7">
        <v>0</v>
      </c>
      <c r="N2228" s="7">
        <v>-108</v>
      </c>
      <c r="O2228" s="7">
        <v>-30.090000152587891</v>
      </c>
      <c r="P2228" s="7" t="s">
        <v>396</v>
      </c>
      <c r="Q2228" s="7" t="s">
        <v>1491</v>
      </c>
      <c r="R2228" s="7">
        <v>2.9000000953674316</v>
      </c>
      <c r="S2228" s="7">
        <v>11</v>
      </c>
      <c r="T2228" s="7">
        <v>69.55999755859375</v>
      </c>
      <c r="U2228" s="7"/>
      <c r="V2228" s="7"/>
      <c r="W2228" s="18">
        <v>1</v>
      </c>
    </row>
    <row r="2229" spans="1:24" ht="15" customHeight="1">
      <c r="A2229" s="18" t="s">
        <v>75</v>
      </c>
      <c r="B2229" s="18" t="s">
        <v>312</v>
      </c>
      <c r="C2229" s="18" t="s">
        <v>3902</v>
      </c>
      <c r="D2229" s="18" t="s">
        <v>3903</v>
      </c>
      <c r="E2229" s="18" t="s">
        <v>3973</v>
      </c>
      <c r="F2229" s="18" t="s">
        <v>407</v>
      </c>
      <c r="G2229" s="18">
        <v>433</v>
      </c>
      <c r="H2229" s="18">
        <v>0</v>
      </c>
      <c r="I2229" s="18">
        <v>268.94000244140625</v>
      </c>
      <c r="J2229" s="18">
        <v>10.140000343322754</v>
      </c>
      <c r="K2229" s="18">
        <v>268.94000244140625</v>
      </c>
      <c r="L2229" s="18">
        <v>0</v>
      </c>
      <c r="M2229" s="7">
        <v>0</v>
      </c>
      <c r="N2229" s="7">
        <v>-433</v>
      </c>
      <c r="O2229" s="7">
        <v>-164.05999755859375</v>
      </c>
      <c r="P2229" s="7" t="s">
        <v>408</v>
      </c>
      <c r="Q2229" s="7" t="s">
        <v>931</v>
      </c>
      <c r="R2229" s="7">
        <v>18.399999618530273</v>
      </c>
      <c r="S2229" s="7">
        <v>58</v>
      </c>
      <c r="T2229" s="7">
        <v>258.79998779296875</v>
      </c>
      <c r="U2229" s="7"/>
      <c r="V2229" s="7"/>
      <c r="W2229" s="18">
        <v>1</v>
      </c>
    </row>
    <row r="2230" spans="1:24" ht="15" customHeight="1">
      <c r="A2230" s="18" t="s">
        <v>75</v>
      </c>
      <c r="B2230" s="18" t="s">
        <v>310</v>
      </c>
      <c r="C2230" s="18" t="s">
        <v>3906</v>
      </c>
      <c r="D2230" s="18" t="s">
        <v>3907</v>
      </c>
      <c r="E2230" s="18" t="s">
        <v>3974</v>
      </c>
      <c r="F2230" s="18" t="s">
        <v>407</v>
      </c>
      <c r="G2230" s="18">
        <v>210</v>
      </c>
      <c r="H2230" s="18">
        <v>0</v>
      </c>
      <c r="I2230" s="18">
        <v>166.39999389648437</v>
      </c>
      <c r="J2230" s="18">
        <v>0</v>
      </c>
      <c r="K2230" s="18">
        <v>166.39999389648437</v>
      </c>
      <c r="L2230" s="18">
        <v>0</v>
      </c>
      <c r="M2230" s="7">
        <v>0</v>
      </c>
      <c r="N2230" s="7">
        <v>-210</v>
      </c>
      <c r="O2230" s="7">
        <v>-43.599998474121094</v>
      </c>
      <c r="P2230" s="7" t="s">
        <v>361</v>
      </c>
      <c r="Q2230" s="7" t="s">
        <v>933</v>
      </c>
      <c r="R2230" s="7">
        <v>11.800000190734863</v>
      </c>
      <c r="S2230" s="7">
        <v>32</v>
      </c>
      <c r="T2230" s="7">
        <v>166.39999389648437</v>
      </c>
      <c r="U2230" s="7"/>
      <c r="V2230" s="7"/>
      <c r="W2230" s="18">
        <v>1</v>
      </c>
    </row>
    <row r="2231" spans="1:24" ht="15" customHeight="1">
      <c r="A2231" s="18" t="s">
        <v>75</v>
      </c>
      <c r="B2231" s="18" t="s">
        <v>311</v>
      </c>
      <c r="C2231" s="18" t="s">
        <v>3911</v>
      </c>
      <c r="D2231" s="18" t="s">
        <v>3912</v>
      </c>
      <c r="E2231" s="18" t="s">
        <v>3975</v>
      </c>
      <c r="F2231" s="18" t="s">
        <v>407</v>
      </c>
      <c r="G2231" s="18">
        <v>186</v>
      </c>
      <c r="H2231" s="18">
        <v>0</v>
      </c>
      <c r="I2231" s="18">
        <v>138.60000610351562</v>
      </c>
      <c r="J2231" s="18">
        <v>0</v>
      </c>
      <c r="K2231" s="18">
        <v>138.60000610351562</v>
      </c>
      <c r="L2231" s="18">
        <v>0</v>
      </c>
      <c r="M2231" s="7">
        <v>0</v>
      </c>
      <c r="N2231" s="7">
        <v>-186</v>
      </c>
      <c r="O2231" s="7">
        <v>-47.400001525878906</v>
      </c>
      <c r="P2231" s="7" t="s">
        <v>408</v>
      </c>
      <c r="Q2231" s="7" t="s">
        <v>1241</v>
      </c>
      <c r="R2231" s="7">
        <v>8.6999998092651367</v>
      </c>
      <c r="S2231" s="7">
        <v>29</v>
      </c>
      <c r="T2231" s="7">
        <v>138.60000610351562</v>
      </c>
      <c r="U2231" s="7"/>
      <c r="V2231" s="7"/>
      <c r="W2231" s="18">
        <v>1</v>
      </c>
    </row>
    <row r="2232" spans="1:24" ht="15" customHeight="1">
      <c r="A2232" s="18" t="s">
        <v>75</v>
      </c>
      <c r="B2232" s="18" t="s">
        <v>311</v>
      </c>
      <c r="C2232" s="18" t="s">
        <v>3911</v>
      </c>
      <c r="D2232" s="18" t="s">
        <v>3912</v>
      </c>
      <c r="E2232" s="18" t="s">
        <v>3976</v>
      </c>
      <c r="F2232" s="18" t="s">
        <v>407</v>
      </c>
      <c r="G2232" s="18">
        <v>113</v>
      </c>
      <c r="H2232" s="18">
        <v>113</v>
      </c>
      <c r="I2232" s="18">
        <v>83.839996337890625</v>
      </c>
      <c r="J2232" s="18">
        <v>7.0799999237060547</v>
      </c>
      <c r="K2232" s="18">
        <v>83.839996337890625</v>
      </c>
      <c r="L2232" s="18">
        <v>0</v>
      </c>
      <c r="M2232" s="7">
        <v>0</v>
      </c>
      <c r="N2232" s="7">
        <v>0</v>
      </c>
      <c r="O2232" s="7">
        <v>83.839996337890625</v>
      </c>
      <c r="P2232" s="7" t="s">
        <v>396</v>
      </c>
      <c r="Q2232" s="7" t="s">
        <v>475</v>
      </c>
      <c r="R2232" s="7">
        <v>3.4000000953674316</v>
      </c>
      <c r="S2232" s="7">
        <v>15</v>
      </c>
      <c r="T2232" s="7">
        <v>76.760002136230469</v>
      </c>
      <c r="U2232" s="7"/>
      <c r="V2232" s="7"/>
      <c r="W2232" s="18">
        <v>1</v>
      </c>
    </row>
    <row r="2233" spans="1:24" ht="15" customHeight="1">
      <c r="A2233" s="18" t="s">
        <v>75</v>
      </c>
      <c r="B2233" s="18" t="s">
        <v>312</v>
      </c>
      <c r="C2233" s="18" t="s">
        <v>3902</v>
      </c>
      <c r="D2233" s="18" t="s">
        <v>3903</v>
      </c>
      <c r="E2233" s="18" t="s">
        <v>3977</v>
      </c>
      <c r="F2233" s="18" t="s">
        <v>407</v>
      </c>
      <c r="G2233" s="18">
        <v>421</v>
      </c>
      <c r="H2233" s="18">
        <v>0</v>
      </c>
      <c r="I2233" s="18">
        <v>311.48001098632812</v>
      </c>
      <c r="J2233" s="18">
        <v>113.55999755859375</v>
      </c>
      <c r="K2233" s="18">
        <v>311.48001098632812</v>
      </c>
      <c r="L2233" s="18">
        <v>0</v>
      </c>
      <c r="M2233" s="7">
        <v>0</v>
      </c>
      <c r="N2233" s="7">
        <v>-421</v>
      </c>
      <c r="O2233" s="7">
        <v>-109.51999664306641</v>
      </c>
      <c r="P2233" s="7" t="s">
        <v>396</v>
      </c>
      <c r="Q2233" s="7" t="s">
        <v>1563</v>
      </c>
      <c r="R2233" s="7">
        <v>17.100000381469727</v>
      </c>
      <c r="S2233" s="7">
        <v>48</v>
      </c>
      <c r="T2233" s="7">
        <v>197.91999816894531</v>
      </c>
      <c r="U2233" s="7"/>
      <c r="V2233" s="7"/>
      <c r="W2233" s="18">
        <v>1</v>
      </c>
    </row>
    <row r="2234" spans="1:24" ht="15" customHeight="1">
      <c r="A2234" s="18" t="s">
        <v>75</v>
      </c>
      <c r="B2234" s="18" t="s">
        <v>311</v>
      </c>
      <c r="C2234" s="18" t="s">
        <v>3911</v>
      </c>
      <c r="D2234" s="18" t="s">
        <v>3912</v>
      </c>
      <c r="E2234" s="18" t="s">
        <v>3978</v>
      </c>
      <c r="F2234" s="18" t="s">
        <v>407</v>
      </c>
      <c r="G2234" s="18">
        <v>212</v>
      </c>
      <c r="H2234" s="18">
        <v>212</v>
      </c>
      <c r="I2234" s="18">
        <v>157.86000061035156</v>
      </c>
      <c r="J2234" s="18">
        <v>0.10000000149011612</v>
      </c>
      <c r="K2234" s="18">
        <v>157.86000061035156</v>
      </c>
      <c r="L2234" s="18">
        <v>0</v>
      </c>
      <c r="M2234" s="7">
        <v>0</v>
      </c>
      <c r="N2234" s="7">
        <v>0</v>
      </c>
      <c r="O2234" s="7">
        <v>157.86000061035156</v>
      </c>
      <c r="P2234" s="7" t="s">
        <v>396</v>
      </c>
      <c r="Q2234" s="7" t="s">
        <v>2002</v>
      </c>
      <c r="R2234" s="7">
        <v>13.399999618530273</v>
      </c>
      <c r="S2234" s="7">
        <v>32</v>
      </c>
      <c r="T2234" s="7">
        <v>157.75999450683594</v>
      </c>
      <c r="U2234" s="7"/>
      <c r="V2234" s="7"/>
      <c r="W2234" s="18">
        <v>1</v>
      </c>
    </row>
    <row r="2235" spans="1:24" ht="15" customHeight="1">
      <c r="A2235" s="18" t="s">
        <v>75</v>
      </c>
      <c r="B2235" s="18" t="s">
        <v>310</v>
      </c>
      <c r="C2235" s="18" t="s">
        <v>3906</v>
      </c>
      <c r="D2235" s="18" t="s">
        <v>3907</v>
      </c>
      <c r="E2235" s="18" t="s">
        <v>3979</v>
      </c>
      <c r="F2235" s="18" t="s">
        <v>407</v>
      </c>
      <c r="G2235" s="18">
        <v>280</v>
      </c>
      <c r="H2235" s="18">
        <v>0</v>
      </c>
      <c r="I2235" s="18">
        <v>207.1199951171875</v>
      </c>
      <c r="J2235" s="18">
        <v>0.11999999731779099</v>
      </c>
      <c r="K2235" s="18">
        <v>207.1199951171875</v>
      </c>
      <c r="L2235" s="18">
        <v>0</v>
      </c>
      <c r="M2235" s="7">
        <v>0</v>
      </c>
      <c r="N2235" s="7">
        <v>-280</v>
      </c>
      <c r="O2235" s="7">
        <v>-72.879997253417969</v>
      </c>
      <c r="P2235" s="7" t="s">
        <v>408</v>
      </c>
      <c r="Q2235" s="7" t="s">
        <v>941</v>
      </c>
      <c r="R2235" s="7">
        <v>15.5</v>
      </c>
      <c r="S2235" s="7">
        <v>41</v>
      </c>
      <c r="T2235" s="7">
        <v>207</v>
      </c>
      <c r="U2235" s="7"/>
      <c r="V2235" s="7"/>
      <c r="W2235" s="18">
        <v>1</v>
      </c>
    </row>
    <row r="2236" spans="1:24" ht="15" customHeight="1">
      <c r="A2236" s="18" t="s">
        <v>75</v>
      </c>
      <c r="B2236" s="18" t="s">
        <v>311</v>
      </c>
      <c r="C2236" s="18" t="s">
        <v>3911</v>
      </c>
      <c r="D2236" s="18" t="s">
        <v>3912</v>
      </c>
      <c r="E2236" s="18" t="s">
        <v>3980</v>
      </c>
      <c r="F2236" s="18" t="s">
        <v>407</v>
      </c>
      <c r="G2236" s="18">
        <v>131</v>
      </c>
      <c r="H2236" s="18">
        <v>0</v>
      </c>
      <c r="I2236" s="18">
        <v>86.199996948242188</v>
      </c>
      <c r="J2236" s="18">
        <v>0</v>
      </c>
      <c r="K2236" s="18">
        <v>86.199996948242188</v>
      </c>
      <c r="L2236" s="18">
        <v>0</v>
      </c>
      <c r="M2236" s="7">
        <v>0</v>
      </c>
      <c r="N2236" s="7">
        <v>-131</v>
      </c>
      <c r="O2236" s="7">
        <v>-44.799999237060547</v>
      </c>
      <c r="P2236" s="7" t="s">
        <v>361</v>
      </c>
      <c r="Q2236" s="7" t="s">
        <v>3936</v>
      </c>
      <c r="R2236" s="7">
        <v>4.4000000953674316</v>
      </c>
      <c r="S2236" s="7">
        <v>11</v>
      </c>
      <c r="T2236" s="7">
        <v>86.199996948242188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311</v>
      </c>
      <c r="C2237" s="18" t="s">
        <v>3911</v>
      </c>
      <c r="D2237" s="18" t="s">
        <v>3912</v>
      </c>
      <c r="E2237" s="18" t="s">
        <v>3981</v>
      </c>
      <c r="F2237" s="18" t="s">
        <v>407</v>
      </c>
      <c r="G2237" s="18">
        <v>254</v>
      </c>
      <c r="H2237" s="18">
        <v>0</v>
      </c>
      <c r="I2237" s="18">
        <v>170</v>
      </c>
      <c r="J2237" s="18">
        <v>0</v>
      </c>
      <c r="K2237" s="18">
        <v>170</v>
      </c>
      <c r="L2237" s="18">
        <v>0</v>
      </c>
      <c r="M2237" s="7">
        <v>0</v>
      </c>
      <c r="N2237" s="7">
        <v>-254</v>
      </c>
      <c r="O2237" s="7">
        <v>-84</v>
      </c>
      <c r="P2237" s="7" t="s">
        <v>361</v>
      </c>
      <c r="Q2237" s="7" t="s">
        <v>1164</v>
      </c>
      <c r="R2237" s="7">
        <v>13</v>
      </c>
      <c r="S2237" s="7">
        <v>26</v>
      </c>
      <c r="T2237" s="7">
        <v>170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315</v>
      </c>
      <c r="C2238" s="18" t="s">
        <v>3982</v>
      </c>
      <c r="D2238" s="18" t="s">
        <v>3983</v>
      </c>
      <c r="E2238" s="18" t="s">
        <v>3984</v>
      </c>
      <c r="F2238" s="18" t="s">
        <v>360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361</v>
      </c>
      <c r="Q2238" s="7" t="s">
        <v>1216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4" ht="15" customHeight="1">
      <c r="A2239" s="18" t="s">
        <v>75</v>
      </c>
      <c r="B2239" s="18" t="s">
        <v>93</v>
      </c>
      <c r="C2239" s="18" t="s">
        <v>3985</v>
      </c>
      <c r="D2239" s="18" t="s">
        <v>3986</v>
      </c>
      <c r="E2239" s="18" t="s">
        <v>3987</v>
      </c>
      <c r="F2239" s="18" t="s">
        <v>360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361</v>
      </c>
      <c r="Q2239" s="7" t="s">
        <v>3988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4" ht="15" customHeight="1">
      <c r="A2240" s="18" t="s">
        <v>75</v>
      </c>
      <c r="B2240" s="18" t="s">
        <v>314</v>
      </c>
      <c r="C2240" s="18" t="s">
        <v>3989</v>
      </c>
      <c r="D2240" s="18" t="s">
        <v>3990</v>
      </c>
      <c r="E2240" s="18" t="s">
        <v>3991</v>
      </c>
      <c r="F2240" s="18" t="s">
        <v>360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361</v>
      </c>
      <c r="Q2240" s="7" t="s">
        <v>1372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4" ht="15" customHeight="1">
      <c r="A2241" s="18" t="s">
        <v>75</v>
      </c>
      <c r="B2241" s="18" t="s">
        <v>93</v>
      </c>
      <c r="C2241" s="18" t="s">
        <v>3985</v>
      </c>
      <c r="D2241" s="18" t="s">
        <v>3986</v>
      </c>
      <c r="E2241" s="18" t="s">
        <v>3992</v>
      </c>
      <c r="F2241" s="18" t="s">
        <v>360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408</v>
      </c>
      <c r="Q2241" s="7" t="s">
        <v>2096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4" ht="15" customHeight="1">
      <c r="A2242" s="18" t="s">
        <v>75</v>
      </c>
      <c r="B2242" s="18" t="s">
        <v>314</v>
      </c>
      <c r="C2242" s="18" t="s">
        <v>3989</v>
      </c>
      <c r="D2242" s="18" t="s">
        <v>3990</v>
      </c>
      <c r="E2242" s="18" t="s">
        <v>3993</v>
      </c>
      <c r="F2242" s="18" t="s">
        <v>360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396</v>
      </c>
      <c r="Q2242" s="7" t="s">
        <v>1123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4" ht="15" customHeight="1">
      <c r="A2243" s="18" t="s">
        <v>75</v>
      </c>
      <c r="B2243" s="18" t="s">
        <v>93</v>
      </c>
      <c r="C2243" s="18" t="s">
        <v>3985</v>
      </c>
      <c r="D2243" s="18" t="s">
        <v>3986</v>
      </c>
      <c r="E2243" s="18" t="s">
        <v>3994</v>
      </c>
      <c r="F2243" s="18" t="s">
        <v>360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408</v>
      </c>
      <c r="Q2243" s="7" t="s">
        <v>562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4" ht="15" customHeight="1">
      <c r="A2244" s="18" t="s">
        <v>75</v>
      </c>
      <c r="B2244" s="18" t="s">
        <v>314</v>
      </c>
      <c r="C2244" s="18" t="s">
        <v>3989</v>
      </c>
      <c r="D2244" s="18" t="s">
        <v>3990</v>
      </c>
      <c r="E2244" s="18" t="s">
        <v>3995</v>
      </c>
      <c r="F2244" s="18" t="s">
        <v>360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521</v>
      </c>
      <c r="Q2244" s="7" t="s">
        <v>1224</v>
      </c>
      <c r="R2244" s="7">
        <v>0</v>
      </c>
      <c r="S2244" s="7">
        <v>0</v>
      </c>
      <c r="T2244" s="7">
        <v>0</v>
      </c>
      <c r="U2244" s="7" t="s">
        <v>3996</v>
      </c>
      <c r="V2244" s="7">
        <v>0</v>
      </c>
      <c r="W2244" s="18">
        <v>0</v>
      </c>
    </row>
    <row r="2245" spans="1:24" ht="15" customHeight="1">
      <c r="A2245" s="18" t="s">
        <v>75</v>
      </c>
      <c r="B2245" s="18" t="s">
        <v>93</v>
      </c>
      <c r="C2245" s="18" t="s">
        <v>3985</v>
      </c>
      <c r="D2245" s="18" t="s">
        <v>3986</v>
      </c>
      <c r="E2245" s="18" t="s">
        <v>3997</v>
      </c>
      <c r="F2245" s="18" t="s">
        <v>360</v>
      </c>
      <c r="G2245" s="18">
        <v>0</v>
      </c>
      <c r="H2245" s="18">
        <v>0</v>
      </c>
      <c r="I2245" s="18">
        <v>22.299999237060547</v>
      </c>
      <c r="J2245" s="18">
        <v>0</v>
      </c>
      <c r="K2245" s="18">
        <v>22.299999237060547</v>
      </c>
      <c r="L2245" s="18">
        <v>0</v>
      </c>
      <c r="M2245" s="7">
        <v>0</v>
      </c>
      <c r="N2245" s="7">
        <v>0</v>
      </c>
      <c r="O2245" s="7">
        <v>22.299999237060547</v>
      </c>
      <c r="P2245" s="7" t="s">
        <v>408</v>
      </c>
      <c r="Q2245" s="7" t="s">
        <v>1480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4" ht="15" customHeight="1">
      <c r="A2246" s="18" t="s">
        <v>75</v>
      </c>
      <c r="B2246" s="18" t="s">
        <v>93</v>
      </c>
      <c r="C2246" s="18" t="s">
        <v>3985</v>
      </c>
      <c r="D2246" s="18" t="s">
        <v>3986</v>
      </c>
      <c r="E2246" s="18" t="s">
        <v>3998</v>
      </c>
      <c r="F2246" s="18" t="s">
        <v>360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361</v>
      </c>
      <c r="Q2246" s="7" t="s">
        <v>3999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4" ht="15" customHeight="1">
      <c r="A2247" s="18" t="s">
        <v>75</v>
      </c>
      <c r="B2247" s="18" t="s">
        <v>93</v>
      </c>
      <c r="C2247" s="18" t="s">
        <v>3985</v>
      </c>
      <c r="D2247" s="18" t="s">
        <v>3986</v>
      </c>
      <c r="E2247" s="18" t="s">
        <v>4000</v>
      </c>
      <c r="F2247" s="18" t="s">
        <v>360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361</v>
      </c>
      <c r="Q2247" s="7" t="s">
        <v>1491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>
      <c r="A2248" s="18" t="s">
        <v>75</v>
      </c>
      <c r="B2248" s="18" t="s">
        <v>314</v>
      </c>
      <c r="C2248" s="18" t="s">
        <v>3989</v>
      </c>
      <c r="D2248" s="18" t="s">
        <v>3990</v>
      </c>
      <c r="E2248" s="18" t="s">
        <v>4001</v>
      </c>
      <c r="F2248" s="18" t="s">
        <v>360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521</v>
      </c>
      <c r="Q2248" s="7" t="s">
        <v>2376</v>
      </c>
      <c r="R2248" s="7">
        <v>0</v>
      </c>
      <c r="S2248" s="7">
        <v>0</v>
      </c>
      <c r="T2248" s="7">
        <v>0</v>
      </c>
      <c r="U2248" s="7" t="s">
        <v>4002</v>
      </c>
      <c r="V2248" s="7">
        <v>0</v>
      </c>
      <c r="W2248" s="18">
        <v>0</v>
      </c>
    </row>
    <row r="2249" spans="1:24" ht="15" customHeight="1">
      <c r="A2249" s="18" t="s">
        <v>75</v>
      </c>
      <c r="B2249" s="18" t="s">
        <v>315</v>
      </c>
      <c r="C2249" s="18" t="s">
        <v>3982</v>
      </c>
      <c r="D2249" s="18" t="s">
        <v>3983</v>
      </c>
      <c r="E2249" s="18" t="s">
        <v>4003</v>
      </c>
      <c r="F2249" s="18" t="s">
        <v>360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361</v>
      </c>
      <c r="Q2249" s="7" t="s">
        <v>1685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>
      <c r="A2250" s="18" t="s">
        <v>75</v>
      </c>
      <c r="B2250" s="18" t="s">
        <v>316</v>
      </c>
      <c r="C2250" s="18" t="s">
        <v>4004</v>
      </c>
      <c r="D2250" s="18" t="s">
        <v>4005</v>
      </c>
      <c r="E2250" s="18" t="s">
        <v>4006</v>
      </c>
      <c r="F2250" s="18" t="s">
        <v>360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361</v>
      </c>
      <c r="Q2250" s="7" t="s">
        <v>1066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  <c r="X2250" t="s">
        <v>786</v>
      </c>
    </row>
    <row r="2251" spans="1:24" ht="15" customHeight="1">
      <c r="A2251" s="18" t="s">
        <v>75</v>
      </c>
      <c r="B2251" s="18" t="s">
        <v>315</v>
      </c>
      <c r="C2251" s="18" t="s">
        <v>3982</v>
      </c>
      <c r="D2251" s="18" t="s">
        <v>3983</v>
      </c>
      <c r="E2251" s="18" t="s">
        <v>4007</v>
      </c>
      <c r="F2251" s="18" t="s">
        <v>360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361</v>
      </c>
      <c r="Q2251" s="7" t="s">
        <v>4008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75</v>
      </c>
      <c r="B2252" s="18" t="s">
        <v>314</v>
      </c>
      <c r="C2252" s="18" t="s">
        <v>3989</v>
      </c>
      <c r="D2252" s="18" t="s">
        <v>3990</v>
      </c>
      <c r="E2252" s="18" t="s">
        <v>4009</v>
      </c>
      <c r="F2252" s="18" t="s">
        <v>360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408</v>
      </c>
      <c r="Q2252" s="7" t="s">
        <v>3232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4" ht="15" customHeight="1">
      <c r="A2253" s="18" t="s">
        <v>75</v>
      </c>
      <c r="B2253" s="18" t="s">
        <v>316</v>
      </c>
      <c r="C2253" s="18" t="s">
        <v>4004</v>
      </c>
      <c r="D2253" s="18" t="s">
        <v>4005</v>
      </c>
      <c r="E2253" s="18" t="s">
        <v>4010</v>
      </c>
      <c r="F2253" s="18" t="s">
        <v>360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361</v>
      </c>
      <c r="Q2253" s="7" t="s">
        <v>1089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4" ht="15" customHeight="1">
      <c r="A2254" s="18" t="s">
        <v>75</v>
      </c>
      <c r="B2254" s="18" t="s">
        <v>316</v>
      </c>
      <c r="C2254" s="18" t="s">
        <v>4004</v>
      </c>
      <c r="D2254" s="18" t="s">
        <v>4005</v>
      </c>
      <c r="E2254" s="18" t="s">
        <v>4011</v>
      </c>
      <c r="F2254" s="18" t="s">
        <v>360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361</v>
      </c>
      <c r="Q2254" s="7" t="s">
        <v>1507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4" ht="15" customHeight="1">
      <c r="A2255" s="18" t="s">
        <v>75</v>
      </c>
      <c r="B2255" s="18" t="s">
        <v>316</v>
      </c>
      <c r="C2255" s="18" t="s">
        <v>4004</v>
      </c>
      <c r="D2255" s="18" t="s">
        <v>4005</v>
      </c>
      <c r="E2255" s="18" t="s">
        <v>4012</v>
      </c>
      <c r="F2255" s="18" t="s">
        <v>360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361</v>
      </c>
      <c r="Q2255" s="7" t="s">
        <v>1977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4" ht="15" customHeight="1">
      <c r="A2256" s="18" t="s">
        <v>75</v>
      </c>
      <c r="B2256" s="18" t="s">
        <v>93</v>
      </c>
      <c r="C2256" s="18" t="s">
        <v>3985</v>
      </c>
      <c r="D2256" s="18" t="s">
        <v>3986</v>
      </c>
      <c r="E2256" s="18" t="s">
        <v>4013</v>
      </c>
      <c r="F2256" s="18" t="s">
        <v>360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361</v>
      </c>
      <c r="Q2256" s="7" t="s">
        <v>2973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>
      <c r="A2257" s="18" t="s">
        <v>75</v>
      </c>
      <c r="B2257" s="18" t="s">
        <v>315</v>
      </c>
      <c r="C2257" s="18" t="s">
        <v>3982</v>
      </c>
      <c r="D2257" s="18" t="s">
        <v>3983</v>
      </c>
      <c r="E2257" s="18" t="s">
        <v>4014</v>
      </c>
      <c r="F2257" s="18" t="s">
        <v>360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408</v>
      </c>
      <c r="Q2257" s="7" t="s">
        <v>4015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>
      <c r="A2258" s="18" t="s">
        <v>75</v>
      </c>
      <c r="B2258" s="18" t="s">
        <v>315</v>
      </c>
      <c r="C2258" s="18" t="s">
        <v>3982</v>
      </c>
      <c r="D2258" s="18" t="s">
        <v>3983</v>
      </c>
      <c r="E2258" s="18" t="s">
        <v>4016</v>
      </c>
      <c r="F2258" s="18" t="s">
        <v>407</v>
      </c>
      <c r="G2258" s="18">
        <v>330</v>
      </c>
      <c r="H2258" s="18">
        <v>330</v>
      </c>
      <c r="I2258" s="18">
        <v>245.03999328613281</v>
      </c>
      <c r="J2258" s="18">
        <v>0</v>
      </c>
      <c r="K2258" s="18">
        <v>245.03999328613281</v>
      </c>
      <c r="L2258" s="18">
        <v>0</v>
      </c>
      <c r="M2258" s="7">
        <v>0</v>
      </c>
      <c r="N2258" s="7">
        <v>0</v>
      </c>
      <c r="O2258" s="7">
        <v>245.03999328613281</v>
      </c>
      <c r="P2258" s="7" t="s">
        <v>396</v>
      </c>
      <c r="Q2258" s="7" t="s">
        <v>790</v>
      </c>
      <c r="R2258" s="7">
        <v>21.700000762939453</v>
      </c>
      <c r="S2258" s="7">
        <v>34</v>
      </c>
      <c r="T2258" s="7">
        <v>245.03999328613281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93</v>
      </c>
      <c r="C2259" s="18" t="s">
        <v>3985</v>
      </c>
      <c r="D2259" s="18" t="s">
        <v>3986</v>
      </c>
      <c r="E2259" s="18" t="s">
        <v>4017</v>
      </c>
      <c r="F2259" s="18" t="s">
        <v>407</v>
      </c>
      <c r="G2259" s="18">
        <v>408</v>
      </c>
      <c r="H2259" s="18">
        <v>0</v>
      </c>
      <c r="I2259" s="18">
        <v>302</v>
      </c>
      <c r="J2259" s="18">
        <v>52</v>
      </c>
      <c r="K2259" s="18">
        <v>302</v>
      </c>
      <c r="L2259" s="18">
        <v>0</v>
      </c>
      <c r="M2259" s="7">
        <v>0</v>
      </c>
      <c r="N2259" s="7">
        <v>-408</v>
      </c>
      <c r="O2259" s="7">
        <v>-106</v>
      </c>
      <c r="P2259" s="7" t="s">
        <v>396</v>
      </c>
      <c r="Q2259" s="7" t="s">
        <v>3126</v>
      </c>
      <c r="R2259" s="7">
        <v>20</v>
      </c>
      <c r="S2259" s="7">
        <v>58</v>
      </c>
      <c r="T2259" s="7">
        <v>250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93</v>
      </c>
      <c r="C2260" s="18" t="s">
        <v>3985</v>
      </c>
      <c r="D2260" s="18" t="s">
        <v>3986</v>
      </c>
      <c r="E2260" s="18" t="s">
        <v>4018</v>
      </c>
      <c r="F2260" s="18" t="s">
        <v>407</v>
      </c>
      <c r="G2260" s="18">
        <v>160</v>
      </c>
      <c r="H2260" s="18">
        <v>0</v>
      </c>
      <c r="I2260" s="18">
        <v>119</v>
      </c>
      <c r="J2260" s="18">
        <v>0</v>
      </c>
      <c r="K2260" s="18">
        <v>119</v>
      </c>
      <c r="L2260" s="18">
        <v>0</v>
      </c>
      <c r="M2260" s="7">
        <v>0</v>
      </c>
      <c r="N2260" s="7">
        <v>-160</v>
      </c>
      <c r="O2260" s="7">
        <v>-41</v>
      </c>
      <c r="P2260" s="7" t="s">
        <v>396</v>
      </c>
      <c r="Q2260" s="7" t="s">
        <v>4019</v>
      </c>
      <c r="R2260" s="7">
        <v>7.5</v>
      </c>
      <c r="S2260" s="7">
        <v>31</v>
      </c>
      <c r="T2260" s="7">
        <v>119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93</v>
      </c>
      <c r="C2261" s="18" t="s">
        <v>3985</v>
      </c>
      <c r="D2261" s="18" t="s">
        <v>3986</v>
      </c>
      <c r="E2261" s="18" t="s">
        <v>4020</v>
      </c>
      <c r="F2261" s="18" t="s">
        <v>407</v>
      </c>
      <c r="G2261" s="18">
        <v>358</v>
      </c>
      <c r="H2261" s="18">
        <v>0</v>
      </c>
      <c r="I2261" s="18">
        <v>286.82000732421875</v>
      </c>
      <c r="J2261" s="18">
        <v>71.660003662109375</v>
      </c>
      <c r="K2261" s="18">
        <v>286.82000732421875</v>
      </c>
      <c r="L2261" s="18">
        <v>0</v>
      </c>
      <c r="M2261" s="7">
        <v>0</v>
      </c>
      <c r="N2261" s="7">
        <v>-358</v>
      </c>
      <c r="O2261" s="7">
        <v>-71.180000305175781</v>
      </c>
      <c r="P2261" s="7" t="s">
        <v>396</v>
      </c>
      <c r="Q2261" s="7" t="s">
        <v>428</v>
      </c>
      <c r="R2261" s="7">
        <v>16.799999237060547</v>
      </c>
      <c r="S2261" s="7">
        <v>59</v>
      </c>
      <c r="T2261" s="7">
        <v>215.16000366210937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315</v>
      </c>
      <c r="C2262" s="18" t="s">
        <v>3982</v>
      </c>
      <c r="D2262" s="18" t="s">
        <v>3983</v>
      </c>
      <c r="E2262" s="18" t="s">
        <v>4021</v>
      </c>
      <c r="F2262" s="18" t="s">
        <v>407</v>
      </c>
      <c r="G2262" s="18">
        <v>553</v>
      </c>
      <c r="H2262" s="18">
        <v>0</v>
      </c>
      <c r="I2262" s="18">
        <v>322.69000244140625</v>
      </c>
      <c r="J2262" s="18">
        <v>2.690000057220459</v>
      </c>
      <c r="K2262" s="18">
        <v>322.69000244140625</v>
      </c>
      <c r="L2262" s="18">
        <v>0</v>
      </c>
      <c r="M2262" s="7">
        <v>0</v>
      </c>
      <c r="N2262" s="7">
        <v>-553</v>
      </c>
      <c r="O2262" s="7">
        <v>-230.30999755859375</v>
      </c>
      <c r="P2262" s="7" t="s">
        <v>361</v>
      </c>
      <c r="Q2262" s="7" t="s">
        <v>4022</v>
      </c>
      <c r="R2262" s="7">
        <v>23</v>
      </c>
      <c r="S2262" s="7">
        <v>64</v>
      </c>
      <c r="T2262" s="7">
        <v>320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93</v>
      </c>
      <c r="C2263" s="18" t="s">
        <v>3985</v>
      </c>
      <c r="D2263" s="18" t="s">
        <v>3986</v>
      </c>
      <c r="E2263" s="18" t="s">
        <v>4023</v>
      </c>
      <c r="F2263" s="18" t="s">
        <v>407</v>
      </c>
      <c r="G2263" s="18">
        <v>204</v>
      </c>
      <c r="H2263" s="18">
        <v>0</v>
      </c>
      <c r="I2263" s="18">
        <v>152</v>
      </c>
      <c r="J2263" s="18">
        <v>72.400001525878906</v>
      </c>
      <c r="K2263" s="18">
        <v>152</v>
      </c>
      <c r="L2263" s="18">
        <v>0</v>
      </c>
      <c r="M2263" s="7">
        <v>0</v>
      </c>
      <c r="N2263" s="7">
        <v>-204</v>
      </c>
      <c r="O2263" s="7">
        <v>-52</v>
      </c>
      <c r="P2263" s="7" t="s">
        <v>396</v>
      </c>
      <c r="Q2263" s="7" t="s">
        <v>2337</v>
      </c>
      <c r="R2263" s="7">
        <v>4</v>
      </c>
      <c r="S2263" s="7">
        <v>14</v>
      </c>
      <c r="T2263" s="7">
        <v>79.599998474121094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93</v>
      </c>
      <c r="C2264" s="18" t="s">
        <v>3985</v>
      </c>
      <c r="D2264" s="18" t="s">
        <v>3986</v>
      </c>
      <c r="E2264" s="18" t="s">
        <v>4024</v>
      </c>
      <c r="F2264" s="18" t="s">
        <v>407</v>
      </c>
      <c r="G2264" s="18">
        <v>136</v>
      </c>
      <c r="H2264" s="18">
        <v>136</v>
      </c>
      <c r="I2264" s="18">
        <v>101.31999969482422</v>
      </c>
      <c r="J2264" s="18">
        <v>0</v>
      </c>
      <c r="K2264" s="18">
        <v>101.31999969482422</v>
      </c>
      <c r="L2264" s="18">
        <v>0</v>
      </c>
      <c r="M2264" s="7">
        <v>0</v>
      </c>
      <c r="N2264" s="7">
        <v>0</v>
      </c>
      <c r="O2264" s="7">
        <v>101.31999969482422</v>
      </c>
      <c r="P2264" s="7" t="s">
        <v>396</v>
      </c>
      <c r="Q2264" s="7" t="s">
        <v>4025</v>
      </c>
      <c r="R2264" s="7">
        <v>6.3000001907348633</v>
      </c>
      <c r="S2264" s="7">
        <v>21</v>
      </c>
      <c r="T2264" s="7">
        <v>101.31999969482422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315</v>
      </c>
      <c r="C2265" s="18" t="s">
        <v>3982</v>
      </c>
      <c r="D2265" s="18" t="s">
        <v>3983</v>
      </c>
      <c r="E2265" s="18" t="s">
        <v>4026</v>
      </c>
      <c r="F2265" s="18" t="s">
        <v>407</v>
      </c>
      <c r="G2265" s="18">
        <v>303</v>
      </c>
      <c r="H2265" s="18">
        <v>303</v>
      </c>
      <c r="I2265" s="18">
        <v>172.69000244140625</v>
      </c>
      <c r="J2265" s="18">
        <v>9.0000003576278687E-2</v>
      </c>
      <c r="K2265" s="18">
        <v>172.69000244140625</v>
      </c>
      <c r="L2265" s="18">
        <v>0</v>
      </c>
      <c r="M2265" s="7">
        <v>0</v>
      </c>
      <c r="N2265" s="7">
        <v>0</v>
      </c>
      <c r="O2265" s="7">
        <v>172.69000244140625</v>
      </c>
      <c r="P2265" s="7" t="s">
        <v>408</v>
      </c>
      <c r="Q2265" s="7" t="s">
        <v>1611</v>
      </c>
      <c r="R2265" s="7">
        <v>15.300000190734863</v>
      </c>
      <c r="S2265" s="7">
        <v>9</v>
      </c>
      <c r="T2265" s="7">
        <v>172.60000610351562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93</v>
      </c>
      <c r="C2266" s="18" t="s">
        <v>3985</v>
      </c>
      <c r="D2266" s="18" t="s">
        <v>3986</v>
      </c>
      <c r="E2266" s="18" t="s">
        <v>4027</v>
      </c>
      <c r="F2266" s="18" t="s">
        <v>407</v>
      </c>
      <c r="G2266" s="18">
        <v>137</v>
      </c>
      <c r="H2266" s="18">
        <v>137</v>
      </c>
      <c r="I2266" s="18">
        <v>92</v>
      </c>
      <c r="J2266" s="18">
        <v>0</v>
      </c>
      <c r="K2266" s="18">
        <v>92</v>
      </c>
      <c r="L2266" s="18">
        <v>0</v>
      </c>
      <c r="M2266" s="7">
        <v>0</v>
      </c>
      <c r="N2266" s="7">
        <v>0</v>
      </c>
      <c r="O2266" s="7">
        <v>92</v>
      </c>
      <c r="P2266" s="7" t="s">
        <v>361</v>
      </c>
      <c r="Q2266" s="7" t="s">
        <v>3421</v>
      </c>
      <c r="R2266" s="7">
        <v>4.5</v>
      </c>
      <c r="S2266" s="7">
        <v>16</v>
      </c>
      <c r="T2266" s="7">
        <v>92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315</v>
      </c>
      <c r="C2267" s="18" t="s">
        <v>3982</v>
      </c>
      <c r="D2267" s="18" t="s">
        <v>3983</v>
      </c>
      <c r="E2267" s="18" t="s">
        <v>4028</v>
      </c>
      <c r="F2267" s="18" t="s">
        <v>407</v>
      </c>
      <c r="G2267" s="18">
        <v>250</v>
      </c>
      <c r="H2267" s="18">
        <v>250</v>
      </c>
      <c r="I2267" s="18">
        <v>118.59999847412109</v>
      </c>
      <c r="J2267" s="18">
        <v>0</v>
      </c>
      <c r="K2267" s="18">
        <v>118.59999847412109</v>
      </c>
      <c r="L2267" s="18">
        <v>0</v>
      </c>
      <c r="M2267" s="7">
        <v>0</v>
      </c>
      <c r="N2267" s="7">
        <v>0</v>
      </c>
      <c r="O2267" s="7">
        <v>118.59999847412109</v>
      </c>
      <c r="P2267" s="7" t="s">
        <v>361</v>
      </c>
      <c r="Q2267" s="7" t="s">
        <v>1872</v>
      </c>
      <c r="R2267" s="7">
        <v>7.1999998092651367</v>
      </c>
      <c r="S2267" s="7">
        <v>21</v>
      </c>
      <c r="T2267" s="7">
        <v>118.59999847412109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93</v>
      </c>
      <c r="C2268" s="18" t="s">
        <v>3985</v>
      </c>
      <c r="D2268" s="18" t="s">
        <v>3986</v>
      </c>
      <c r="E2268" s="18" t="s">
        <v>4029</v>
      </c>
      <c r="F2268" s="18" t="s">
        <v>407</v>
      </c>
      <c r="G2268" s="18">
        <v>227</v>
      </c>
      <c r="H2268" s="18">
        <v>0</v>
      </c>
      <c r="I2268" s="18">
        <v>153.19999694824219</v>
      </c>
      <c r="J2268" s="18">
        <v>0</v>
      </c>
      <c r="K2268" s="18">
        <v>153.19999694824219</v>
      </c>
      <c r="L2268" s="18">
        <v>0</v>
      </c>
      <c r="M2268" s="7">
        <v>0</v>
      </c>
      <c r="N2268" s="7">
        <v>-227</v>
      </c>
      <c r="O2268" s="7">
        <v>-73.800003051757812</v>
      </c>
      <c r="P2268" s="7" t="s">
        <v>408</v>
      </c>
      <c r="Q2268" s="7" t="s">
        <v>979</v>
      </c>
      <c r="R2268" s="7">
        <v>10.399999618530273</v>
      </c>
      <c r="S2268" s="7">
        <v>30</v>
      </c>
      <c r="T2268" s="7">
        <v>153.19999694824219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314</v>
      </c>
      <c r="C2269" s="18" t="s">
        <v>3989</v>
      </c>
      <c r="D2269" s="18" t="s">
        <v>3990</v>
      </c>
      <c r="E2269" s="18" t="s">
        <v>4030</v>
      </c>
      <c r="F2269" s="18" t="s">
        <v>407</v>
      </c>
      <c r="G2269" s="18">
        <v>403</v>
      </c>
      <c r="H2269" s="18">
        <v>0</v>
      </c>
      <c r="I2269" s="18">
        <v>298.489990234375</v>
      </c>
      <c r="J2269" s="18">
        <v>0</v>
      </c>
      <c r="K2269" s="18">
        <v>298.489990234375</v>
      </c>
      <c r="L2269" s="18">
        <v>-5.000000074505806E-2</v>
      </c>
      <c r="M2269" s="7">
        <v>0</v>
      </c>
      <c r="N2269" s="7">
        <v>-403</v>
      </c>
      <c r="O2269" s="7">
        <v>-104.55999755859375</v>
      </c>
      <c r="P2269" s="7" t="s">
        <v>408</v>
      </c>
      <c r="Q2269" s="7" t="s">
        <v>986</v>
      </c>
      <c r="R2269" s="7">
        <v>22.700000762939453</v>
      </c>
      <c r="S2269" s="7">
        <v>41</v>
      </c>
      <c r="T2269" s="7">
        <v>298.489990234375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93</v>
      </c>
      <c r="C2270" s="18" t="s">
        <v>3985</v>
      </c>
      <c r="D2270" s="18" t="s">
        <v>3986</v>
      </c>
      <c r="E2270" s="18" t="s">
        <v>4031</v>
      </c>
      <c r="F2270" s="18" t="s">
        <v>407</v>
      </c>
      <c r="G2270" s="18">
        <v>231</v>
      </c>
      <c r="H2270" s="18">
        <v>231</v>
      </c>
      <c r="I2270" s="18">
        <v>152.39999389648437</v>
      </c>
      <c r="J2270" s="18">
        <v>0</v>
      </c>
      <c r="K2270" s="18">
        <v>152.39999389648437</v>
      </c>
      <c r="L2270" s="18">
        <v>0</v>
      </c>
      <c r="M2270" s="7">
        <v>0</v>
      </c>
      <c r="N2270" s="7">
        <v>0</v>
      </c>
      <c r="O2270" s="7">
        <v>152.39999389648437</v>
      </c>
      <c r="P2270" s="7" t="s">
        <v>408</v>
      </c>
      <c r="Q2270" s="7" t="s">
        <v>2697</v>
      </c>
      <c r="R2270" s="7">
        <v>10.300000190734863</v>
      </c>
      <c r="S2270" s="7">
        <v>30</v>
      </c>
      <c r="T2270" s="7">
        <v>152.39999389648437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93</v>
      </c>
      <c r="C2271" s="18" t="s">
        <v>3985</v>
      </c>
      <c r="D2271" s="18" t="s">
        <v>3986</v>
      </c>
      <c r="E2271" s="18" t="s">
        <v>4032</v>
      </c>
      <c r="F2271" s="18" t="s">
        <v>407</v>
      </c>
      <c r="G2271" s="18">
        <v>125</v>
      </c>
      <c r="H2271" s="18">
        <v>0</v>
      </c>
      <c r="I2271" s="18">
        <v>93.120002746582031</v>
      </c>
      <c r="J2271" s="18">
        <v>0</v>
      </c>
      <c r="K2271" s="18">
        <v>93.120002746582031</v>
      </c>
      <c r="L2271" s="18">
        <v>0</v>
      </c>
      <c r="M2271" s="7">
        <v>0</v>
      </c>
      <c r="N2271" s="7">
        <v>-125</v>
      </c>
      <c r="O2271" s="7">
        <v>-31.879999160766602</v>
      </c>
      <c r="P2271" s="7" t="s">
        <v>396</v>
      </c>
      <c r="Q2271" s="7" t="s">
        <v>4033</v>
      </c>
      <c r="R2271" s="7">
        <v>5.8000001907348633</v>
      </c>
      <c r="S2271" s="7">
        <v>16</v>
      </c>
      <c r="T2271" s="7">
        <v>93.120002746582031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314</v>
      </c>
      <c r="C2272" s="18" t="s">
        <v>3989</v>
      </c>
      <c r="D2272" s="18" t="s">
        <v>3990</v>
      </c>
      <c r="E2272" s="18" t="s">
        <v>4034</v>
      </c>
      <c r="F2272" s="18" t="s">
        <v>407</v>
      </c>
      <c r="G2272" s="18">
        <v>357</v>
      </c>
      <c r="H2272" s="18">
        <v>357</v>
      </c>
      <c r="I2272" s="18">
        <v>244.19999694824219</v>
      </c>
      <c r="J2272" s="18">
        <v>0</v>
      </c>
      <c r="K2272" s="18">
        <v>244.19999694824219</v>
      </c>
      <c r="L2272" s="18">
        <v>0</v>
      </c>
      <c r="M2272" s="7">
        <v>27</v>
      </c>
      <c r="N2272" s="7">
        <v>0</v>
      </c>
      <c r="O2272" s="7">
        <v>271.20001220703125</v>
      </c>
      <c r="P2272" s="7" t="s">
        <v>408</v>
      </c>
      <c r="Q2272" s="7" t="s">
        <v>1953</v>
      </c>
      <c r="R2272" s="7">
        <v>18.600000381469727</v>
      </c>
      <c r="S2272" s="7">
        <v>41</v>
      </c>
      <c r="T2272" s="7">
        <v>244.19999694824219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314</v>
      </c>
      <c r="C2273" s="18" t="s">
        <v>3989</v>
      </c>
      <c r="D2273" s="18" t="s">
        <v>3990</v>
      </c>
      <c r="E2273" s="18" t="s">
        <v>4035</v>
      </c>
      <c r="F2273" s="18" t="s">
        <v>407</v>
      </c>
      <c r="G2273" s="18">
        <v>326</v>
      </c>
      <c r="H2273" s="18">
        <v>326</v>
      </c>
      <c r="I2273" s="18">
        <v>174</v>
      </c>
      <c r="J2273" s="18">
        <v>0</v>
      </c>
      <c r="K2273" s="18">
        <v>174</v>
      </c>
      <c r="L2273" s="18">
        <v>0</v>
      </c>
      <c r="M2273" s="7">
        <v>62</v>
      </c>
      <c r="N2273" s="7">
        <v>0</v>
      </c>
      <c r="O2273" s="7">
        <v>236</v>
      </c>
      <c r="P2273" s="7" t="s">
        <v>361</v>
      </c>
      <c r="Q2273" s="7" t="s">
        <v>3093</v>
      </c>
      <c r="R2273" s="7">
        <v>13.5</v>
      </c>
      <c r="S2273" s="7">
        <v>26</v>
      </c>
      <c r="T2273" s="7">
        <v>174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93</v>
      </c>
      <c r="C2274" s="18" t="s">
        <v>3985</v>
      </c>
      <c r="D2274" s="18" t="s">
        <v>3986</v>
      </c>
      <c r="E2274" s="18" t="s">
        <v>4036</v>
      </c>
      <c r="F2274" s="18" t="s">
        <v>407</v>
      </c>
      <c r="G2274" s="18">
        <v>437</v>
      </c>
      <c r="H2274" s="18">
        <v>0</v>
      </c>
      <c r="I2274" s="18">
        <v>325.20001220703125</v>
      </c>
      <c r="J2274" s="18">
        <v>0</v>
      </c>
      <c r="K2274" s="18">
        <v>325.20001220703125</v>
      </c>
      <c r="L2274" s="18">
        <v>0</v>
      </c>
      <c r="M2274" s="7">
        <v>0</v>
      </c>
      <c r="N2274" s="7">
        <v>-437</v>
      </c>
      <c r="O2274" s="7">
        <v>-111.80000305175781</v>
      </c>
      <c r="P2274" s="7" t="s">
        <v>408</v>
      </c>
      <c r="Q2274" s="7" t="s">
        <v>1133</v>
      </c>
      <c r="R2274" s="7">
        <v>24.100000381469727</v>
      </c>
      <c r="S2274" s="7">
        <v>56</v>
      </c>
      <c r="T2274" s="7">
        <v>325.20001220703125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93</v>
      </c>
      <c r="C2275" s="18" t="s">
        <v>3985</v>
      </c>
      <c r="D2275" s="18" t="s">
        <v>3986</v>
      </c>
      <c r="E2275" s="18" t="s">
        <v>4037</v>
      </c>
      <c r="F2275" s="18" t="s">
        <v>407</v>
      </c>
      <c r="G2275" s="18">
        <v>222</v>
      </c>
      <c r="H2275" s="18">
        <v>0</v>
      </c>
      <c r="I2275" s="18">
        <v>149</v>
      </c>
      <c r="J2275" s="18">
        <v>0</v>
      </c>
      <c r="K2275" s="18">
        <v>149</v>
      </c>
      <c r="L2275" s="18">
        <v>0</v>
      </c>
      <c r="M2275" s="7">
        <v>0</v>
      </c>
      <c r="N2275" s="7">
        <v>-222</v>
      </c>
      <c r="O2275" s="7">
        <v>-73</v>
      </c>
      <c r="P2275" s="7" t="s">
        <v>361</v>
      </c>
      <c r="Q2275" s="7" t="s">
        <v>3999</v>
      </c>
      <c r="R2275" s="7">
        <v>10</v>
      </c>
      <c r="S2275" s="7">
        <v>29</v>
      </c>
      <c r="T2275" s="7">
        <v>149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93</v>
      </c>
      <c r="C2276" s="18" t="s">
        <v>3985</v>
      </c>
      <c r="D2276" s="18" t="s">
        <v>3986</v>
      </c>
      <c r="E2276" s="18" t="s">
        <v>4038</v>
      </c>
      <c r="F2276" s="18" t="s">
        <v>407</v>
      </c>
      <c r="G2276" s="18">
        <v>99</v>
      </c>
      <c r="H2276" s="18">
        <v>0</v>
      </c>
      <c r="I2276" s="18">
        <v>66.599998474121094</v>
      </c>
      <c r="J2276" s="18">
        <v>0</v>
      </c>
      <c r="K2276" s="18">
        <v>66.599998474121094</v>
      </c>
      <c r="L2276" s="18">
        <v>0</v>
      </c>
      <c r="M2276" s="7">
        <v>0</v>
      </c>
      <c r="N2276" s="7">
        <v>-99</v>
      </c>
      <c r="O2276" s="7">
        <v>-32.400001525878906</v>
      </c>
      <c r="P2276" s="7" t="s">
        <v>361</v>
      </c>
      <c r="Q2276" s="7" t="s">
        <v>4039</v>
      </c>
      <c r="R2276" s="7">
        <v>2.2000000476837158</v>
      </c>
      <c r="S2276" s="7">
        <v>9</v>
      </c>
      <c r="T2276" s="7">
        <v>66.599998474121094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93</v>
      </c>
      <c r="C2277" s="18" t="s">
        <v>3985</v>
      </c>
      <c r="D2277" s="18" t="s">
        <v>3986</v>
      </c>
      <c r="E2277" s="18" t="s">
        <v>4040</v>
      </c>
      <c r="F2277" s="18" t="s">
        <v>407</v>
      </c>
      <c r="G2277" s="18">
        <v>310</v>
      </c>
      <c r="H2277" s="18">
        <v>0</v>
      </c>
      <c r="I2277" s="18">
        <v>204.25</v>
      </c>
      <c r="J2277" s="18">
        <v>40.650001525878906</v>
      </c>
      <c r="K2277" s="18">
        <v>204.25</v>
      </c>
      <c r="L2277" s="18">
        <v>0</v>
      </c>
      <c r="M2277" s="7">
        <v>0</v>
      </c>
      <c r="N2277" s="7">
        <v>-310</v>
      </c>
      <c r="O2277" s="7">
        <v>-105.75</v>
      </c>
      <c r="P2277" s="7" t="s">
        <v>408</v>
      </c>
      <c r="Q2277" s="7" t="s">
        <v>4041</v>
      </c>
      <c r="R2277" s="7">
        <v>10.699999809265137</v>
      </c>
      <c r="S2277" s="7">
        <v>38</v>
      </c>
      <c r="T2277" s="7">
        <v>163.60000610351562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314</v>
      </c>
      <c r="C2278" s="18" t="s">
        <v>3989</v>
      </c>
      <c r="D2278" s="18" t="s">
        <v>3990</v>
      </c>
      <c r="E2278" s="18" t="s">
        <v>4042</v>
      </c>
      <c r="F2278" s="18" t="s">
        <v>407</v>
      </c>
      <c r="G2278" s="18">
        <v>999</v>
      </c>
      <c r="H2278" s="18">
        <v>0</v>
      </c>
      <c r="I2278" s="18">
        <v>631.72998046875</v>
      </c>
      <c r="J2278" s="18">
        <v>118.12999725341797</v>
      </c>
      <c r="K2278" s="18">
        <v>631.72998046875</v>
      </c>
      <c r="L2278" s="18">
        <v>0</v>
      </c>
      <c r="M2278" s="7">
        <v>70</v>
      </c>
      <c r="N2278" s="7">
        <v>-999</v>
      </c>
      <c r="O2278" s="7">
        <v>-297.26998901367187</v>
      </c>
      <c r="P2278" s="7" t="s">
        <v>361</v>
      </c>
      <c r="Q2278" s="7" t="s">
        <v>735</v>
      </c>
      <c r="R2278" s="7">
        <v>38.299999237060547</v>
      </c>
      <c r="S2278" s="7">
        <v>74</v>
      </c>
      <c r="T2278" s="7">
        <v>513.5999755859375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93</v>
      </c>
      <c r="C2279" s="18" t="s">
        <v>3985</v>
      </c>
      <c r="D2279" s="18" t="s">
        <v>3986</v>
      </c>
      <c r="E2279" s="18" t="s">
        <v>4043</v>
      </c>
      <c r="F2279" s="18" t="s">
        <v>407</v>
      </c>
      <c r="G2279" s="18">
        <v>212</v>
      </c>
      <c r="H2279" s="18">
        <v>0</v>
      </c>
      <c r="I2279" s="18">
        <v>156.46000671386719</v>
      </c>
      <c r="J2279" s="18">
        <v>57.860000610351562</v>
      </c>
      <c r="K2279" s="18">
        <v>156.46000671386719</v>
      </c>
      <c r="L2279" s="18">
        <v>0</v>
      </c>
      <c r="M2279" s="7">
        <v>0</v>
      </c>
      <c r="N2279" s="7">
        <v>-212</v>
      </c>
      <c r="O2279" s="7">
        <v>-55.540000915527344</v>
      </c>
      <c r="P2279" s="7" t="s">
        <v>408</v>
      </c>
      <c r="Q2279" s="7" t="s">
        <v>575</v>
      </c>
      <c r="R2279" s="7">
        <v>4.6999998092651367</v>
      </c>
      <c r="S2279" s="7">
        <v>21</v>
      </c>
      <c r="T2279" s="7">
        <v>98.599998474121094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93</v>
      </c>
      <c r="C2280" s="18" t="s">
        <v>3985</v>
      </c>
      <c r="D2280" s="18" t="s">
        <v>3986</v>
      </c>
      <c r="E2280" s="18" t="s">
        <v>4044</v>
      </c>
      <c r="F2280" s="18" t="s">
        <v>407</v>
      </c>
      <c r="G2280" s="18">
        <v>174</v>
      </c>
      <c r="H2280" s="18">
        <v>0</v>
      </c>
      <c r="I2280" s="18">
        <v>119.58000183105469</v>
      </c>
      <c r="J2280" s="18">
        <v>42.380001068115234</v>
      </c>
      <c r="K2280" s="18">
        <v>119.58000183105469</v>
      </c>
      <c r="L2280" s="18">
        <v>0</v>
      </c>
      <c r="M2280" s="7">
        <v>0</v>
      </c>
      <c r="N2280" s="7">
        <v>-174</v>
      </c>
      <c r="O2280" s="7">
        <v>-54.419998168945312</v>
      </c>
      <c r="P2280" s="7" t="s">
        <v>361</v>
      </c>
      <c r="Q2280" s="7" t="s">
        <v>1667</v>
      </c>
      <c r="R2280" s="7">
        <v>3.4000000953674316</v>
      </c>
      <c r="S2280" s="7">
        <v>10</v>
      </c>
      <c r="T2280" s="7">
        <v>77.199996948242188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93</v>
      </c>
      <c r="C2281" s="18" t="s">
        <v>3985</v>
      </c>
      <c r="D2281" s="18" t="s">
        <v>3986</v>
      </c>
      <c r="E2281" s="18" t="s">
        <v>4045</v>
      </c>
      <c r="F2281" s="18" t="s">
        <v>407</v>
      </c>
      <c r="G2281" s="18">
        <v>308</v>
      </c>
      <c r="H2281" s="18">
        <v>0</v>
      </c>
      <c r="I2281" s="18">
        <v>206.00999450683594</v>
      </c>
      <c r="J2281" s="18">
        <v>4.7600002288818359</v>
      </c>
      <c r="K2281" s="18">
        <v>206.00999450683594</v>
      </c>
      <c r="L2281" s="18">
        <v>-2.9999999329447746E-2</v>
      </c>
      <c r="M2281" s="7">
        <v>0</v>
      </c>
      <c r="N2281" s="7">
        <v>-308</v>
      </c>
      <c r="O2281" s="7">
        <v>-102.01999664306641</v>
      </c>
      <c r="P2281" s="7" t="s">
        <v>361</v>
      </c>
      <c r="Q2281" s="7" t="s">
        <v>2252</v>
      </c>
      <c r="R2281" s="7">
        <v>13.899999618530273</v>
      </c>
      <c r="S2281" s="7">
        <v>47</v>
      </c>
      <c r="T2281" s="7">
        <v>201.25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93</v>
      </c>
      <c r="C2282" s="18" t="s">
        <v>3985</v>
      </c>
      <c r="D2282" s="18" t="s">
        <v>3986</v>
      </c>
      <c r="E2282" s="18" t="s">
        <v>4046</v>
      </c>
      <c r="F2282" s="18" t="s">
        <v>407</v>
      </c>
      <c r="G2282" s="18">
        <v>103</v>
      </c>
      <c r="H2282" s="18">
        <v>0</v>
      </c>
      <c r="I2282" s="18">
        <v>67.94000244140625</v>
      </c>
      <c r="J2282" s="18">
        <v>0.93999999761581421</v>
      </c>
      <c r="K2282" s="18">
        <v>67.94000244140625</v>
      </c>
      <c r="L2282" s="18">
        <v>0</v>
      </c>
      <c r="M2282" s="7">
        <v>0</v>
      </c>
      <c r="N2282" s="7">
        <v>-103</v>
      </c>
      <c r="O2282" s="7">
        <v>-35.060001373291016</v>
      </c>
      <c r="P2282" s="7" t="s">
        <v>361</v>
      </c>
      <c r="Q2282" s="7" t="s">
        <v>4047</v>
      </c>
      <c r="R2282" s="7">
        <v>2</v>
      </c>
      <c r="S2282" s="7">
        <v>11</v>
      </c>
      <c r="T2282" s="7">
        <v>67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315</v>
      </c>
      <c r="C2283" s="18" t="s">
        <v>3982</v>
      </c>
      <c r="D2283" s="18" t="s">
        <v>3983</v>
      </c>
      <c r="E2283" s="18" t="s">
        <v>4048</v>
      </c>
      <c r="F2283" s="18" t="s">
        <v>407</v>
      </c>
      <c r="G2283" s="18">
        <v>372</v>
      </c>
      <c r="H2283" s="18">
        <v>372</v>
      </c>
      <c r="I2283" s="18">
        <v>276.42001342773437</v>
      </c>
      <c r="J2283" s="18">
        <v>29.620000839233398</v>
      </c>
      <c r="K2283" s="18">
        <v>276.42001342773437</v>
      </c>
      <c r="L2283" s="18">
        <v>0</v>
      </c>
      <c r="M2283" s="7">
        <v>0</v>
      </c>
      <c r="N2283" s="7">
        <v>0</v>
      </c>
      <c r="O2283" s="7">
        <v>276.42001342773437</v>
      </c>
      <c r="P2283" s="7" t="s">
        <v>408</v>
      </c>
      <c r="Q2283" s="7" t="s">
        <v>1395</v>
      </c>
      <c r="R2283" s="7">
        <v>17.899999618530273</v>
      </c>
      <c r="S2283" s="7">
        <v>52</v>
      </c>
      <c r="T2283" s="7">
        <v>246.80000305175781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314</v>
      </c>
      <c r="C2284" s="18" t="s">
        <v>3989</v>
      </c>
      <c r="D2284" s="18" t="s">
        <v>3990</v>
      </c>
      <c r="E2284" s="18" t="s">
        <v>4049</v>
      </c>
      <c r="F2284" s="18" t="s">
        <v>407</v>
      </c>
      <c r="G2284" s="18">
        <v>248</v>
      </c>
      <c r="H2284" s="18">
        <v>0</v>
      </c>
      <c r="I2284" s="18">
        <v>221.86000061035156</v>
      </c>
      <c r="J2284" s="18">
        <v>65.459999084472656</v>
      </c>
      <c r="K2284" s="18">
        <v>221.86000061035156</v>
      </c>
      <c r="L2284" s="18">
        <v>0</v>
      </c>
      <c r="M2284" s="7">
        <v>0</v>
      </c>
      <c r="N2284" s="7">
        <v>-248</v>
      </c>
      <c r="O2284" s="7">
        <v>-26.139999389648438</v>
      </c>
      <c r="P2284" s="7" t="s">
        <v>408</v>
      </c>
      <c r="Q2284" s="7" t="s">
        <v>4050</v>
      </c>
      <c r="R2284" s="7">
        <v>11.300000190734863</v>
      </c>
      <c r="S2284" s="7">
        <v>26</v>
      </c>
      <c r="T2284" s="7">
        <v>156.39999389648437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314</v>
      </c>
      <c r="C2285" s="18" t="s">
        <v>3989</v>
      </c>
      <c r="D2285" s="18" t="s">
        <v>3990</v>
      </c>
      <c r="E2285" s="18" t="s">
        <v>4051</v>
      </c>
      <c r="F2285" s="18" t="s">
        <v>407</v>
      </c>
      <c r="G2285" s="18">
        <v>235</v>
      </c>
      <c r="H2285" s="18">
        <v>0</v>
      </c>
      <c r="I2285" s="18">
        <v>174.80000305175781</v>
      </c>
      <c r="J2285" s="18">
        <v>0</v>
      </c>
      <c r="K2285" s="18">
        <v>174.80000305175781</v>
      </c>
      <c r="L2285" s="18">
        <v>0</v>
      </c>
      <c r="M2285" s="7">
        <v>0</v>
      </c>
      <c r="N2285" s="7">
        <v>-235</v>
      </c>
      <c r="O2285" s="7">
        <v>-60.200000762939453</v>
      </c>
      <c r="P2285" s="7" t="s">
        <v>408</v>
      </c>
      <c r="Q2285" s="7" t="s">
        <v>1850</v>
      </c>
      <c r="R2285" s="7">
        <v>13.100000381469727</v>
      </c>
      <c r="S2285" s="7">
        <v>30</v>
      </c>
      <c r="T2285" s="7">
        <v>174.80000305175781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93</v>
      </c>
      <c r="C2286" s="18" t="s">
        <v>3985</v>
      </c>
      <c r="D2286" s="18" t="s">
        <v>3986</v>
      </c>
      <c r="E2286" s="18" t="s">
        <v>4052</v>
      </c>
      <c r="F2286" s="18" t="s">
        <v>407</v>
      </c>
      <c r="G2286" s="18">
        <v>437</v>
      </c>
      <c r="H2286" s="18">
        <v>0</v>
      </c>
      <c r="I2286" s="18">
        <v>302.95001220703125</v>
      </c>
      <c r="J2286" s="18">
        <v>25.350000381469727</v>
      </c>
      <c r="K2286" s="18">
        <v>302.95001220703125</v>
      </c>
      <c r="L2286" s="18">
        <v>0</v>
      </c>
      <c r="M2286" s="7">
        <v>27</v>
      </c>
      <c r="N2286" s="7">
        <v>-437</v>
      </c>
      <c r="O2286" s="7">
        <v>-107.05000305175781</v>
      </c>
      <c r="P2286" s="7" t="s">
        <v>408</v>
      </c>
      <c r="Q2286" s="7" t="s">
        <v>4053</v>
      </c>
      <c r="R2286" s="7">
        <v>20.299999237060547</v>
      </c>
      <c r="S2286" s="7">
        <v>54</v>
      </c>
      <c r="T2286" s="7">
        <v>277.60000610351562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315</v>
      </c>
      <c r="C2287" s="18" t="s">
        <v>3982</v>
      </c>
      <c r="D2287" s="18" t="s">
        <v>3983</v>
      </c>
      <c r="E2287" s="18" t="s">
        <v>4054</v>
      </c>
      <c r="F2287" s="18" t="s">
        <v>407</v>
      </c>
      <c r="G2287" s="18">
        <v>201</v>
      </c>
      <c r="H2287" s="18">
        <v>0</v>
      </c>
      <c r="I2287" s="18">
        <v>167.80000305175781</v>
      </c>
      <c r="J2287" s="18">
        <v>0</v>
      </c>
      <c r="K2287" s="18">
        <v>167.80000305175781</v>
      </c>
      <c r="L2287" s="18">
        <v>0</v>
      </c>
      <c r="M2287" s="7">
        <v>0</v>
      </c>
      <c r="N2287" s="7">
        <v>-201</v>
      </c>
      <c r="O2287" s="7">
        <v>-33.200000762939453</v>
      </c>
      <c r="P2287" s="7" t="s">
        <v>408</v>
      </c>
      <c r="Q2287" s="7" t="s">
        <v>2497</v>
      </c>
      <c r="R2287" s="7">
        <v>11.600000381469727</v>
      </c>
      <c r="S2287" s="7">
        <v>35</v>
      </c>
      <c r="T2287" s="7">
        <v>167.80000305175781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314</v>
      </c>
      <c r="C2288" s="18" t="s">
        <v>3989</v>
      </c>
      <c r="D2288" s="18" t="s">
        <v>3990</v>
      </c>
      <c r="E2288" s="18" t="s">
        <v>4055</v>
      </c>
      <c r="F2288" s="18" t="s">
        <v>407</v>
      </c>
      <c r="G2288" s="18">
        <v>266</v>
      </c>
      <c r="H2288" s="18">
        <v>0</v>
      </c>
      <c r="I2288" s="18">
        <v>178.19999694824219</v>
      </c>
      <c r="J2288" s="18">
        <v>0</v>
      </c>
      <c r="K2288" s="18">
        <v>178.19999694824219</v>
      </c>
      <c r="L2288" s="18">
        <v>0</v>
      </c>
      <c r="M2288" s="7">
        <v>0</v>
      </c>
      <c r="N2288" s="7">
        <v>-266</v>
      </c>
      <c r="O2288" s="7">
        <v>-87.800003051757813</v>
      </c>
      <c r="P2288" s="7" t="s">
        <v>361</v>
      </c>
      <c r="Q2288" s="7" t="s">
        <v>4056</v>
      </c>
      <c r="R2288" s="7">
        <v>13.399999618530273</v>
      </c>
      <c r="S2288" s="7">
        <v>31</v>
      </c>
      <c r="T2288" s="7">
        <v>178.19999694824219</v>
      </c>
      <c r="U2288" s="7"/>
      <c r="V2288" s="7"/>
      <c r="W2288" s="18">
        <v>1</v>
      </c>
    </row>
    <row r="2289" spans="1:24" ht="15" customHeight="1">
      <c r="A2289" s="18" t="s">
        <v>75</v>
      </c>
      <c r="B2289" s="18" t="s">
        <v>316</v>
      </c>
      <c r="C2289" s="18" t="s">
        <v>4004</v>
      </c>
      <c r="D2289" s="18" t="s">
        <v>4005</v>
      </c>
      <c r="E2289" s="18" t="s">
        <v>4057</v>
      </c>
      <c r="F2289" s="18" t="s">
        <v>407</v>
      </c>
      <c r="G2289" s="18">
        <v>267</v>
      </c>
      <c r="H2289" s="18">
        <v>0</v>
      </c>
      <c r="I2289" s="18">
        <v>178.66999816894531</v>
      </c>
      <c r="J2289" s="18">
        <v>0.10999999940395355</v>
      </c>
      <c r="K2289" s="18">
        <v>178.66999816894531</v>
      </c>
      <c r="L2289" s="18">
        <v>0</v>
      </c>
      <c r="M2289" s="7">
        <v>0</v>
      </c>
      <c r="N2289" s="7">
        <v>-267</v>
      </c>
      <c r="O2289" s="7">
        <v>-88.330001831054687</v>
      </c>
      <c r="P2289" s="7" t="s">
        <v>361</v>
      </c>
      <c r="Q2289" s="7" t="s">
        <v>1961</v>
      </c>
      <c r="R2289" s="7">
        <v>14.199999809265137</v>
      </c>
      <c r="S2289" s="7">
        <v>25</v>
      </c>
      <c r="T2289" s="7">
        <v>178.55999755859375</v>
      </c>
      <c r="U2289" s="7"/>
      <c r="V2289" s="7"/>
      <c r="W2289" s="18">
        <v>1</v>
      </c>
      <c r="X2289" t="s">
        <v>786</v>
      </c>
    </row>
    <row r="2290" spans="1:24" ht="15" customHeight="1">
      <c r="A2290" s="18" t="s">
        <v>75</v>
      </c>
      <c r="B2290" s="18" t="s">
        <v>314</v>
      </c>
      <c r="C2290" s="18" t="s">
        <v>3989</v>
      </c>
      <c r="D2290" s="18" t="s">
        <v>3990</v>
      </c>
      <c r="E2290" s="18" t="s">
        <v>4058</v>
      </c>
      <c r="F2290" s="18" t="s">
        <v>407</v>
      </c>
      <c r="G2290" s="18">
        <v>220</v>
      </c>
      <c r="H2290" s="18">
        <v>0</v>
      </c>
      <c r="I2290" s="18">
        <v>163.24000549316406</v>
      </c>
      <c r="J2290" s="18">
        <v>0</v>
      </c>
      <c r="K2290" s="18">
        <v>163.24000549316406</v>
      </c>
      <c r="L2290" s="18">
        <v>0</v>
      </c>
      <c r="M2290" s="7">
        <v>0</v>
      </c>
      <c r="N2290" s="7">
        <v>-220</v>
      </c>
      <c r="O2290" s="7">
        <v>-56.759998321533203</v>
      </c>
      <c r="P2290" s="7" t="s">
        <v>396</v>
      </c>
      <c r="Q2290" s="7" t="s">
        <v>943</v>
      </c>
      <c r="R2290" s="7">
        <v>14.100000381469727</v>
      </c>
      <c r="S2290" s="7">
        <v>33</v>
      </c>
      <c r="T2290" s="7">
        <v>163.24000549316406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315</v>
      </c>
      <c r="C2291" s="18" t="s">
        <v>3982</v>
      </c>
      <c r="D2291" s="18" t="s">
        <v>3983</v>
      </c>
      <c r="E2291" s="18" t="s">
        <v>4059</v>
      </c>
      <c r="F2291" s="18" t="s">
        <v>407</v>
      </c>
      <c r="G2291" s="18">
        <v>298</v>
      </c>
      <c r="H2291" s="18">
        <v>0</v>
      </c>
      <c r="I2291" s="18">
        <v>198</v>
      </c>
      <c r="J2291" s="18">
        <v>0</v>
      </c>
      <c r="K2291" s="18">
        <v>198</v>
      </c>
      <c r="L2291" s="18">
        <v>0</v>
      </c>
      <c r="M2291" s="7">
        <v>0</v>
      </c>
      <c r="N2291" s="7">
        <v>-298</v>
      </c>
      <c r="O2291" s="7">
        <v>-100</v>
      </c>
      <c r="P2291" s="7" t="s">
        <v>361</v>
      </c>
      <c r="Q2291" s="7" t="s">
        <v>4060</v>
      </c>
      <c r="R2291" s="7">
        <v>15.5</v>
      </c>
      <c r="S2291" s="7">
        <v>32</v>
      </c>
      <c r="T2291" s="7">
        <v>198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314</v>
      </c>
      <c r="C2292" s="18" t="s">
        <v>3989</v>
      </c>
      <c r="D2292" s="18" t="s">
        <v>3990</v>
      </c>
      <c r="E2292" s="18" t="s">
        <v>4061</v>
      </c>
      <c r="F2292" s="18" t="s">
        <v>407</v>
      </c>
      <c r="G2292" s="18">
        <v>535</v>
      </c>
      <c r="H2292" s="18">
        <v>0</v>
      </c>
      <c r="I2292" s="18">
        <v>329</v>
      </c>
      <c r="J2292" s="18">
        <v>0</v>
      </c>
      <c r="K2292" s="18">
        <v>329</v>
      </c>
      <c r="L2292" s="18">
        <v>0</v>
      </c>
      <c r="M2292" s="7">
        <v>0</v>
      </c>
      <c r="N2292" s="7">
        <v>-535</v>
      </c>
      <c r="O2292" s="7">
        <v>-206</v>
      </c>
      <c r="P2292" s="7" t="s">
        <v>408</v>
      </c>
      <c r="Q2292" s="7" t="s">
        <v>1320</v>
      </c>
      <c r="R2292" s="7">
        <v>25</v>
      </c>
      <c r="S2292" s="7">
        <v>49</v>
      </c>
      <c r="T2292" s="7">
        <v>329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315</v>
      </c>
      <c r="C2293" s="18" t="s">
        <v>3982</v>
      </c>
      <c r="D2293" s="18" t="s">
        <v>3983</v>
      </c>
      <c r="E2293" s="18" t="s">
        <v>4062</v>
      </c>
      <c r="F2293" s="18" t="s">
        <v>407</v>
      </c>
      <c r="G2293" s="18">
        <v>233</v>
      </c>
      <c r="H2293" s="18">
        <v>0</v>
      </c>
      <c r="I2293" s="18">
        <v>171.49000549316406</v>
      </c>
      <c r="J2293" s="18">
        <v>5.690000057220459</v>
      </c>
      <c r="K2293" s="18">
        <v>171.49000549316406</v>
      </c>
      <c r="L2293" s="18">
        <v>0</v>
      </c>
      <c r="M2293" s="7">
        <v>0</v>
      </c>
      <c r="N2293" s="7">
        <v>-233</v>
      </c>
      <c r="O2293" s="7">
        <v>-61.509998321533203</v>
      </c>
      <c r="P2293" s="7" t="s">
        <v>408</v>
      </c>
      <c r="Q2293" s="7" t="s">
        <v>4063</v>
      </c>
      <c r="R2293" s="7">
        <v>12.100000381469727</v>
      </c>
      <c r="S2293" s="7">
        <v>29</v>
      </c>
      <c r="T2293" s="7">
        <v>165.80000305175781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316</v>
      </c>
      <c r="C2294" s="18" t="s">
        <v>4004</v>
      </c>
      <c r="D2294" s="18" t="s">
        <v>4005</v>
      </c>
      <c r="E2294" s="18" t="s">
        <v>4064</v>
      </c>
      <c r="F2294" s="18" t="s">
        <v>407</v>
      </c>
      <c r="G2294" s="18">
        <v>263</v>
      </c>
      <c r="H2294" s="18">
        <v>0</v>
      </c>
      <c r="I2294" s="18">
        <v>128.60000610351562</v>
      </c>
      <c r="J2294" s="18">
        <v>0</v>
      </c>
      <c r="K2294" s="18">
        <v>128.60000610351562</v>
      </c>
      <c r="L2294" s="18">
        <v>0</v>
      </c>
      <c r="M2294" s="7">
        <v>0</v>
      </c>
      <c r="N2294" s="7">
        <v>-263</v>
      </c>
      <c r="O2294" s="7">
        <v>-134.39999389648437</v>
      </c>
      <c r="P2294" s="7" t="s">
        <v>361</v>
      </c>
      <c r="Q2294" s="7" t="s">
        <v>4065</v>
      </c>
      <c r="R2294" s="7">
        <v>8.6999998092651367</v>
      </c>
      <c r="S2294" s="7">
        <v>19</v>
      </c>
      <c r="T2294" s="7">
        <v>128.60000610351562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317</v>
      </c>
      <c r="C2295" s="18" t="s">
        <v>4066</v>
      </c>
      <c r="D2295" s="18" t="s">
        <v>4067</v>
      </c>
      <c r="E2295" s="18" t="s">
        <v>4068</v>
      </c>
      <c r="F2295" s="18" t="s">
        <v>360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361</v>
      </c>
      <c r="Q2295" s="7" t="s">
        <v>1934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75</v>
      </c>
      <c r="B2296" s="18" t="s">
        <v>317</v>
      </c>
      <c r="C2296" s="18" t="s">
        <v>4066</v>
      </c>
      <c r="D2296" s="18" t="s">
        <v>4067</v>
      </c>
      <c r="E2296" s="18" t="s">
        <v>4069</v>
      </c>
      <c r="F2296" s="18" t="s">
        <v>360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361</v>
      </c>
      <c r="Q2296" s="7" t="s">
        <v>1279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75</v>
      </c>
      <c r="B2297" s="18" t="s">
        <v>317</v>
      </c>
      <c r="C2297" s="18" t="s">
        <v>4066</v>
      </c>
      <c r="D2297" s="18" t="s">
        <v>4067</v>
      </c>
      <c r="E2297" s="18" t="s">
        <v>4070</v>
      </c>
      <c r="F2297" s="18" t="s">
        <v>360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361</v>
      </c>
      <c r="Q2297" s="7" t="s">
        <v>887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  <c r="X2297" t="s">
        <v>392</v>
      </c>
    </row>
    <row r="2298" spans="1:24" ht="15" customHeight="1">
      <c r="A2298" s="18" t="s">
        <v>75</v>
      </c>
      <c r="B2298" s="18" t="s">
        <v>318</v>
      </c>
      <c r="C2298" s="18" t="s">
        <v>4071</v>
      </c>
      <c r="D2298" s="18" t="s">
        <v>4072</v>
      </c>
      <c r="E2298" s="18" t="s">
        <v>4073</v>
      </c>
      <c r="F2298" s="18" t="s">
        <v>360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521</v>
      </c>
      <c r="Q2298" s="7" t="s">
        <v>1246</v>
      </c>
      <c r="R2298" s="7">
        <v>0</v>
      </c>
      <c r="S2298" s="7">
        <v>0</v>
      </c>
      <c r="T2298" s="7">
        <v>0</v>
      </c>
      <c r="U2298" s="7" t="s">
        <v>4074</v>
      </c>
      <c r="V2298" s="7">
        <v>0</v>
      </c>
      <c r="W2298" s="18">
        <v>0</v>
      </c>
    </row>
    <row r="2299" spans="1:24" ht="15" customHeight="1">
      <c r="A2299" s="18" t="s">
        <v>75</v>
      </c>
      <c r="B2299" s="18" t="s">
        <v>317</v>
      </c>
      <c r="C2299" s="18" t="s">
        <v>4066</v>
      </c>
      <c r="D2299" s="18" t="s">
        <v>4067</v>
      </c>
      <c r="E2299" s="18" t="s">
        <v>4075</v>
      </c>
      <c r="F2299" s="18" t="s">
        <v>407</v>
      </c>
      <c r="G2299" s="18">
        <v>207</v>
      </c>
      <c r="H2299" s="18">
        <v>207</v>
      </c>
      <c r="I2299" s="18">
        <v>138.33000183105469</v>
      </c>
      <c r="J2299" s="18">
        <v>7.929999828338623</v>
      </c>
      <c r="K2299" s="18">
        <v>138.33000183105469</v>
      </c>
      <c r="L2299" s="18">
        <v>0</v>
      </c>
      <c r="M2299" s="7">
        <v>0</v>
      </c>
      <c r="N2299" s="7">
        <v>0</v>
      </c>
      <c r="O2299" s="7">
        <v>138.33000183105469</v>
      </c>
      <c r="P2299" s="7" t="s">
        <v>361</v>
      </c>
      <c r="Q2299" s="7" t="s">
        <v>1575</v>
      </c>
      <c r="R2299" s="7">
        <v>8.8000001907348633</v>
      </c>
      <c r="S2299" s="7">
        <v>20</v>
      </c>
      <c r="T2299" s="7">
        <v>130.39999389648437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317</v>
      </c>
      <c r="C2300" s="18" t="s">
        <v>4066</v>
      </c>
      <c r="D2300" s="18" t="s">
        <v>4067</v>
      </c>
      <c r="E2300" s="18" t="s">
        <v>4076</v>
      </c>
      <c r="F2300" s="18" t="s">
        <v>407</v>
      </c>
      <c r="G2300" s="18">
        <v>595</v>
      </c>
      <c r="H2300" s="18">
        <v>0</v>
      </c>
      <c r="I2300" s="18">
        <v>413.20001220703125</v>
      </c>
      <c r="J2300" s="18">
        <v>163.19999694824219</v>
      </c>
      <c r="K2300" s="18">
        <v>413.20001220703125</v>
      </c>
      <c r="L2300" s="18">
        <v>0</v>
      </c>
      <c r="M2300" s="7">
        <v>0</v>
      </c>
      <c r="N2300" s="7">
        <v>-595</v>
      </c>
      <c r="O2300" s="7">
        <v>-181.80000305175781</v>
      </c>
      <c r="P2300" s="7" t="s">
        <v>361</v>
      </c>
      <c r="Q2300" s="7" t="s">
        <v>1604</v>
      </c>
      <c r="R2300" s="7">
        <v>17.5</v>
      </c>
      <c r="S2300" s="7">
        <v>60</v>
      </c>
      <c r="T2300" s="7">
        <v>250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317</v>
      </c>
      <c r="C2301" s="18" t="s">
        <v>4066</v>
      </c>
      <c r="D2301" s="18" t="s">
        <v>4067</v>
      </c>
      <c r="E2301" s="18" t="s">
        <v>4077</v>
      </c>
      <c r="F2301" s="18" t="s">
        <v>407</v>
      </c>
      <c r="G2301" s="18">
        <v>338</v>
      </c>
      <c r="H2301" s="18">
        <v>0</v>
      </c>
      <c r="I2301" s="18">
        <v>181.89999389648437</v>
      </c>
      <c r="J2301" s="18">
        <v>29.299999237060547</v>
      </c>
      <c r="K2301" s="18">
        <v>181.89999389648437</v>
      </c>
      <c r="L2301" s="18">
        <v>0</v>
      </c>
      <c r="M2301" s="7">
        <v>0</v>
      </c>
      <c r="N2301" s="7">
        <v>-338</v>
      </c>
      <c r="O2301" s="7">
        <v>-156.10000610351562</v>
      </c>
      <c r="P2301" s="7" t="s">
        <v>361</v>
      </c>
      <c r="Q2301" s="7" t="s">
        <v>2228</v>
      </c>
      <c r="R2301" s="7">
        <v>10.199999809265137</v>
      </c>
      <c r="S2301" s="7">
        <v>31</v>
      </c>
      <c r="T2301" s="7">
        <v>152.60000610351562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317</v>
      </c>
      <c r="C2302" s="18" t="s">
        <v>4066</v>
      </c>
      <c r="D2302" s="18" t="s">
        <v>4067</v>
      </c>
      <c r="E2302" s="18" t="s">
        <v>4078</v>
      </c>
      <c r="F2302" s="18" t="s">
        <v>407</v>
      </c>
      <c r="G2302" s="18">
        <v>769</v>
      </c>
      <c r="H2302" s="18">
        <v>0</v>
      </c>
      <c r="I2302" s="18">
        <v>559.20001220703125</v>
      </c>
      <c r="J2302" s="18">
        <v>0</v>
      </c>
      <c r="K2302" s="18">
        <v>559.20001220703125</v>
      </c>
      <c r="L2302" s="18">
        <v>0</v>
      </c>
      <c r="M2302" s="7">
        <v>0</v>
      </c>
      <c r="N2302" s="7">
        <v>-769</v>
      </c>
      <c r="O2302" s="7">
        <v>-209.80000305175781</v>
      </c>
      <c r="P2302" s="7" t="s">
        <v>396</v>
      </c>
      <c r="Q2302" s="7" t="s">
        <v>4079</v>
      </c>
      <c r="R2302" s="7">
        <v>28.5</v>
      </c>
      <c r="S2302" s="7">
        <v>191</v>
      </c>
      <c r="T2302" s="7">
        <v>559.20001220703125</v>
      </c>
      <c r="U2302" s="7"/>
      <c r="V2302" s="7"/>
      <c r="W2302" s="18">
        <v>1</v>
      </c>
      <c r="X2302" t="s">
        <v>392</v>
      </c>
    </row>
    <row r="2303" spans="1:24" ht="15" customHeight="1">
      <c r="A2303" s="18" t="s">
        <v>75</v>
      </c>
      <c r="B2303" s="18" t="s">
        <v>318</v>
      </c>
      <c r="C2303" s="18" t="s">
        <v>4071</v>
      </c>
      <c r="D2303" s="18" t="s">
        <v>4072</v>
      </c>
      <c r="E2303" s="18" t="s">
        <v>4080</v>
      </c>
      <c r="F2303" s="18" t="s">
        <v>407</v>
      </c>
      <c r="G2303" s="18">
        <v>130</v>
      </c>
      <c r="H2303" s="18">
        <v>0</v>
      </c>
      <c r="I2303" s="18">
        <v>96.599998474121094</v>
      </c>
      <c r="J2303" s="18">
        <v>0</v>
      </c>
      <c r="K2303" s="18">
        <v>96.599998474121094</v>
      </c>
      <c r="L2303" s="18">
        <v>0</v>
      </c>
      <c r="M2303" s="7">
        <v>0</v>
      </c>
      <c r="N2303" s="7">
        <v>-130</v>
      </c>
      <c r="O2303" s="7">
        <v>-33.400001525878906</v>
      </c>
      <c r="P2303" s="7" t="s">
        <v>408</v>
      </c>
      <c r="Q2303" s="7" t="s">
        <v>2369</v>
      </c>
      <c r="R2303" s="7">
        <v>4.6999998092651367</v>
      </c>
      <c r="S2303" s="7">
        <v>19</v>
      </c>
      <c r="T2303" s="7">
        <v>96.599998474121094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317</v>
      </c>
      <c r="C2304" s="18" t="s">
        <v>4066</v>
      </c>
      <c r="D2304" s="18" t="s">
        <v>4067</v>
      </c>
      <c r="E2304" s="18" t="s">
        <v>4081</v>
      </c>
      <c r="F2304" s="18" t="s">
        <v>407</v>
      </c>
      <c r="G2304" s="18">
        <v>696</v>
      </c>
      <c r="H2304" s="18">
        <v>0</v>
      </c>
      <c r="I2304" s="18">
        <v>399.60000610351562</v>
      </c>
      <c r="J2304" s="18">
        <v>0</v>
      </c>
      <c r="K2304" s="18">
        <v>399.60000610351562</v>
      </c>
      <c r="L2304" s="18">
        <v>0</v>
      </c>
      <c r="M2304" s="7">
        <v>27</v>
      </c>
      <c r="N2304" s="7">
        <v>-696</v>
      </c>
      <c r="O2304" s="7">
        <v>-269.39999389648437</v>
      </c>
      <c r="P2304" s="7" t="s">
        <v>361</v>
      </c>
      <c r="Q2304" s="7" t="s">
        <v>4082</v>
      </c>
      <c r="R2304" s="7">
        <v>28.799999237060547</v>
      </c>
      <c r="S2304" s="7">
        <v>74</v>
      </c>
      <c r="T2304" s="7">
        <v>399.60000610351562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318</v>
      </c>
      <c r="C2305" s="18" t="s">
        <v>4071</v>
      </c>
      <c r="D2305" s="18" t="s">
        <v>4072</v>
      </c>
      <c r="E2305" s="18" t="s">
        <v>4083</v>
      </c>
      <c r="F2305" s="18" t="s">
        <v>407</v>
      </c>
      <c r="G2305" s="18">
        <v>382</v>
      </c>
      <c r="H2305" s="18">
        <v>0</v>
      </c>
      <c r="I2305" s="18">
        <v>266</v>
      </c>
      <c r="J2305" s="18">
        <v>117</v>
      </c>
      <c r="K2305" s="18">
        <v>266</v>
      </c>
      <c r="L2305" s="18">
        <v>0</v>
      </c>
      <c r="M2305" s="7">
        <v>0</v>
      </c>
      <c r="N2305" s="7">
        <v>-382</v>
      </c>
      <c r="O2305" s="7">
        <v>-116</v>
      </c>
      <c r="P2305" s="7" t="s">
        <v>361</v>
      </c>
      <c r="Q2305" s="7" t="s">
        <v>467</v>
      </c>
      <c r="R2305" s="7">
        <v>9.5</v>
      </c>
      <c r="S2305" s="7">
        <v>33</v>
      </c>
      <c r="T2305" s="7">
        <v>149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317</v>
      </c>
      <c r="C2306" s="18" t="s">
        <v>4066</v>
      </c>
      <c r="D2306" s="18" t="s">
        <v>4067</v>
      </c>
      <c r="E2306" s="18" t="s">
        <v>4084</v>
      </c>
      <c r="F2306" s="18" t="s">
        <v>407</v>
      </c>
      <c r="G2306" s="18">
        <v>296</v>
      </c>
      <c r="H2306" s="18">
        <v>0</v>
      </c>
      <c r="I2306" s="18">
        <v>203.19000244140625</v>
      </c>
      <c r="J2306" s="18">
        <v>50.229999542236328</v>
      </c>
      <c r="K2306" s="18">
        <v>203.19000244140625</v>
      </c>
      <c r="L2306" s="18">
        <v>0</v>
      </c>
      <c r="M2306" s="7">
        <v>0</v>
      </c>
      <c r="N2306" s="7">
        <v>-296</v>
      </c>
      <c r="O2306" s="7">
        <v>-92.80999755859375</v>
      </c>
      <c r="P2306" s="7" t="s">
        <v>361</v>
      </c>
      <c r="Q2306" s="7" t="s">
        <v>1053</v>
      </c>
      <c r="R2306" s="7">
        <v>11.199999809265137</v>
      </c>
      <c r="S2306" s="7">
        <v>26</v>
      </c>
      <c r="T2306" s="7">
        <v>152.96000671386719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317</v>
      </c>
      <c r="C2307" s="18" t="s">
        <v>4066</v>
      </c>
      <c r="D2307" s="18" t="s">
        <v>4067</v>
      </c>
      <c r="E2307" s="18" t="s">
        <v>4085</v>
      </c>
      <c r="F2307" s="18" t="s">
        <v>407</v>
      </c>
      <c r="G2307" s="18">
        <v>269</v>
      </c>
      <c r="H2307" s="18">
        <v>0</v>
      </c>
      <c r="I2307" s="18">
        <v>178.6300048828125</v>
      </c>
      <c r="J2307" s="18">
        <v>2.9999999329447746E-2</v>
      </c>
      <c r="K2307" s="18">
        <v>178.6300048828125</v>
      </c>
      <c r="L2307" s="18">
        <v>0</v>
      </c>
      <c r="M2307" s="7">
        <v>0</v>
      </c>
      <c r="N2307" s="7">
        <v>-269</v>
      </c>
      <c r="O2307" s="7">
        <v>-90.370002746582031</v>
      </c>
      <c r="P2307" s="7" t="s">
        <v>361</v>
      </c>
      <c r="Q2307" s="7" t="s">
        <v>4086</v>
      </c>
      <c r="R2307" s="7">
        <v>13.699999809265137</v>
      </c>
      <c r="S2307" s="7">
        <v>29</v>
      </c>
      <c r="T2307" s="7">
        <v>178.60000610351562</v>
      </c>
      <c r="U2307" s="7"/>
      <c r="V2307" s="7"/>
      <c r="W2307" s="18">
        <v>1</v>
      </c>
    </row>
    <row r="2308" spans="1:24" ht="15" customHeight="1">
      <c r="A2308" s="18" t="s">
        <v>75</v>
      </c>
      <c r="B2308" s="18" t="s">
        <v>318</v>
      </c>
      <c r="C2308" s="18" t="s">
        <v>4071</v>
      </c>
      <c r="D2308" s="18" t="s">
        <v>4072</v>
      </c>
      <c r="E2308" s="18" t="s">
        <v>4087</v>
      </c>
      <c r="F2308" s="18" t="s">
        <v>407</v>
      </c>
      <c r="G2308" s="18">
        <v>317</v>
      </c>
      <c r="H2308" s="18">
        <v>0</v>
      </c>
      <c r="I2308" s="18">
        <v>182.77999877929687</v>
      </c>
      <c r="J2308" s="18">
        <v>22.299999237060547</v>
      </c>
      <c r="K2308" s="18">
        <v>182.77999877929687</v>
      </c>
      <c r="L2308" s="18">
        <v>0</v>
      </c>
      <c r="M2308" s="7">
        <v>0</v>
      </c>
      <c r="N2308" s="7">
        <v>-317</v>
      </c>
      <c r="O2308" s="7">
        <v>-134.22000122070312</v>
      </c>
      <c r="P2308" s="7" t="s">
        <v>396</v>
      </c>
      <c r="Q2308" s="7" t="s">
        <v>1912</v>
      </c>
      <c r="R2308" s="7">
        <v>13.199999809265137</v>
      </c>
      <c r="S2308" s="7">
        <v>36</v>
      </c>
      <c r="T2308" s="7">
        <v>160.47999572753906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318</v>
      </c>
      <c r="C2309" s="18" t="s">
        <v>4071</v>
      </c>
      <c r="D2309" s="18" t="s">
        <v>4072</v>
      </c>
      <c r="E2309" s="18" t="s">
        <v>4088</v>
      </c>
      <c r="F2309" s="18" t="s">
        <v>407</v>
      </c>
      <c r="G2309" s="18">
        <v>207</v>
      </c>
      <c r="H2309" s="18">
        <v>0</v>
      </c>
      <c r="I2309" s="18">
        <v>153.96000671386719</v>
      </c>
      <c r="J2309" s="18">
        <v>3.559999942779541</v>
      </c>
      <c r="K2309" s="18">
        <v>153.96000671386719</v>
      </c>
      <c r="L2309" s="18">
        <v>0</v>
      </c>
      <c r="M2309" s="7">
        <v>0</v>
      </c>
      <c r="N2309" s="7">
        <v>-207</v>
      </c>
      <c r="O2309" s="7">
        <v>-53.040000915527344</v>
      </c>
      <c r="P2309" s="7" t="s">
        <v>408</v>
      </c>
      <c r="Q2309" s="7" t="s">
        <v>4089</v>
      </c>
      <c r="R2309" s="7">
        <v>10</v>
      </c>
      <c r="S2309" s="7">
        <v>36</v>
      </c>
      <c r="T2309" s="7">
        <v>150.39999389648437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317</v>
      </c>
      <c r="C2310" s="18" t="s">
        <v>4066</v>
      </c>
      <c r="D2310" s="18" t="s">
        <v>4067</v>
      </c>
      <c r="E2310" s="18" t="s">
        <v>4090</v>
      </c>
      <c r="F2310" s="18" t="s">
        <v>407</v>
      </c>
      <c r="G2310" s="18">
        <v>824</v>
      </c>
      <c r="H2310" s="18">
        <v>824</v>
      </c>
      <c r="I2310" s="18">
        <v>503.60000610351562</v>
      </c>
      <c r="J2310" s="18">
        <v>0</v>
      </c>
      <c r="K2310" s="18">
        <v>503.60000610351562</v>
      </c>
      <c r="L2310" s="18">
        <v>0</v>
      </c>
      <c r="M2310" s="7">
        <v>0</v>
      </c>
      <c r="N2310" s="7">
        <v>0</v>
      </c>
      <c r="O2310" s="7">
        <v>503.60000610351562</v>
      </c>
      <c r="P2310" s="7" t="s">
        <v>361</v>
      </c>
      <c r="Q2310" s="7" t="s">
        <v>1066</v>
      </c>
      <c r="R2310" s="7">
        <v>29.299999237060547</v>
      </c>
      <c r="S2310" s="7">
        <v>52</v>
      </c>
      <c r="T2310" s="7">
        <v>503.60000610351562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317</v>
      </c>
      <c r="C2311" s="18" t="s">
        <v>4066</v>
      </c>
      <c r="D2311" s="18" t="s">
        <v>4067</v>
      </c>
      <c r="E2311" s="18" t="s">
        <v>4091</v>
      </c>
      <c r="F2311" s="18" t="s">
        <v>407</v>
      </c>
      <c r="G2311" s="18">
        <v>660</v>
      </c>
      <c r="H2311" s="18">
        <v>0</v>
      </c>
      <c r="I2311" s="18">
        <v>479</v>
      </c>
      <c r="J2311" s="18">
        <v>0</v>
      </c>
      <c r="K2311" s="18">
        <v>479</v>
      </c>
      <c r="L2311" s="18">
        <v>0</v>
      </c>
      <c r="M2311" s="7">
        <v>0</v>
      </c>
      <c r="N2311" s="7">
        <v>-660</v>
      </c>
      <c r="O2311" s="7">
        <v>-181</v>
      </c>
      <c r="P2311" s="7" t="s">
        <v>408</v>
      </c>
      <c r="Q2311" s="7" t="s">
        <v>1108</v>
      </c>
      <c r="R2311" s="7">
        <v>28.299999237060547</v>
      </c>
      <c r="S2311" s="7">
        <v>55</v>
      </c>
      <c r="T2311" s="7">
        <v>479</v>
      </c>
      <c r="U2311" s="7"/>
      <c r="V2311" s="7"/>
      <c r="W2311" s="18">
        <v>1</v>
      </c>
      <c r="X2311" t="s">
        <v>392</v>
      </c>
    </row>
    <row r="2312" spans="1:24" ht="15" customHeight="1">
      <c r="A2312" s="18" t="s">
        <v>75</v>
      </c>
      <c r="B2312" s="18" t="s">
        <v>317</v>
      </c>
      <c r="C2312" s="18" t="s">
        <v>4066</v>
      </c>
      <c r="D2312" s="18" t="s">
        <v>4067</v>
      </c>
      <c r="E2312" s="18" t="s">
        <v>4092</v>
      </c>
      <c r="F2312" s="18" t="s">
        <v>407</v>
      </c>
      <c r="G2312" s="18">
        <v>351</v>
      </c>
      <c r="H2312" s="18">
        <v>0</v>
      </c>
      <c r="I2312" s="18">
        <v>234.05999755859375</v>
      </c>
      <c r="J2312" s="18">
        <v>5.9999998658895493E-2</v>
      </c>
      <c r="K2312" s="18">
        <v>234.05999755859375</v>
      </c>
      <c r="L2312" s="18">
        <v>0</v>
      </c>
      <c r="M2312" s="7">
        <v>0</v>
      </c>
      <c r="N2312" s="7">
        <v>-351</v>
      </c>
      <c r="O2312" s="7">
        <v>-116.94000244140625</v>
      </c>
      <c r="P2312" s="7" t="s">
        <v>361</v>
      </c>
      <c r="Q2312" s="7" t="s">
        <v>4093</v>
      </c>
      <c r="R2312" s="7">
        <v>18.5</v>
      </c>
      <c r="S2312" s="7">
        <v>32</v>
      </c>
      <c r="T2312" s="7">
        <v>234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317</v>
      </c>
      <c r="C2313" s="18" t="s">
        <v>4066</v>
      </c>
      <c r="D2313" s="18" t="s">
        <v>4067</v>
      </c>
      <c r="E2313" s="18" t="s">
        <v>4094</v>
      </c>
      <c r="F2313" s="18" t="s">
        <v>407</v>
      </c>
      <c r="G2313" s="18">
        <v>272</v>
      </c>
      <c r="H2313" s="18">
        <v>0</v>
      </c>
      <c r="I2313" s="18">
        <v>202.30999755859375</v>
      </c>
      <c r="J2313" s="18">
        <v>18.909999847412109</v>
      </c>
      <c r="K2313" s="18">
        <v>202.30999755859375</v>
      </c>
      <c r="L2313" s="18">
        <v>0</v>
      </c>
      <c r="M2313" s="7">
        <v>0</v>
      </c>
      <c r="N2313" s="7">
        <v>-272</v>
      </c>
      <c r="O2313" s="7">
        <v>-69.69000244140625</v>
      </c>
      <c r="P2313" s="7" t="s">
        <v>408</v>
      </c>
      <c r="Q2313" s="7" t="s">
        <v>4095</v>
      </c>
      <c r="R2313" s="7">
        <v>15.199999809265137</v>
      </c>
      <c r="S2313" s="7">
        <v>21</v>
      </c>
      <c r="T2313" s="7">
        <v>183.39999389648437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317</v>
      </c>
      <c r="C2314" s="18" t="s">
        <v>4066</v>
      </c>
      <c r="D2314" s="18" t="s">
        <v>4067</v>
      </c>
      <c r="E2314" s="18" t="s">
        <v>4096</v>
      </c>
      <c r="F2314" s="18" t="s">
        <v>407</v>
      </c>
      <c r="G2314" s="18">
        <v>418</v>
      </c>
      <c r="H2314" s="18">
        <v>0</v>
      </c>
      <c r="I2314" s="18">
        <v>232.96000671386719</v>
      </c>
      <c r="J2314" s="18">
        <v>15.560000419616699</v>
      </c>
      <c r="K2314" s="18">
        <v>232.96000671386719</v>
      </c>
      <c r="L2314" s="18">
        <v>0</v>
      </c>
      <c r="M2314" s="7">
        <v>0</v>
      </c>
      <c r="N2314" s="7">
        <v>-418</v>
      </c>
      <c r="O2314" s="7">
        <v>-185.03999328613281</v>
      </c>
      <c r="P2314" s="7" t="s">
        <v>361</v>
      </c>
      <c r="Q2314" s="7" t="s">
        <v>1977</v>
      </c>
      <c r="R2314" s="7">
        <v>17.200000762939453</v>
      </c>
      <c r="S2314" s="7">
        <v>31</v>
      </c>
      <c r="T2314" s="7">
        <v>217.39999389648437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317</v>
      </c>
      <c r="C2315" s="18" t="s">
        <v>4066</v>
      </c>
      <c r="D2315" s="18" t="s">
        <v>4067</v>
      </c>
      <c r="E2315" s="18" t="s">
        <v>4097</v>
      </c>
      <c r="F2315" s="18" t="s">
        <v>407</v>
      </c>
      <c r="G2315" s="18">
        <v>383</v>
      </c>
      <c r="H2315" s="18">
        <v>0</v>
      </c>
      <c r="I2315" s="18">
        <v>223.19999694824219</v>
      </c>
      <c r="J2315" s="18">
        <v>0</v>
      </c>
      <c r="K2315" s="18">
        <v>223.19999694824219</v>
      </c>
      <c r="L2315" s="18">
        <v>0</v>
      </c>
      <c r="M2315" s="7">
        <v>0</v>
      </c>
      <c r="N2315" s="7">
        <v>-383</v>
      </c>
      <c r="O2315" s="7">
        <v>-159.80000305175781</v>
      </c>
      <c r="P2315" s="7" t="s">
        <v>361</v>
      </c>
      <c r="Q2315" s="7" t="s">
        <v>2815</v>
      </c>
      <c r="R2315" s="7">
        <v>18</v>
      </c>
      <c r="S2315" s="7">
        <v>27</v>
      </c>
      <c r="T2315" s="7">
        <v>223.19999694824219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319</v>
      </c>
      <c r="C2316" s="18" t="s">
        <v>4098</v>
      </c>
      <c r="D2316" s="18" t="s">
        <v>4099</v>
      </c>
      <c r="E2316" s="18" t="s">
        <v>4100</v>
      </c>
      <c r="F2316" s="18" t="s">
        <v>360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408</v>
      </c>
      <c r="Q2316" s="7" t="s">
        <v>1363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  <c r="X2316" t="s">
        <v>392</v>
      </c>
    </row>
    <row r="2317" spans="1:24" ht="15" customHeight="1">
      <c r="A2317" s="18" t="s">
        <v>75</v>
      </c>
      <c r="B2317" s="18" t="s">
        <v>320</v>
      </c>
      <c r="C2317" s="18" t="s">
        <v>4101</v>
      </c>
      <c r="D2317" s="18" t="s">
        <v>4102</v>
      </c>
      <c r="E2317" s="18" t="s">
        <v>4103</v>
      </c>
      <c r="F2317" s="18" t="s">
        <v>360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361</v>
      </c>
      <c r="Q2317" s="7" t="s">
        <v>1671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4" ht="15" customHeight="1">
      <c r="A2318" s="18" t="s">
        <v>75</v>
      </c>
      <c r="B2318" s="18" t="s">
        <v>319</v>
      </c>
      <c r="C2318" s="18" t="s">
        <v>4098</v>
      </c>
      <c r="D2318" s="18" t="s">
        <v>4099</v>
      </c>
      <c r="E2318" s="18" t="s">
        <v>4104</v>
      </c>
      <c r="F2318" s="18" t="s">
        <v>407</v>
      </c>
      <c r="G2318" s="18">
        <v>433</v>
      </c>
      <c r="H2318" s="18">
        <v>0</v>
      </c>
      <c r="I2318" s="18">
        <v>292.64999389648437</v>
      </c>
      <c r="J2318" s="18">
        <v>24.649999618530273</v>
      </c>
      <c r="K2318" s="18">
        <v>292.64999389648437</v>
      </c>
      <c r="L2318" s="18">
        <v>0</v>
      </c>
      <c r="M2318" s="7">
        <v>0</v>
      </c>
      <c r="N2318" s="7">
        <v>-433</v>
      </c>
      <c r="O2318" s="7">
        <v>-140.35000610351562</v>
      </c>
      <c r="P2318" s="7" t="s">
        <v>361</v>
      </c>
      <c r="Q2318" s="7" t="s">
        <v>4105</v>
      </c>
      <c r="R2318" s="7">
        <v>20</v>
      </c>
      <c r="S2318" s="7">
        <v>53</v>
      </c>
      <c r="T2318" s="7">
        <v>268</v>
      </c>
      <c r="U2318" s="7"/>
      <c r="V2318" s="7"/>
      <c r="W2318" s="18">
        <v>1</v>
      </c>
      <c r="X2318" t="s">
        <v>786</v>
      </c>
    </row>
    <row r="2319" spans="1:24" ht="15" customHeight="1">
      <c r="A2319" s="18" t="s">
        <v>75</v>
      </c>
      <c r="B2319" s="18" t="s">
        <v>320</v>
      </c>
      <c r="C2319" s="18" t="s">
        <v>4101</v>
      </c>
      <c r="D2319" s="18" t="s">
        <v>4102</v>
      </c>
      <c r="E2319" s="18" t="s">
        <v>4106</v>
      </c>
      <c r="F2319" s="18" t="s">
        <v>407</v>
      </c>
      <c r="G2319" s="18">
        <v>210</v>
      </c>
      <c r="H2319" s="18">
        <v>0</v>
      </c>
      <c r="I2319" s="18">
        <v>141.85000610351562</v>
      </c>
      <c r="J2319" s="18">
        <v>9.8500003814697266</v>
      </c>
      <c r="K2319" s="18">
        <v>141.85000610351562</v>
      </c>
      <c r="L2319" s="18">
        <v>0</v>
      </c>
      <c r="M2319" s="7">
        <v>0</v>
      </c>
      <c r="N2319" s="7">
        <v>-210</v>
      </c>
      <c r="O2319" s="7">
        <v>-68.150001525878906</v>
      </c>
      <c r="P2319" s="7" t="s">
        <v>361</v>
      </c>
      <c r="Q2319" s="7" t="s">
        <v>1461</v>
      </c>
      <c r="R2319" s="7">
        <v>7.5</v>
      </c>
      <c r="S2319" s="7">
        <v>32</v>
      </c>
      <c r="T2319" s="7">
        <v>132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320</v>
      </c>
      <c r="C2320" s="18" t="s">
        <v>4101</v>
      </c>
      <c r="D2320" s="18" t="s">
        <v>4102</v>
      </c>
      <c r="E2320" s="18" t="s">
        <v>4107</v>
      </c>
      <c r="F2320" s="18" t="s">
        <v>407</v>
      </c>
      <c r="G2320" s="18">
        <v>169</v>
      </c>
      <c r="H2320" s="18">
        <v>0</v>
      </c>
      <c r="I2320" s="18">
        <v>126</v>
      </c>
      <c r="J2320" s="18">
        <v>0</v>
      </c>
      <c r="K2320" s="18">
        <v>126</v>
      </c>
      <c r="L2320" s="18">
        <v>0</v>
      </c>
      <c r="M2320" s="7">
        <v>0</v>
      </c>
      <c r="N2320" s="7">
        <v>-169</v>
      </c>
      <c r="O2320" s="7">
        <v>-43</v>
      </c>
      <c r="P2320" s="7" t="s">
        <v>408</v>
      </c>
      <c r="Q2320" s="7" t="s">
        <v>3042</v>
      </c>
      <c r="R2320" s="7">
        <v>7</v>
      </c>
      <c r="S2320" s="7">
        <v>30</v>
      </c>
      <c r="T2320" s="7">
        <v>126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319</v>
      </c>
      <c r="C2321" s="18" t="s">
        <v>4098</v>
      </c>
      <c r="D2321" s="18" t="s">
        <v>4099</v>
      </c>
      <c r="E2321" s="18" t="s">
        <v>4108</v>
      </c>
      <c r="F2321" s="18" t="s">
        <v>407</v>
      </c>
      <c r="G2321" s="18">
        <v>148</v>
      </c>
      <c r="H2321" s="18">
        <v>0</v>
      </c>
      <c r="I2321" s="18">
        <v>108.19999694824219</v>
      </c>
      <c r="J2321" s="18">
        <v>0</v>
      </c>
      <c r="K2321" s="18">
        <v>108.19999694824219</v>
      </c>
      <c r="L2321" s="18">
        <v>0</v>
      </c>
      <c r="M2321" s="7">
        <v>0</v>
      </c>
      <c r="N2321" s="7">
        <v>-148</v>
      </c>
      <c r="O2321" s="7">
        <v>-39.799999237060547</v>
      </c>
      <c r="P2321" s="7" t="s">
        <v>408</v>
      </c>
      <c r="Q2321" s="7" t="s">
        <v>4109</v>
      </c>
      <c r="R2321" s="7">
        <v>5.4000000953674316</v>
      </c>
      <c r="S2321" s="7">
        <v>25</v>
      </c>
      <c r="T2321" s="7">
        <v>108.19999694824219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319</v>
      </c>
      <c r="C2322" s="18" t="s">
        <v>4098</v>
      </c>
      <c r="D2322" s="18" t="s">
        <v>4099</v>
      </c>
      <c r="E2322" s="18" t="s">
        <v>4110</v>
      </c>
      <c r="F2322" s="18" t="s">
        <v>407</v>
      </c>
      <c r="G2322" s="18">
        <v>181</v>
      </c>
      <c r="H2322" s="18">
        <v>0</v>
      </c>
      <c r="I2322" s="18">
        <v>70.400001525878906</v>
      </c>
      <c r="J2322" s="18">
        <v>6.4000000953674316</v>
      </c>
      <c r="K2322" s="18">
        <v>70.400001525878906</v>
      </c>
      <c r="L2322" s="18">
        <v>0</v>
      </c>
      <c r="M2322" s="7">
        <v>0</v>
      </c>
      <c r="N2322" s="7">
        <v>-181</v>
      </c>
      <c r="O2322" s="7">
        <v>-110.59999847412109</v>
      </c>
      <c r="P2322" s="7" t="s">
        <v>361</v>
      </c>
      <c r="Q2322" s="7" t="s">
        <v>435</v>
      </c>
      <c r="R2322" s="7">
        <v>0.20000000298023224</v>
      </c>
      <c r="S2322" s="7">
        <v>3</v>
      </c>
      <c r="T2322" s="7">
        <v>64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320</v>
      </c>
      <c r="C2323" s="18" t="s">
        <v>4101</v>
      </c>
      <c r="D2323" s="18" t="s">
        <v>4102</v>
      </c>
      <c r="E2323" s="18" t="s">
        <v>4111</v>
      </c>
      <c r="F2323" s="18" t="s">
        <v>407</v>
      </c>
      <c r="G2323" s="18">
        <v>455</v>
      </c>
      <c r="H2323" s="18">
        <v>0</v>
      </c>
      <c r="I2323" s="18">
        <v>286</v>
      </c>
      <c r="J2323" s="18">
        <v>0</v>
      </c>
      <c r="K2323" s="18">
        <v>286</v>
      </c>
      <c r="L2323" s="18">
        <v>0</v>
      </c>
      <c r="M2323" s="7">
        <v>0</v>
      </c>
      <c r="N2323" s="7">
        <v>-455</v>
      </c>
      <c r="O2323" s="7">
        <v>-169</v>
      </c>
      <c r="P2323" s="7" t="s">
        <v>408</v>
      </c>
      <c r="Q2323" s="7" t="s">
        <v>441</v>
      </c>
      <c r="R2323" s="7">
        <v>19</v>
      </c>
      <c r="S2323" s="7">
        <v>78</v>
      </c>
      <c r="T2323" s="7">
        <v>286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320</v>
      </c>
      <c r="C2324" s="18" t="s">
        <v>4101</v>
      </c>
      <c r="D2324" s="18" t="s">
        <v>4102</v>
      </c>
      <c r="E2324" s="18" t="s">
        <v>4112</v>
      </c>
      <c r="F2324" s="18" t="s">
        <v>407</v>
      </c>
      <c r="G2324" s="18">
        <v>271</v>
      </c>
      <c r="H2324" s="18">
        <v>0</v>
      </c>
      <c r="I2324" s="18">
        <v>201.69000244140625</v>
      </c>
      <c r="J2324" s="18">
        <v>1.2899999618530273</v>
      </c>
      <c r="K2324" s="18">
        <v>201.69000244140625</v>
      </c>
      <c r="L2324" s="18">
        <v>0</v>
      </c>
      <c r="M2324" s="7">
        <v>0</v>
      </c>
      <c r="N2324" s="7">
        <v>-271</v>
      </c>
      <c r="O2324" s="7">
        <v>-69.30999755859375</v>
      </c>
      <c r="P2324" s="7" t="s">
        <v>408</v>
      </c>
      <c r="Q2324" s="7" t="s">
        <v>632</v>
      </c>
      <c r="R2324" s="7">
        <v>15.5</v>
      </c>
      <c r="S2324" s="7">
        <v>36</v>
      </c>
      <c r="T2324" s="7">
        <v>200.39999389648437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321</v>
      </c>
      <c r="C2325" s="18" t="s">
        <v>4113</v>
      </c>
      <c r="D2325" s="18" t="s">
        <v>4114</v>
      </c>
      <c r="E2325" s="18" t="s">
        <v>4115</v>
      </c>
      <c r="F2325" s="18" t="s">
        <v>360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361</v>
      </c>
      <c r="Q2325" s="7" t="s">
        <v>1271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75</v>
      </c>
      <c r="B2326" s="18" t="s">
        <v>192</v>
      </c>
      <c r="C2326" s="18" t="s">
        <v>4116</v>
      </c>
      <c r="D2326" s="18" t="s">
        <v>4117</v>
      </c>
      <c r="E2326" s="18" t="s">
        <v>4118</v>
      </c>
      <c r="F2326" s="18" t="s">
        <v>360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408</v>
      </c>
      <c r="Q2326" s="7" t="s">
        <v>1214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75</v>
      </c>
      <c r="B2327" s="18" t="s">
        <v>192</v>
      </c>
      <c r="C2327" s="18" t="s">
        <v>4116</v>
      </c>
      <c r="D2327" s="18" t="s">
        <v>4117</v>
      </c>
      <c r="E2327" s="18" t="s">
        <v>4119</v>
      </c>
      <c r="F2327" s="18" t="s">
        <v>360</v>
      </c>
      <c r="G2327" s="18">
        <v>0</v>
      </c>
      <c r="H2327" s="18">
        <v>0</v>
      </c>
      <c r="I2327" s="18">
        <v>22.299999237060547</v>
      </c>
      <c r="J2327" s="18">
        <v>0</v>
      </c>
      <c r="K2327" s="18">
        <v>22.299999237060547</v>
      </c>
      <c r="L2327" s="18">
        <v>0</v>
      </c>
      <c r="M2327" s="7">
        <v>0</v>
      </c>
      <c r="N2327" s="7">
        <v>0</v>
      </c>
      <c r="O2327" s="7">
        <v>22.299999237060547</v>
      </c>
      <c r="P2327" s="7" t="s">
        <v>408</v>
      </c>
      <c r="Q2327" s="7" t="s">
        <v>2991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75</v>
      </c>
      <c r="B2328" s="18" t="s">
        <v>192</v>
      </c>
      <c r="C2328" s="18" t="s">
        <v>4116</v>
      </c>
      <c r="D2328" s="18" t="s">
        <v>4117</v>
      </c>
      <c r="E2328" s="18" t="s">
        <v>4120</v>
      </c>
      <c r="F2328" s="18" t="s">
        <v>360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408</v>
      </c>
      <c r="Q2328" s="7" t="s">
        <v>534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75</v>
      </c>
      <c r="B2329" s="18" t="s">
        <v>192</v>
      </c>
      <c r="C2329" s="18" t="s">
        <v>4116</v>
      </c>
      <c r="D2329" s="18" t="s">
        <v>4117</v>
      </c>
      <c r="E2329" s="18" t="s">
        <v>4121</v>
      </c>
      <c r="F2329" s="18" t="s">
        <v>360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408</v>
      </c>
      <c r="Q2329" s="7" t="s">
        <v>790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75</v>
      </c>
      <c r="B2330" s="18" t="s">
        <v>192</v>
      </c>
      <c r="C2330" s="18" t="s">
        <v>4116</v>
      </c>
      <c r="D2330" s="18" t="s">
        <v>4117</v>
      </c>
      <c r="E2330" s="18" t="s">
        <v>4122</v>
      </c>
      <c r="F2330" s="18" t="s">
        <v>360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408</v>
      </c>
      <c r="Q2330" s="7" t="s">
        <v>2652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75</v>
      </c>
      <c r="B2331" s="18" t="s">
        <v>192</v>
      </c>
      <c r="C2331" s="18" t="s">
        <v>4116</v>
      </c>
      <c r="D2331" s="18" t="s">
        <v>4117</v>
      </c>
      <c r="E2331" s="18" t="s">
        <v>4123</v>
      </c>
      <c r="F2331" s="18" t="s">
        <v>360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408</v>
      </c>
      <c r="Q2331" s="7" t="s">
        <v>415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75</v>
      </c>
      <c r="B2332" s="18" t="s">
        <v>192</v>
      </c>
      <c r="C2332" s="18" t="s">
        <v>4116</v>
      </c>
      <c r="D2332" s="18" t="s">
        <v>4117</v>
      </c>
      <c r="E2332" s="18" t="s">
        <v>4124</v>
      </c>
      <c r="F2332" s="18" t="s">
        <v>360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521</v>
      </c>
      <c r="Q2332" s="7" t="s">
        <v>2089</v>
      </c>
      <c r="R2332" s="7">
        <v>0</v>
      </c>
      <c r="S2332" s="7">
        <v>0</v>
      </c>
      <c r="T2332" s="7">
        <v>0</v>
      </c>
      <c r="U2332" s="7" t="s">
        <v>4125</v>
      </c>
      <c r="V2332" s="7">
        <v>0</v>
      </c>
      <c r="W2332" s="18">
        <v>0</v>
      </c>
    </row>
    <row r="2333" spans="1:23" ht="15" customHeight="1">
      <c r="A2333" s="18" t="s">
        <v>75</v>
      </c>
      <c r="B2333" s="18" t="s">
        <v>192</v>
      </c>
      <c r="C2333" s="18" t="s">
        <v>4116</v>
      </c>
      <c r="D2333" s="18" t="s">
        <v>4117</v>
      </c>
      <c r="E2333" s="18" t="s">
        <v>4126</v>
      </c>
      <c r="F2333" s="18" t="s">
        <v>360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408</v>
      </c>
      <c r="Q2333" s="7" t="s">
        <v>519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75</v>
      </c>
      <c r="B2334" s="18" t="s">
        <v>192</v>
      </c>
      <c r="C2334" s="18" t="s">
        <v>4116</v>
      </c>
      <c r="D2334" s="18" t="s">
        <v>4117</v>
      </c>
      <c r="E2334" s="18" t="s">
        <v>4127</v>
      </c>
      <c r="F2334" s="18" t="s">
        <v>360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361</v>
      </c>
      <c r="Q2334" s="7" t="s">
        <v>640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75</v>
      </c>
      <c r="B2335" s="18" t="s">
        <v>192</v>
      </c>
      <c r="C2335" s="18" t="s">
        <v>4116</v>
      </c>
      <c r="D2335" s="18" t="s">
        <v>4117</v>
      </c>
      <c r="E2335" s="18" t="s">
        <v>4128</v>
      </c>
      <c r="F2335" s="18" t="s">
        <v>360</v>
      </c>
      <c r="G2335" s="18">
        <v>0</v>
      </c>
      <c r="H2335" s="18">
        <v>0</v>
      </c>
      <c r="I2335" s="18">
        <v>22.299999237060547</v>
      </c>
      <c r="J2335" s="18">
        <v>0</v>
      </c>
      <c r="K2335" s="18">
        <v>22.299999237060547</v>
      </c>
      <c r="L2335" s="18">
        <v>0</v>
      </c>
      <c r="M2335" s="7">
        <v>0</v>
      </c>
      <c r="N2335" s="7">
        <v>0</v>
      </c>
      <c r="O2335" s="7">
        <v>22.299999237060547</v>
      </c>
      <c r="P2335" s="7" t="s">
        <v>408</v>
      </c>
      <c r="Q2335" s="7" t="s">
        <v>1683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75</v>
      </c>
      <c r="B2336" s="18" t="s">
        <v>192</v>
      </c>
      <c r="C2336" s="18" t="s">
        <v>4116</v>
      </c>
      <c r="D2336" s="18" t="s">
        <v>4117</v>
      </c>
      <c r="E2336" s="18" t="s">
        <v>4129</v>
      </c>
      <c r="F2336" s="18" t="s">
        <v>360</v>
      </c>
      <c r="G2336" s="18">
        <v>0</v>
      </c>
      <c r="H2336" s="18">
        <v>0</v>
      </c>
      <c r="I2336" s="18">
        <v>22.299999237060547</v>
      </c>
      <c r="J2336" s="18">
        <v>0</v>
      </c>
      <c r="K2336" s="18">
        <v>22.299999237060547</v>
      </c>
      <c r="L2336" s="18">
        <v>0</v>
      </c>
      <c r="M2336" s="7">
        <v>0</v>
      </c>
      <c r="N2336" s="7">
        <v>0</v>
      </c>
      <c r="O2336" s="7">
        <v>22.299999237060547</v>
      </c>
      <c r="P2336" s="7" t="s">
        <v>361</v>
      </c>
      <c r="Q2336" s="7" t="s">
        <v>997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75</v>
      </c>
      <c r="B2337" s="18" t="s">
        <v>192</v>
      </c>
      <c r="C2337" s="18" t="s">
        <v>4116</v>
      </c>
      <c r="D2337" s="18" t="s">
        <v>4117</v>
      </c>
      <c r="E2337" s="18" t="s">
        <v>4130</v>
      </c>
      <c r="F2337" s="18" t="s">
        <v>360</v>
      </c>
      <c r="G2337" s="18">
        <v>0</v>
      </c>
      <c r="H2337" s="18">
        <v>0</v>
      </c>
      <c r="I2337" s="18">
        <v>22.299999237060547</v>
      </c>
      <c r="J2337" s="18">
        <v>0</v>
      </c>
      <c r="K2337" s="18">
        <v>22.299999237060547</v>
      </c>
      <c r="L2337" s="18">
        <v>0</v>
      </c>
      <c r="M2337" s="7">
        <v>0</v>
      </c>
      <c r="N2337" s="7">
        <v>0</v>
      </c>
      <c r="O2337" s="7">
        <v>22.299999237060547</v>
      </c>
      <c r="P2337" s="7" t="s">
        <v>361</v>
      </c>
      <c r="Q2337" s="7" t="s">
        <v>4131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75</v>
      </c>
      <c r="B2338" s="18" t="s">
        <v>321</v>
      </c>
      <c r="C2338" s="18" t="s">
        <v>4113</v>
      </c>
      <c r="D2338" s="18" t="s">
        <v>4114</v>
      </c>
      <c r="E2338" s="18" t="s">
        <v>4132</v>
      </c>
      <c r="F2338" s="18" t="s">
        <v>407</v>
      </c>
      <c r="G2338" s="18">
        <v>1106</v>
      </c>
      <c r="H2338" s="18">
        <v>0</v>
      </c>
      <c r="I2338" s="18">
        <v>762.94000244140625</v>
      </c>
      <c r="J2338" s="18">
        <v>71.419998168945313</v>
      </c>
      <c r="K2338" s="18">
        <v>762.94000244140625</v>
      </c>
      <c r="L2338" s="18">
        <v>0</v>
      </c>
      <c r="M2338" s="7">
        <v>0</v>
      </c>
      <c r="N2338" s="7">
        <v>-1106</v>
      </c>
      <c r="O2338" s="7">
        <v>-343.05999755859375</v>
      </c>
      <c r="P2338" s="7" t="s">
        <v>396</v>
      </c>
      <c r="Q2338" s="7" t="s">
        <v>2155</v>
      </c>
      <c r="R2338" s="7">
        <v>48.599998474121094</v>
      </c>
      <c r="S2338" s="7">
        <v>74</v>
      </c>
      <c r="T2338" s="7">
        <v>691.52001953125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192</v>
      </c>
      <c r="C2339" s="18" t="s">
        <v>4116</v>
      </c>
      <c r="D2339" s="18" t="s">
        <v>4117</v>
      </c>
      <c r="E2339" s="18" t="s">
        <v>4133</v>
      </c>
      <c r="F2339" s="18" t="s">
        <v>407</v>
      </c>
      <c r="G2339" s="18">
        <v>253</v>
      </c>
      <c r="H2339" s="18">
        <v>0</v>
      </c>
      <c r="I2339" s="18">
        <v>188.22999572753906</v>
      </c>
      <c r="J2339" s="18">
        <v>52.669998168945313</v>
      </c>
      <c r="K2339" s="18">
        <v>188.22999572753906</v>
      </c>
      <c r="L2339" s="18">
        <v>0</v>
      </c>
      <c r="M2339" s="7">
        <v>0</v>
      </c>
      <c r="N2339" s="7">
        <v>-253</v>
      </c>
      <c r="O2339" s="7">
        <v>-64.769996643066406</v>
      </c>
      <c r="P2339" s="7" t="s">
        <v>396</v>
      </c>
      <c r="Q2339" s="7" t="s">
        <v>1569</v>
      </c>
      <c r="R2339" s="7">
        <v>10.399999618530273</v>
      </c>
      <c r="S2339" s="7">
        <v>29</v>
      </c>
      <c r="T2339" s="7">
        <v>135.55999755859375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321</v>
      </c>
      <c r="C2340" s="18" t="s">
        <v>4113</v>
      </c>
      <c r="D2340" s="18" t="s">
        <v>4114</v>
      </c>
      <c r="E2340" s="18" t="s">
        <v>4134</v>
      </c>
      <c r="F2340" s="18" t="s">
        <v>407</v>
      </c>
      <c r="G2340" s="18">
        <v>302</v>
      </c>
      <c r="H2340" s="18">
        <v>0</v>
      </c>
      <c r="I2340" s="18">
        <v>223.36000061035156</v>
      </c>
      <c r="J2340" s="18">
        <v>0</v>
      </c>
      <c r="K2340" s="18">
        <v>223.36000061035156</v>
      </c>
      <c r="L2340" s="18">
        <v>0</v>
      </c>
      <c r="M2340" s="7">
        <v>0</v>
      </c>
      <c r="N2340" s="7">
        <v>-302</v>
      </c>
      <c r="O2340" s="7">
        <v>-78.639999389648437</v>
      </c>
      <c r="P2340" s="7" t="s">
        <v>396</v>
      </c>
      <c r="Q2340" s="7" t="s">
        <v>1573</v>
      </c>
      <c r="R2340" s="7">
        <v>20.299999237060547</v>
      </c>
      <c r="S2340" s="7">
        <v>28</v>
      </c>
      <c r="T2340" s="7">
        <v>223.36000061035156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192</v>
      </c>
      <c r="C2341" s="18" t="s">
        <v>4116</v>
      </c>
      <c r="D2341" s="18" t="s">
        <v>4117</v>
      </c>
      <c r="E2341" s="18" t="s">
        <v>4135</v>
      </c>
      <c r="F2341" s="18" t="s">
        <v>407</v>
      </c>
      <c r="G2341" s="18">
        <v>158</v>
      </c>
      <c r="H2341" s="18">
        <v>0</v>
      </c>
      <c r="I2341" s="18">
        <v>116.13999938964844</v>
      </c>
      <c r="J2341" s="18">
        <v>15.180000305175781</v>
      </c>
      <c r="K2341" s="18">
        <v>116.13999938964844</v>
      </c>
      <c r="L2341" s="18">
        <v>0</v>
      </c>
      <c r="M2341" s="7">
        <v>0</v>
      </c>
      <c r="N2341" s="7">
        <v>-158</v>
      </c>
      <c r="O2341" s="7">
        <v>-41.860000610351563</v>
      </c>
      <c r="P2341" s="7" t="s">
        <v>396</v>
      </c>
      <c r="Q2341" s="7" t="s">
        <v>3839</v>
      </c>
      <c r="R2341" s="7">
        <v>6.4000000953674316</v>
      </c>
      <c r="S2341" s="7">
        <v>20</v>
      </c>
      <c r="T2341" s="7">
        <v>100.95999908447266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192</v>
      </c>
      <c r="C2342" s="18" t="s">
        <v>4116</v>
      </c>
      <c r="D2342" s="18" t="s">
        <v>4117</v>
      </c>
      <c r="E2342" s="18" t="s">
        <v>4136</v>
      </c>
      <c r="F2342" s="18" t="s">
        <v>407</v>
      </c>
      <c r="G2342" s="18">
        <v>83</v>
      </c>
      <c r="H2342" s="18">
        <v>0</v>
      </c>
      <c r="I2342" s="18">
        <v>60</v>
      </c>
      <c r="J2342" s="18">
        <v>0</v>
      </c>
      <c r="K2342" s="18">
        <v>60</v>
      </c>
      <c r="L2342" s="18">
        <v>0</v>
      </c>
      <c r="M2342" s="7">
        <v>0</v>
      </c>
      <c r="N2342" s="7">
        <v>-83</v>
      </c>
      <c r="O2342" s="7">
        <v>-23</v>
      </c>
      <c r="P2342" s="7" t="s">
        <v>396</v>
      </c>
      <c r="Q2342" s="7" t="s">
        <v>671</v>
      </c>
      <c r="R2342" s="7">
        <v>1.1000000238418579</v>
      </c>
      <c r="S2342" s="7">
        <v>6</v>
      </c>
      <c r="T2342" s="7">
        <v>60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322</v>
      </c>
      <c r="C2343" s="18" t="s">
        <v>4137</v>
      </c>
      <c r="D2343" s="18" t="s">
        <v>4138</v>
      </c>
      <c r="E2343" s="18" t="s">
        <v>4139</v>
      </c>
      <c r="F2343" s="18" t="s">
        <v>407</v>
      </c>
      <c r="G2343" s="18">
        <v>104</v>
      </c>
      <c r="H2343" s="18">
        <v>0</v>
      </c>
      <c r="I2343" s="18">
        <v>70.400001525878906</v>
      </c>
      <c r="J2343" s="18">
        <v>6.4000000953674316</v>
      </c>
      <c r="K2343" s="18">
        <v>70.400001525878906</v>
      </c>
      <c r="L2343" s="18">
        <v>0</v>
      </c>
      <c r="M2343" s="7">
        <v>0</v>
      </c>
      <c r="N2343" s="7">
        <v>-104</v>
      </c>
      <c r="O2343" s="7">
        <v>-33.599998474121094</v>
      </c>
      <c r="P2343" s="7" t="s">
        <v>361</v>
      </c>
      <c r="Q2343" s="7" t="s">
        <v>4140</v>
      </c>
      <c r="R2343" s="7">
        <v>1.3999999761581421</v>
      </c>
      <c r="S2343" s="7">
        <v>6</v>
      </c>
      <c r="T2343" s="7">
        <v>64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192</v>
      </c>
      <c r="C2344" s="18" t="s">
        <v>4116</v>
      </c>
      <c r="D2344" s="18" t="s">
        <v>4117</v>
      </c>
      <c r="E2344" s="18" t="s">
        <v>4141</v>
      </c>
      <c r="F2344" s="18" t="s">
        <v>407</v>
      </c>
      <c r="G2344" s="18">
        <v>181</v>
      </c>
      <c r="H2344" s="18">
        <v>0</v>
      </c>
      <c r="I2344" s="18">
        <v>133.36000061035156</v>
      </c>
      <c r="J2344" s="18">
        <v>0</v>
      </c>
      <c r="K2344" s="18">
        <v>133.36000061035156</v>
      </c>
      <c r="L2344" s="18">
        <v>0</v>
      </c>
      <c r="M2344" s="7">
        <v>0</v>
      </c>
      <c r="N2344" s="7">
        <v>-181</v>
      </c>
      <c r="O2344" s="7">
        <v>-47.639999389648438</v>
      </c>
      <c r="P2344" s="7" t="s">
        <v>396</v>
      </c>
      <c r="Q2344" s="7" t="s">
        <v>2823</v>
      </c>
      <c r="R2344" s="7">
        <v>9.8999996185302734</v>
      </c>
      <c r="S2344" s="7">
        <v>30</v>
      </c>
      <c r="T2344" s="7">
        <v>133.36000061035156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192</v>
      </c>
      <c r="C2345" s="18" t="s">
        <v>4116</v>
      </c>
      <c r="D2345" s="18" t="s">
        <v>4117</v>
      </c>
      <c r="E2345" s="18" t="s">
        <v>4142</v>
      </c>
      <c r="F2345" s="18" t="s">
        <v>407</v>
      </c>
      <c r="G2345" s="18">
        <v>139</v>
      </c>
      <c r="H2345" s="18">
        <v>139</v>
      </c>
      <c r="I2345" s="18">
        <v>101.48999786376953</v>
      </c>
      <c r="J2345" s="18">
        <v>0.28999999165534973</v>
      </c>
      <c r="K2345" s="18">
        <v>101.48999786376953</v>
      </c>
      <c r="L2345" s="18">
        <v>0</v>
      </c>
      <c r="M2345" s="7">
        <v>0</v>
      </c>
      <c r="N2345" s="7">
        <v>0</v>
      </c>
      <c r="O2345" s="7">
        <v>101.48999786376953</v>
      </c>
      <c r="P2345" s="7" t="s">
        <v>396</v>
      </c>
      <c r="Q2345" s="7" t="s">
        <v>415</v>
      </c>
      <c r="R2345" s="7">
        <v>5.5</v>
      </c>
      <c r="S2345" s="7">
        <v>26</v>
      </c>
      <c r="T2345" s="7">
        <v>101.19999694824219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192</v>
      </c>
      <c r="C2346" s="18" t="s">
        <v>4116</v>
      </c>
      <c r="D2346" s="18" t="s">
        <v>4117</v>
      </c>
      <c r="E2346" s="18" t="s">
        <v>4143</v>
      </c>
      <c r="F2346" s="18" t="s">
        <v>407</v>
      </c>
      <c r="G2346" s="18">
        <v>141</v>
      </c>
      <c r="H2346" s="18">
        <v>0</v>
      </c>
      <c r="I2346" s="18">
        <v>103.63999938964844</v>
      </c>
      <c r="J2346" s="18">
        <v>13.920000076293945</v>
      </c>
      <c r="K2346" s="18">
        <v>103.63999938964844</v>
      </c>
      <c r="L2346" s="18">
        <v>0</v>
      </c>
      <c r="M2346" s="7">
        <v>0</v>
      </c>
      <c r="N2346" s="7">
        <v>-141</v>
      </c>
      <c r="O2346" s="7">
        <v>-37.360000610351563</v>
      </c>
      <c r="P2346" s="7" t="s">
        <v>396</v>
      </c>
      <c r="Q2346" s="7" t="s">
        <v>417</v>
      </c>
      <c r="R2346" s="7">
        <v>4.8000001907348633</v>
      </c>
      <c r="S2346" s="7">
        <v>19</v>
      </c>
      <c r="T2346" s="7">
        <v>89.720001220703125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322</v>
      </c>
      <c r="C2347" s="18" t="s">
        <v>4137</v>
      </c>
      <c r="D2347" s="18" t="s">
        <v>4138</v>
      </c>
      <c r="E2347" s="18" t="s">
        <v>4144</v>
      </c>
      <c r="F2347" s="18" t="s">
        <v>407</v>
      </c>
      <c r="G2347" s="18">
        <v>241</v>
      </c>
      <c r="H2347" s="18">
        <v>241</v>
      </c>
      <c r="I2347" s="18">
        <v>177.63999938964844</v>
      </c>
      <c r="J2347" s="18">
        <v>6.0399999618530273</v>
      </c>
      <c r="K2347" s="18">
        <v>177.63999938964844</v>
      </c>
      <c r="L2347" s="18">
        <v>0</v>
      </c>
      <c r="M2347" s="7">
        <v>0</v>
      </c>
      <c r="N2347" s="7">
        <v>0</v>
      </c>
      <c r="O2347" s="7">
        <v>177.63999938964844</v>
      </c>
      <c r="P2347" s="7" t="s">
        <v>408</v>
      </c>
      <c r="Q2347" s="7" t="s">
        <v>1461</v>
      </c>
      <c r="R2347" s="7">
        <v>10.199999809265137</v>
      </c>
      <c r="S2347" s="7">
        <v>50</v>
      </c>
      <c r="T2347" s="7">
        <v>171.60000610351562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322</v>
      </c>
      <c r="C2348" s="18" t="s">
        <v>4137</v>
      </c>
      <c r="D2348" s="18" t="s">
        <v>4138</v>
      </c>
      <c r="E2348" s="18" t="s">
        <v>4145</v>
      </c>
      <c r="F2348" s="18" t="s">
        <v>407</v>
      </c>
      <c r="G2348" s="18">
        <v>130</v>
      </c>
      <c r="H2348" s="18">
        <v>0</v>
      </c>
      <c r="I2348" s="18">
        <v>87.400001525878906</v>
      </c>
      <c r="J2348" s="18">
        <v>0</v>
      </c>
      <c r="K2348" s="18">
        <v>87.400001525878906</v>
      </c>
      <c r="L2348" s="18">
        <v>0</v>
      </c>
      <c r="M2348" s="7">
        <v>0</v>
      </c>
      <c r="N2348" s="7">
        <v>-130</v>
      </c>
      <c r="O2348" s="7">
        <v>-42.599998474121094</v>
      </c>
      <c r="P2348" s="7" t="s">
        <v>361</v>
      </c>
      <c r="Q2348" s="7" t="s">
        <v>619</v>
      </c>
      <c r="R2348" s="7">
        <v>4.3000001907348633</v>
      </c>
      <c r="S2348" s="7">
        <v>13</v>
      </c>
      <c r="T2348" s="7">
        <v>87.400001525878906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192</v>
      </c>
      <c r="C2349" s="18" t="s">
        <v>4116</v>
      </c>
      <c r="D2349" s="18" t="s">
        <v>4117</v>
      </c>
      <c r="E2349" s="18" t="s">
        <v>4146</v>
      </c>
      <c r="F2349" s="18" t="s">
        <v>407</v>
      </c>
      <c r="G2349" s="18">
        <v>175</v>
      </c>
      <c r="H2349" s="18">
        <v>0</v>
      </c>
      <c r="I2349" s="18">
        <v>129.72000122070312</v>
      </c>
      <c r="J2349" s="18">
        <v>1.6000000238418579</v>
      </c>
      <c r="K2349" s="18">
        <v>129.72000122070312</v>
      </c>
      <c r="L2349" s="18">
        <v>0</v>
      </c>
      <c r="M2349" s="7">
        <v>0</v>
      </c>
      <c r="N2349" s="7">
        <v>-175</v>
      </c>
      <c r="O2349" s="7">
        <v>-45.279998779296875</v>
      </c>
      <c r="P2349" s="7" t="s">
        <v>396</v>
      </c>
      <c r="Q2349" s="7" t="s">
        <v>800</v>
      </c>
      <c r="R2349" s="7">
        <v>8.3000001907348633</v>
      </c>
      <c r="S2349" s="7">
        <v>35</v>
      </c>
      <c r="T2349" s="7">
        <v>128.1199951171875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322</v>
      </c>
      <c r="C2350" s="18" t="s">
        <v>4137</v>
      </c>
      <c r="D2350" s="18" t="s">
        <v>4138</v>
      </c>
      <c r="E2350" s="18" t="s">
        <v>4147</v>
      </c>
      <c r="F2350" s="18" t="s">
        <v>407</v>
      </c>
      <c r="G2350" s="18">
        <v>334</v>
      </c>
      <c r="H2350" s="18">
        <v>0</v>
      </c>
      <c r="I2350" s="18">
        <v>194</v>
      </c>
      <c r="J2350" s="18">
        <v>0</v>
      </c>
      <c r="K2350" s="18">
        <v>194</v>
      </c>
      <c r="L2350" s="18">
        <v>0</v>
      </c>
      <c r="M2350" s="7">
        <v>0</v>
      </c>
      <c r="N2350" s="7">
        <v>-334</v>
      </c>
      <c r="O2350" s="7">
        <v>-140</v>
      </c>
      <c r="P2350" s="7" t="s">
        <v>408</v>
      </c>
      <c r="Q2350" s="7" t="s">
        <v>3198</v>
      </c>
      <c r="R2350" s="7">
        <v>14.5</v>
      </c>
      <c r="S2350" s="7">
        <v>38</v>
      </c>
      <c r="T2350" s="7">
        <v>194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192</v>
      </c>
      <c r="C2351" s="18" t="s">
        <v>4116</v>
      </c>
      <c r="D2351" s="18" t="s">
        <v>4117</v>
      </c>
      <c r="E2351" s="18" t="s">
        <v>4148</v>
      </c>
      <c r="F2351" s="18" t="s">
        <v>407</v>
      </c>
      <c r="G2351" s="18">
        <v>280</v>
      </c>
      <c r="H2351" s="18">
        <v>0</v>
      </c>
      <c r="I2351" s="18">
        <v>208.53999328613281</v>
      </c>
      <c r="J2351" s="18">
        <v>68.730003356933594</v>
      </c>
      <c r="K2351" s="18">
        <v>208.53999328613281</v>
      </c>
      <c r="L2351" s="18">
        <v>0</v>
      </c>
      <c r="M2351" s="7">
        <v>0</v>
      </c>
      <c r="N2351" s="7">
        <v>-280</v>
      </c>
      <c r="O2351" s="7">
        <v>-71.459999084472656</v>
      </c>
      <c r="P2351" s="7" t="s">
        <v>396</v>
      </c>
      <c r="Q2351" s="7" t="s">
        <v>4149</v>
      </c>
      <c r="R2351" s="7">
        <v>10.899999618530273</v>
      </c>
      <c r="S2351" s="7">
        <v>30</v>
      </c>
      <c r="T2351" s="7">
        <v>139.80999755859375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192</v>
      </c>
      <c r="C2352" s="18" t="s">
        <v>4116</v>
      </c>
      <c r="D2352" s="18" t="s">
        <v>4117</v>
      </c>
      <c r="E2352" s="18" t="s">
        <v>4150</v>
      </c>
      <c r="F2352" s="18" t="s">
        <v>407</v>
      </c>
      <c r="G2352" s="18">
        <v>147</v>
      </c>
      <c r="H2352" s="18">
        <v>0</v>
      </c>
      <c r="I2352" s="18">
        <v>107.51999664306641</v>
      </c>
      <c r="J2352" s="18">
        <v>0</v>
      </c>
      <c r="K2352" s="18">
        <v>107.51999664306641</v>
      </c>
      <c r="L2352" s="18">
        <v>0</v>
      </c>
      <c r="M2352" s="7">
        <v>0</v>
      </c>
      <c r="N2352" s="7">
        <v>-147</v>
      </c>
      <c r="O2352" s="7">
        <v>-39.479999542236328</v>
      </c>
      <c r="P2352" s="7" t="s">
        <v>396</v>
      </c>
      <c r="Q2352" s="7" t="s">
        <v>1615</v>
      </c>
      <c r="R2352" s="7">
        <v>6.8000001907348633</v>
      </c>
      <c r="S2352" s="7">
        <v>24</v>
      </c>
      <c r="T2352" s="7">
        <v>107.51999664306641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322</v>
      </c>
      <c r="C2353" s="18" t="s">
        <v>4137</v>
      </c>
      <c r="D2353" s="18" t="s">
        <v>4138</v>
      </c>
      <c r="E2353" s="18" t="s">
        <v>4151</v>
      </c>
      <c r="F2353" s="18" t="s">
        <v>407</v>
      </c>
      <c r="G2353" s="18">
        <v>256</v>
      </c>
      <c r="H2353" s="18">
        <v>0</v>
      </c>
      <c r="I2353" s="18">
        <v>171.83999633789062</v>
      </c>
      <c r="J2353" s="18">
        <v>0</v>
      </c>
      <c r="K2353" s="18">
        <v>171.83999633789062</v>
      </c>
      <c r="L2353" s="18">
        <v>0</v>
      </c>
      <c r="M2353" s="7">
        <v>0</v>
      </c>
      <c r="N2353" s="7">
        <v>-256</v>
      </c>
      <c r="O2353" s="7">
        <v>-84.160003662109375</v>
      </c>
      <c r="P2353" s="7" t="s">
        <v>361</v>
      </c>
      <c r="Q2353" s="7" t="s">
        <v>2230</v>
      </c>
      <c r="R2353" s="7">
        <v>12.800000190734863</v>
      </c>
      <c r="S2353" s="7">
        <v>32</v>
      </c>
      <c r="T2353" s="7">
        <v>171.83999633789062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322</v>
      </c>
      <c r="C2354" s="18" t="s">
        <v>4137</v>
      </c>
      <c r="D2354" s="18" t="s">
        <v>4138</v>
      </c>
      <c r="E2354" s="18" t="s">
        <v>4152</v>
      </c>
      <c r="F2354" s="18" t="s">
        <v>407</v>
      </c>
      <c r="G2354" s="18">
        <v>252</v>
      </c>
      <c r="H2354" s="18">
        <v>0</v>
      </c>
      <c r="I2354" s="18">
        <v>170.32000732421875</v>
      </c>
      <c r="J2354" s="18">
        <v>14.920000076293945</v>
      </c>
      <c r="K2354" s="18">
        <v>170.32000732421875</v>
      </c>
      <c r="L2354" s="18">
        <v>0</v>
      </c>
      <c r="M2354" s="7">
        <v>0</v>
      </c>
      <c r="N2354" s="7">
        <v>-252</v>
      </c>
      <c r="O2354" s="7">
        <v>-81.680000305175781</v>
      </c>
      <c r="P2354" s="7" t="s">
        <v>361</v>
      </c>
      <c r="Q2354" s="7" t="s">
        <v>556</v>
      </c>
      <c r="R2354" s="7">
        <v>10.800000190734863</v>
      </c>
      <c r="S2354" s="7">
        <v>29</v>
      </c>
      <c r="T2354" s="7">
        <v>155.39999389648437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192</v>
      </c>
      <c r="C2355" s="18" t="s">
        <v>4116</v>
      </c>
      <c r="D2355" s="18" t="s">
        <v>4117</v>
      </c>
      <c r="E2355" s="18" t="s">
        <v>4153</v>
      </c>
      <c r="F2355" s="18" t="s">
        <v>407</v>
      </c>
      <c r="G2355" s="18">
        <v>234</v>
      </c>
      <c r="H2355" s="18">
        <v>0</v>
      </c>
      <c r="I2355" s="18">
        <v>173.96000671386719</v>
      </c>
      <c r="J2355" s="18">
        <v>0</v>
      </c>
      <c r="K2355" s="18">
        <v>173.96000671386719</v>
      </c>
      <c r="L2355" s="18">
        <v>0</v>
      </c>
      <c r="M2355" s="7">
        <v>0</v>
      </c>
      <c r="N2355" s="7">
        <v>-234</v>
      </c>
      <c r="O2355" s="7">
        <v>-60.040000915527344</v>
      </c>
      <c r="P2355" s="7" t="s">
        <v>396</v>
      </c>
      <c r="Q2355" s="7" t="s">
        <v>701</v>
      </c>
      <c r="R2355" s="7">
        <v>13.899999618530273</v>
      </c>
      <c r="S2355" s="7">
        <v>45</v>
      </c>
      <c r="T2355" s="7">
        <v>173.96000671386719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192</v>
      </c>
      <c r="C2356" s="18" t="s">
        <v>4116</v>
      </c>
      <c r="D2356" s="18" t="s">
        <v>4117</v>
      </c>
      <c r="E2356" s="18" t="s">
        <v>4154</v>
      </c>
      <c r="F2356" s="18" t="s">
        <v>407</v>
      </c>
      <c r="G2356" s="18">
        <v>308</v>
      </c>
      <c r="H2356" s="18">
        <v>0</v>
      </c>
      <c r="I2356" s="18">
        <v>208.10000610351562</v>
      </c>
      <c r="J2356" s="18">
        <v>28.899999618530273</v>
      </c>
      <c r="K2356" s="18">
        <v>208.10000610351562</v>
      </c>
      <c r="L2356" s="18">
        <v>0</v>
      </c>
      <c r="M2356" s="7">
        <v>0</v>
      </c>
      <c r="N2356" s="7">
        <v>-308</v>
      </c>
      <c r="O2356" s="7">
        <v>-99.900001525878906</v>
      </c>
      <c r="P2356" s="7" t="s">
        <v>361</v>
      </c>
      <c r="Q2356" s="7" t="s">
        <v>2535</v>
      </c>
      <c r="R2356" s="7">
        <v>12.399999618530273</v>
      </c>
      <c r="S2356" s="7">
        <v>40</v>
      </c>
      <c r="T2356" s="7">
        <v>179.19999694824219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322</v>
      </c>
      <c r="C2357" s="18" t="s">
        <v>4137</v>
      </c>
      <c r="D2357" s="18" t="s">
        <v>4138</v>
      </c>
      <c r="E2357" s="18" t="s">
        <v>4155</v>
      </c>
      <c r="F2357" s="18" t="s">
        <v>407</v>
      </c>
      <c r="G2357" s="18">
        <v>323</v>
      </c>
      <c r="H2357" s="18">
        <v>0</v>
      </c>
      <c r="I2357" s="18">
        <v>240.28999328613281</v>
      </c>
      <c r="J2357" s="18">
        <v>39.889999389648438</v>
      </c>
      <c r="K2357" s="18">
        <v>240.28999328613281</v>
      </c>
      <c r="L2357" s="18">
        <v>0</v>
      </c>
      <c r="M2357" s="7">
        <v>0</v>
      </c>
      <c r="N2357" s="7">
        <v>-323</v>
      </c>
      <c r="O2357" s="7">
        <v>-82.709999084472656</v>
      </c>
      <c r="P2357" s="7" t="s">
        <v>408</v>
      </c>
      <c r="Q2357" s="7" t="s">
        <v>1828</v>
      </c>
      <c r="R2357" s="7">
        <v>14.800000190734863</v>
      </c>
      <c r="S2357" s="7">
        <v>42</v>
      </c>
      <c r="T2357" s="7">
        <v>200.39999389648437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192</v>
      </c>
      <c r="C2358" s="18" t="s">
        <v>4116</v>
      </c>
      <c r="D2358" s="18" t="s">
        <v>4117</v>
      </c>
      <c r="E2358" s="18" t="s">
        <v>4156</v>
      </c>
      <c r="F2358" s="18" t="s">
        <v>407</v>
      </c>
      <c r="G2358" s="18">
        <v>166</v>
      </c>
      <c r="H2358" s="18">
        <v>166</v>
      </c>
      <c r="I2358" s="18">
        <v>110.98999786376953</v>
      </c>
      <c r="J2358" s="18">
        <v>0.18999999761581421</v>
      </c>
      <c r="K2358" s="18">
        <v>110.98999786376953</v>
      </c>
      <c r="L2358" s="18">
        <v>0</v>
      </c>
      <c r="M2358" s="7">
        <v>0</v>
      </c>
      <c r="N2358" s="7">
        <v>0</v>
      </c>
      <c r="O2358" s="7">
        <v>110.98999786376953</v>
      </c>
      <c r="P2358" s="7" t="s">
        <v>361</v>
      </c>
      <c r="Q2358" s="7" t="s">
        <v>3635</v>
      </c>
      <c r="R2358" s="7">
        <v>6.0999999046325684</v>
      </c>
      <c r="S2358" s="7">
        <v>22</v>
      </c>
      <c r="T2358" s="7">
        <v>110.80000305175781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322</v>
      </c>
      <c r="C2359" s="18" t="s">
        <v>4137</v>
      </c>
      <c r="D2359" s="18" t="s">
        <v>4138</v>
      </c>
      <c r="E2359" s="18" t="s">
        <v>4157</v>
      </c>
      <c r="F2359" s="18" t="s">
        <v>407</v>
      </c>
      <c r="G2359" s="18">
        <v>193</v>
      </c>
      <c r="H2359" s="18">
        <v>0</v>
      </c>
      <c r="I2359" s="18">
        <v>141.39999389648437</v>
      </c>
      <c r="J2359" s="18">
        <v>0</v>
      </c>
      <c r="K2359" s="18">
        <v>141.39999389648437</v>
      </c>
      <c r="L2359" s="18">
        <v>0</v>
      </c>
      <c r="M2359" s="7">
        <v>0</v>
      </c>
      <c r="N2359" s="7">
        <v>-193</v>
      </c>
      <c r="O2359" s="7">
        <v>-51.599998474121094</v>
      </c>
      <c r="P2359" s="7" t="s">
        <v>408</v>
      </c>
      <c r="Q2359" s="7" t="s">
        <v>714</v>
      </c>
      <c r="R2359" s="7">
        <v>8.8000001907348633</v>
      </c>
      <c r="S2359" s="7">
        <v>31</v>
      </c>
      <c r="T2359" s="7">
        <v>141.39999389648437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192</v>
      </c>
      <c r="C2360" s="18" t="s">
        <v>4116</v>
      </c>
      <c r="D2360" s="18" t="s">
        <v>4117</v>
      </c>
      <c r="E2360" s="18" t="s">
        <v>4158</v>
      </c>
      <c r="F2360" s="18" t="s">
        <v>407</v>
      </c>
      <c r="G2360" s="18">
        <v>256</v>
      </c>
      <c r="H2360" s="18">
        <v>0</v>
      </c>
      <c r="I2360" s="18">
        <v>190.66999816894531</v>
      </c>
      <c r="J2360" s="18">
        <v>90.120002746582031</v>
      </c>
      <c r="K2360" s="18">
        <v>190.66999816894531</v>
      </c>
      <c r="L2360" s="18">
        <v>-2.9999999329447746E-2</v>
      </c>
      <c r="M2360" s="7">
        <v>0</v>
      </c>
      <c r="N2360" s="7">
        <v>-256</v>
      </c>
      <c r="O2360" s="7">
        <v>-65.360000610351562</v>
      </c>
      <c r="P2360" s="7" t="s">
        <v>396</v>
      </c>
      <c r="Q2360" s="7" t="s">
        <v>904</v>
      </c>
      <c r="R2360" s="7">
        <v>6.4000000953674316</v>
      </c>
      <c r="S2360" s="7">
        <v>17</v>
      </c>
      <c r="T2360" s="7">
        <v>100.55000305175781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192</v>
      </c>
      <c r="C2361" s="18" t="s">
        <v>4116</v>
      </c>
      <c r="D2361" s="18" t="s">
        <v>4117</v>
      </c>
      <c r="E2361" s="18" t="s">
        <v>4159</v>
      </c>
      <c r="F2361" s="18" t="s">
        <v>407</v>
      </c>
      <c r="G2361" s="18">
        <v>118</v>
      </c>
      <c r="H2361" s="18">
        <v>0</v>
      </c>
      <c r="I2361" s="18">
        <v>87.360000610351563</v>
      </c>
      <c r="J2361" s="18">
        <v>0</v>
      </c>
      <c r="K2361" s="18">
        <v>87.360000610351563</v>
      </c>
      <c r="L2361" s="18">
        <v>0</v>
      </c>
      <c r="M2361" s="7">
        <v>0</v>
      </c>
      <c r="N2361" s="7">
        <v>-118</v>
      </c>
      <c r="O2361" s="7">
        <v>-30.639999389648438</v>
      </c>
      <c r="P2361" s="7" t="s">
        <v>396</v>
      </c>
      <c r="Q2361" s="7" t="s">
        <v>2103</v>
      </c>
      <c r="R2361" s="7">
        <v>4.9000000953674316</v>
      </c>
      <c r="S2361" s="7">
        <v>16</v>
      </c>
      <c r="T2361" s="7">
        <v>87.360000610351563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192</v>
      </c>
      <c r="C2362" s="18" t="s">
        <v>4116</v>
      </c>
      <c r="D2362" s="18" t="s">
        <v>4117</v>
      </c>
      <c r="E2362" s="18" t="s">
        <v>4160</v>
      </c>
      <c r="F2362" s="18" t="s">
        <v>407</v>
      </c>
      <c r="G2362" s="18">
        <v>108</v>
      </c>
      <c r="H2362" s="18">
        <v>108</v>
      </c>
      <c r="I2362" s="18">
        <v>80.199996948242188</v>
      </c>
      <c r="J2362" s="18">
        <v>0</v>
      </c>
      <c r="K2362" s="18">
        <v>80.199996948242188</v>
      </c>
      <c r="L2362" s="18">
        <v>0</v>
      </c>
      <c r="M2362" s="7">
        <v>0</v>
      </c>
      <c r="N2362" s="7">
        <v>0</v>
      </c>
      <c r="O2362" s="7">
        <v>80.199996948242188</v>
      </c>
      <c r="P2362" s="7" t="s">
        <v>408</v>
      </c>
      <c r="Q2362" s="7" t="s">
        <v>1784</v>
      </c>
      <c r="R2362" s="7">
        <v>3.4000000953674316</v>
      </c>
      <c r="S2362" s="7">
        <v>13</v>
      </c>
      <c r="T2362" s="7">
        <v>80.199996948242188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322</v>
      </c>
      <c r="C2363" s="18" t="s">
        <v>4137</v>
      </c>
      <c r="D2363" s="18" t="s">
        <v>4138</v>
      </c>
      <c r="E2363" s="18" t="s">
        <v>4161</v>
      </c>
      <c r="F2363" s="18" t="s">
        <v>407</v>
      </c>
      <c r="G2363" s="18">
        <v>284</v>
      </c>
      <c r="H2363" s="18">
        <v>0</v>
      </c>
      <c r="I2363" s="18">
        <v>193.83999633789062</v>
      </c>
      <c r="J2363" s="18">
        <v>55.840000152587891</v>
      </c>
      <c r="K2363" s="18">
        <v>193.83999633789062</v>
      </c>
      <c r="L2363" s="18">
        <v>0</v>
      </c>
      <c r="M2363" s="7">
        <v>0</v>
      </c>
      <c r="N2363" s="7">
        <v>-284</v>
      </c>
      <c r="O2363" s="7">
        <v>-90.160003662109375</v>
      </c>
      <c r="P2363" s="7" t="s">
        <v>361</v>
      </c>
      <c r="Q2363" s="7" t="s">
        <v>2544</v>
      </c>
      <c r="R2363" s="7">
        <v>9</v>
      </c>
      <c r="S2363" s="7">
        <v>26</v>
      </c>
      <c r="T2363" s="7">
        <v>138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192</v>
      </c>
      <c r="C2364" s="18" t="s">
        <v>4116</v>
      </c>
      <c r="D2364" s="18" t="s">
        <v>4117</v>
      </c>
      <c r="E2364" s="18" t="s">
        <v>4162</v>
      </c>
      <c r="F2364" s="18" t="s">
        <v>407</v>
      </c>
      <c r="G2364" s="18">
        <v>238</v>
      </c>
      <c r="H2364" s="18">
        <v>0</v>
      </c>
      <c r="I2364" s="18">
        <v>177.22999572753906</v>
      </c>
      <c r="J2364" s="18">
        <v>26.069999694824219</v>
      </c>
      <c r="K2364" s="18">
        <v>177.22999572753906</v>
      </c>
      <c r="L2364" s="18">
        <v>0</v>
      </c>
      <c r="M2364" s="7">
        <v>0</v>
      </c>
      <c r="N2364" s="7">
        <v>-238</v>
      </c>
      <c r="O2364" s="7">
        <v>-60.770000457763672</v>
      </c>
      <c r="P2364" s="7" t="s">
        <v>396</v>
      </c>
      <c r="Q2364" s="7" t="s">
        <v>915</v>
      </c>
      <c r="R2364" s="7">
        <v>11.899999618530273</v>
      </c>
      <c r="S2364" s="7">
        <v>35</v>
      </c>
      <c r="T2364" s="7">
        <v>151.16000366210937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322</v>
      </c>
      <c r="C2365" s="18" t="s">
        <v>4137</v>
      </c>
      <c r="D2365" s="18" t="s">
        <v>4138</v>
      </c>
      <c r="E2365" s="18" t="s">
        <v>4163</v>
      </c>
      <c r="F2365" s="18" t="s">
        <v>407</v>
      </c>
      <c r="G2365" s="18">
        <v>150</v>
      </c>
      <c r="H2365" s="18">
        <v>0</v>
      </c>
      <c r="I2365" s="18">
        <v>111.19999694824219</v>
      </c>
      <c r="J2365" s="18">
        <v>0</v>
      </c>
      <c r="K2365" s="18">
        <v>111.19999694824219</v>
      </c>
      <c r="L2365" s="18">
        <v>0</v>
      </c>
      <c r="M2365" s="7">
        <v>0</v>
      </c>
      <c r="N2365" s="7">
        <v>-150</v>
      </c>
      <c r="O2365" s="7">
        <v>-38.799999237060547</v>
      </c>
      <c r="P2365" s="7" t="s">
        <v>408</v>
      </c>
      <c r="Q2365" s="7" t="s">
        <v>1137</v>
      </c>
      <c r="R2365" s="7">
        <v>6.4000000953674316</v>
      </c>
      <c r="S2365" s="7">
        <v>20</v>
      </c>
      <c r="T2365" s="7">
        <v>111.19999694824219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192</v>
      </c>
      <c r="C2366" s="18" t="s">
        <v>4116</v>
      </c>
      <c r="D2366" s="18" t="s">
        <v>4117</v>
      </c>
      <c r="E2366" s="18" t="s">
        <v>4164</v>
      </c>
      <c r="F2366" s="18" t="s">
        <v>407</v>
      </c>
      <c r="G2366" s="18">
        <v>173</v>
      </c>
      <c r="H2366" s="18">
        <v>173</v>
      </c>
      <c r="I2366" s="18">
        <v>127.73000335693359</v>
      </c>
      <c r="J2366" s="18">
        <v>17.010000228881836</v>
      </c>
      <c r="K2366" s="18">
        <v>127.73000335693359</v>
      </c>
      <c r="L2366" s="18">
        <v>0</v>
      </c>
      <c r="M2366" s="7">
        <v>0</v>
      </c>
      <c r="N2366" s="7">
        <v>0</v>
      </c>
      <c r="O2366" s="7">
        <v>127.73000335693359</v>
      </c>
      <c r="P2366" s="7" t="s">
        <v>396</v>
      </c>
      <c r="Q2366" s="7" t="s">
        <v>917</v>
      </c>
      <c r="R2366" s="7">
        <v>7.3000001907348633</v>
      </c>
      <c r="S2366" s="7">
        <v>24</v>
      </c>
      <c r="T2366" s="7">
        <v>110.72000122070312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322</v>
      </c>
      <c r="C2367" s="18" t="s">
        <v>4137</v>
      </c>
      <c r="D2367" s="18" t="s">
        <v>4138</v>
      </c>
      <c r="E2367" s="18" t="s">
        <v>4165</v>
      </c>
      <c r="F2367" s="18" t="s">
        <v>407</v>
      </c>
      <c r="G2367" s="18">
        <v>149</v>
      </c>
      <c r="H2367" s="18">
        <v>0</v>
      </c>
      <c r="I2367" s="18">
        <v>99.599998474121094</v>
      </c>
      <c r="J2367" s="18">
        <v>0</v>
      </c>
      <c r="K2367" s="18">
        <v>99.599998474121094</v>
      </c>
      <c r="L2367" s="18">
        <v>0</v>
      </c>
      <c r="M2367" s="7">
        <v>0</v>
      </c>
      <c r="N2367" s="7">
        <v>-149</v>
      </c>
      <c r="O2367" s="7">
        <v>-49.400001525878906</v>
      </c>
      <c r="P2367" s="7" t="s">
        <v>361</v>
      </c>
      <c r="Q2367" s="7" t="s">
        <v>917</v>
      </c>
      <c r="R2367" s="7">
        <v>5.1999998092651367</v>
      </c>
      <c r="S2367" s="7">
        <v>18</v>
      </c>
      <c r="T2367" s="7">
        <v>99.599998474121094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192</v>
      </c>
      <c r="C2368" s="18" t="s">
        <v>4116</v>
      </c>
      <c r="D2368" s="18" t="s">
        <v>4117</v>
      </c>
      <c r="E2368" s="18" t="s">
        <v>4166</v>
      </c>
      <c r="F2368" s="18" t="s">
        <v>407</v>
      </c>
      <c r="G2368" s="18">
        <v>270</v>
      </c>
      <c r="H2368" s="18">
        <v>0</v>
      </c>
      <c r="I2368" s="18">
        <v>200.38999938964844</v>
      </c>
      <c r="J2368" s="18">
        <v>74.589996337890625</v>
      </c>
      <c r="K2368" s="18">
        <v>200.38999938964844</v>
      </c>
      <c r="L2368" s="18">
        <v>0</v>
      </c>
      <c r="M2368" s="7">
        <v>0</v>
      </c>
      <c r="N2368" s="7">
        <v>-270</v>
      </c>
      <c r="O2368" s="7">
        <v>-69.610000610351563</v>
      </c>
      <c r="P2368" s="7" t="s">
        <v>408</v>
      </c>
      <c r="Q2368" s="7" t="s">
        <v>403</v>
      </c>
      <c r="R2368" s="7">
        <v>7.5999999046325684</v>
      </c>
      <c r="S2368" s="7">
        <v>25</v>
      </c>
      <c r="T2368" s="7">
        <v>125.80000305175781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322</v>
      </c>
      <c r="C2369" s="18" t="s">
        <v>4137</v>
      </c>
      <c r="D2369" s="18" t="s">
        <v>4138</v>
      </c>
      <c r="E2369" s="18" t="s">
        <v>4167</v>
      </c>
      <c r="F2369" s="18" t="s">
        <v>407</v>
      </c>
      <c r="G2369" s="18">
        <v>230</v>
      </c>
      <c r="H2369" s="18">
        <v>0</v>
      </c>
      <c r="I2369" s="18">
        <v>156.74000549316406</v>
      </c>
      <c r="J2369" s="18">
        <v>40.939998626708984</v>
      </c>
      <c r="K2369" s="18">
        <v>156.74000549316406</v>
      </c>
      <c r="L2369" s="18">
        <v>0</v>
      </c>
      <c r="M2369" s="7">
        <v>0</v>
      </c>
      <c r="N2369" s="7">
        <v>-230</v>
      </c>
      <c r="O2369" s="7">
        <v>-73.260002136230469</v>
      </c>
      <c r="P2369" s="7" t="s">
        <v>361</v>
      </c>
      <c r="Q2369" s="7" t="s">
        <v>522</v>
      </c>
      <c r="R2369" s="7">
        <v>6.5999999046325684</v>
      </c>
      <c r="S2369" s="7">
        <v>23</v>
      </c>
      <c r="T2369" s="7">
        <v>115.80000305175781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192</v>
      </c>
      <c r="C2370" s="18" t="s">
        <v>4116</v>
      </c>
      <c r="D2370" s="18" t="s">
        <v>4117</v>
      </c>
      <c r="E2370" s="18" t="s">
        <v>4168</v>
      </c>
      <c r="F2370" s="18" t="s">
        <v>407</v>
      </c>
      <c r="G2370" s="18">
        <v>124</v>
      </c>
      <c r="H2370" s="18">
        <v>0</v>
      </c>
      <c r="I2370" s="18">
        <v>92.400001525878906</v>
      </c>
      <c r="J2370" s="18">
        <v>0</v>
      </c>
      <c r="K2370" s="18">
        <v>92.400001525878906</v>
      </c>
      <c r="L2370" s="18">
        <v>0</v>
      </c>
      <c r="M2370" s="7">
        <v>0</v>
      </c>
      <c r="N2370" s="7">
        <v>-124</v>
      </c>
      <c r="O2370" s="7">
        <v>-31.600000381469727</v>
      </c>
      <c r="P2370" s="7" t="s">
        <v>408</v>
      </c>
      <c r="Q2370" s="7" t="s">
        <v>522</v>
      </c>
      <c r="R2370" s="7">
        <v>4.8000001907348633</v>
      </c>
      <c r="S2370" s="7">
        <v>14</v>
      </c>
      <c r="T2370" s="7">
        <v>92.400001525878906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322</v>
      </c>
      <c r="C2371" s="18" t="s">
        <v>4137</v>
      </c>
      <c r="D2371" s="18" t="s">
        <v>4138</v>
      </c>
      <c r="E2371" s="18" t="s">
        <v>4169</v>
      </c>
      <c r="F2371" s="18" t="s">
        <v>407</v>
      </c>
      <c r="G2371" s="18">
        <v>220</v>
      </c>
      <c r="H2371" s="18">
        <v>0</v>
      </c>
      <c r="I2371" s="18">
        <v>146.00999450683594</v>
      </c>
      <c r="J2371" s="18">
        <v>0.40999999642372131</v>
      </c>
      <c r="K2371" s="18">
        <v>146.00999450683594</v>
      </c>
      <c r="L2371" s="18">
        <v>0</v>
      </c>
      <c r="M2371" s="7">
        <v>0</v>
      </c>
      <c r="N2371" s="7">
        <v>-220</v>
      </c>
      <c r="O2371" s="7">
        <v>-73.989997863769531</v>
      </c>
      <c r="P2371" s="7" t="s">
        <v>361</v>
      </c>
      <c r="Q2371" s="7" t="s">
        <v>3742</v>
      </c>
      <c r="R2371" s="7">
        <v>9.6999998092651367</v>
      </c>
      <c r="S2371" s="7">
        <v>28</v>
      </c>
      <c r="T2371" s="7">
        <v>145.60000610351562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192</v>
      </c>
      <c r="C2372" s="18" t="s">
        <v>4116</v>
      </c>
      <c r="D2372" s="18" t="s">
        <v>4117</v>
      </c>
      <c r="E2372" s="18" t="s">
        <v>4170</v>
      </c>
      <c r="F2372" s="18" t="s">
        <v>407</v>
      </c>
      <c r="G2372" s="18">
        <v>155</v>
      </c>
      <c r="H2372" s="18">
        <v>0</v>
      </c>
      <c r="I2372" s="18">
        <v>103.12999725341797</v>
      </c>
      <c r="J2372" s="18">
        <v>6.929999828338623</v>
      </c>
      <c r="K2372" s="18">
        <v>103.12999725341797</v>
      </c>
      <c r="L2372" s="18">
        <v>0</v>
      </c>
      <c r="M2372" s="7">
        <v>0</v>
      </c>
      <c r="N2372" s="7">
        <v>-155</v>
      </c>
      <c r="O2372" s="7">
        <v>-51.869998931884766</v>
      </c>
      <c r="P2372" s="7" t="s">
        <v>361</v>
      </c>
      <c r="Q2372" s="7" t="s">
        <v>1055</v>
      </c>
      <c r="R2372" s="7">
        <v>4.9000000953674316</v>
      </c>
      <c r="S2372" s="7">
        <v>17</v>
      </c>
      <c r="T2372" s="7">
        <v>96.199996948242187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192</v>
      </c>
      <c r="C2373" s="18" t="s">
        <v>4116</v>
      </c>
      <c r="D2373" s="18" t="s">
        <v>4117</v>
      </c>
      <c r="E2373" s="18" t="s">
        <v>4171</v>
      </c>
      <c r="F2373" s="18" t="s">
        <v>407</v>
      </c>
      <c r="G2373" s="18">
        <v>168</v>
      </c>
      <c r="H2373" s="18">
        <v>0</v>
      </c>
      <c r="I2373" s="18">
        <v>124.90000152587891</v>
      </c>
      <c r="J2373" s="18">
        <v>12.899999618530273</v>
      </c>
      <c r="K2373" s="18">
        <v>124.90000152587891</v>
      </c>
      <c r="L2373" s="18">
        <v>0</v>
      </c>
      <c r="M2373" s="7">
        <v>0</v>
      </c>
      <c r="N2373" s="7">
        <v>-168</v>
      </c>
      <c r="O2373" s="7">
        <v>-43.099998474121094</v>
      </c>
      <c r="P2373" s="7" t="s">
        <v>396</v>
      </c>
      <c r="Q2373" s="7" t="s">
        <v>4050</v>
      </c>
      <c r="R2373" s="7">
        <v>7.5</v>
      </c>
      <c r="S2373" s="7">
        <v>24</v>
      </c>
      <c r="T2373" s="7">
        <v>112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192</v>
      </c>
      <c r="C2374" s="18" t="s">
        <v>4116</v>
      </c>
      <c r="D2374" s="18" t="s">
        <v>4117</v>
      </c>
      <c r="E2374" s="18" t="s">
        <v>4172</v>
      </c>
      <c r="F2374" s="18" t="s">
        <v>407</v>
      </c>
      <c r="G2374" s="18">
        <v>150</v>
      </c>
      <c r="H2374" s="18">
        <v>150</v>
      </c>
      <c r="I2374" s="18">
        <v>100.77999877929687</v>
      </c>
      <c r="J2374" s="18">
        <v>5.380000114440918</v>
      </c>
      <c r="K2374" s="18">
        <v>100.77999877929687</v>
      </c>
      <c r="L2374" s="18">
        <v>0</v>
      </c>
      <c r="M2374" s="7">
        <v>0</v>
      </c>
      <c r="N2374" s="7">
        <v>0</v>
      </c>
      <c r="O2374" s="7">
        <v>100.77999877929687</v>
      </c>
      <c r="P2374" s="7" t="s">
        <v>361</v>
      </c>
      <c r="Q2374" s="7" t="s">
        <v>2057</v>
      </c>
      <c r="R2374" s="7">
        <v>4.8000001907348633</v>
      </c>
      <c r="S2374" s="7">
        <v>17</v>
      </c>
      <c r="T2374" s="7">
        <v>95.400001525878906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322</v>
      </c>
      <c r="C2375" s="18" t="s">
        <v>4137</v>
      </c>
      <c r="D2375" s="18" t="s">
        <v>4138</v>
      </c>
      <c r="E2375" s="18" t="s">
        <v>4173</v>
      </c>
      <c r="F2375" s="18" t="s">
        <v>407</v>
      </c>
      <c r="G2375" s="18">
        <v>461</v>
      </c>
      <c r="H2375" s="18">
        <v>461</v>
      </c>
      <c r="I2375" s="18">
        <v>308.17999267578125</v>
      </c>
      <c r="J2375" s="18">
        <v>4.380000114440918</v>
      </c>
      <c r="K2375" s="18">
        <v>308.17999267578125</v>
      </c>
      <c r="L2375" s="18">
        <v>0</v>
      </c>
      <c r="M2375" s="7">
        <v>0</v>
      </c>
      <c r="N2375" s="7">
        <v>0</v>
      </c>
      <c r="O2375" s="7">
        <v>308.17999267578125</v>
      </c>
      <c r="P2375" s="7" t="s">
        <v>361</v>
      </c>
      <c r="Q2375" s="7" t="s">
        <v>1563</v>
      </c>
      <c r="R2375" s="7">
        <v>19.899999618530273</v>
      </c>
      <c r="S2375" s="7">
        <v>85</v>
      </c>
      <c r="T2375" s="7">
        <v>303.79998779296875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192</v>
      </c>
      <c r="C2376" s="18" t="s">
        <v>4116</v>
      </c>
      <c r="D2376" s="18" t="s">
        <v>4117</v>
      </c>
      <c r="E2376" s="18" t="s">
        <v>4174</v>
      </c>
      <c r="F2376" s="18" t="s">
        <v>407</v>
      </c>
      <c r="G2376" s="18">
        <v>97</v>
      </c>
      <c r="H2376" s="18">
        <v>0</v>
      </c>
      <c r="I2376" s="18">
        <v>70.25</v>
      </c>
      <c r="J2376" s="18">
        <v>0</v>
      </c>
      <c r="K2376" s="18">
        <v>70.25</v>
      </c>
      <c r="L2376" s="18">
        <v>-3.9999999105930328E-2</v>
      </c>
      <c r="M2376" s="7">
        <v>0</v>
      </c>
      <c r="N2376" s="7">
        <v>-97</v>
      </c>
      <c r="O2376" s="7">
        <v>-26.790000915527344</v>
      </c>
      <c r="P2376" s="7" t="s">
        <v>408</v>
      </c>
      <c r="Q2376" s="7" t="s">
        <v>2804</v>
      </c>
      <c r="R2376" s="7">
        <v>2.2000000476837158</v>
      </c>
      <c r="S2376" s="7">
        <v>9</v>
      </c>
      <c r="T2376" s="7">
        <v>70.25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322</v>
      </c>
      <c r="C2377" s="18" t="s">
        <v>4137</v>
      </c>
      <c r="D2377" s="18" t="s">
        <v>4138</v>
      </c>
      <c r="E2377" s="18" t="s">
        <v>4175</v>
      </c>
      <c r="F2377" s="18" t="s">
        <v>407</v>
      </c>
      <c r="G2377" s="18">
        <v>286</v>
      </c>
      <c r="H2377" s="18">
        <v>0</v>
      </c>
      <c r="I2377" s="18">
        <v>192.69999694824219</v>
      </c>
      <c r="J2377" s="18">
        <v>8.3000001907348633</v>
      </c>
      <c r="K2377" s="18">
        <v>192.69999694824219</v>
      </c>
      <c r="L2377" s="18">
        <v>0</v>
      </c>
      <c r="M2377" s="7">
        <v>0</v>
      </c>
      <c r="N2377" s="7">
        <v>-286</v>
      </c>
      <c r="O2377" s="7">
        <v>-93.300003051757813</v>
      </c>
      <c r="P2377" s="7" t="s">
        <v>361</v>
      </c>
      <c r="Q2377" s="7" t="s">
        <v>2002</v>
      </c>
      <c r="R2377" s="7">
        <v>13.800000190734863</v>
      </c>
      <c r="S2377" s="7">
        <v>34</v>
      </c>
      <c r="T2377" s="7">
        <v>184.39999389648437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322</v>
      </c>
      <c r="C2378" s="18" t="s">
        <v>4137</v>
      </c>
      <c r="D2378" s="18" t="s">
        <v>4138</v>
      </c>
      <c r="E2378" s="18" t="s">
        <v>4176</v>
      </c>
      <c r="F2378" s="18" t="s">
        <v>407</v>
      </c>
      <c r="G2378" s="18">
        <v>176</v>
      </c>
      <c r="H2378" s="18">
        <v>0</v>
      </c>
      <c r="I2378" s="18">
        <v>117.80000305175781</v>
      </c>
      <c r="J2378" s="18">
        <v>0</v>
      </c>
      <c r="K2378" s="18">
        <v>117.80000305175781</v>
      </c>
      <c r="L2378" s="18">
        <v>0</v>
      </c>
      <c r="M2378" s="7">
        <v>0</v>
      </c>
      <c r="N2378" s="7">
        <v>-176</v>
      </c>
      <c r="O2378" s="7">
        <v>-58.200000762939453</v>
      </c>
      <c r="P2378" s="7" t="s">
        <v>361</v>
      </c>
      <c r="Q2378" s="7" t="s">
        <v>2945</v>
      </c>
      <c r="R2378" s="7">
        <v>7.0999999046325684</v>
      </c>
      <c r="S2378" s="7">
        <v>21</v>
      </c>
      <c r="T2378" s="7">
        <v>117.80000305175781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192</v>
      </c>
      <c r="C2379" s="18" t="s">
        <v>4116</v>
      </c>
      <c r="D2379" s="18" t="s">
        <v>4117</v>
      </c>
      <c r="E2379" s="18" t="s">
        <v>4177</v>
      </c>
      <c r="F2379" s="18" t="s">
        <v>407</v>
      </c>
      <c r="G2379" s="18">
        <v>441</v>
      </c>
      <c r="H2379" s="18">
        <v>0</v>
      </c>
      <c r="I2379" s="18">
        <v>294</v>
      </c>
      <c r="J2379" s="18">
        <v>0</v>
      </c>
      <c r="K2379" s="18">
        <v>294</v>
      </c>
      <c r="L2379" s="18">
        <v>0</v>
      </c>
      <c r="M2379" s="7">
        <v>0</v>
      </c>
      <c r="N2379" s="7">
        <v>-441</v>
      </c>
      <c r="O2379" s="7">
        <v>-147</v>
      </c>
      <c r="P2379" s="7" t="s">
        <v>361</v>
      </c>
      <c r="Q2379" s="7" t="s">
        <v>2452</v>
      </c>
      <c r="R2379" s="7">
        <v>22</v>
      </c>
      <c r="S2379" s="7">
        <v>50</v>
      </c>
      <c r="T2379" s="7">
        <v>294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322</v>
      </c>
      <c r="C2380" s="18" t="s">
        <v>4137</v>
      </c>
      <c r="D2380" s="18" t="s">
        <v>4138</v>
      </c>
      <c r="E2380" s="18" t="s">
        <v>4178</v>
      </c>
      <c r="F2380" s="18" t="s">
        <v>407</v>
      </c>
      <c r="G2380" s="18">
        <v>618</v>
      </c>
      <c r="H2380" s="18">
        <v>0</v>
      </c>
      <c r="I2380" s="18">
        <v>421.60000610351562</v>
      </c>
      <c r="J2380" s="18">
        <v>0</v>
      </c>
      <c r="K2380" s="18">
        <v>421.60000610351562</v>
      </c>
      <c r="L2380" s="18">
        <v>0</v>
      </c>
      <c r="M2380" s="7">
        <v>27</v>
      </c>
      <c r="N2380" s="7">
        <v>-618</v>
      </c>
      <c r="O2380" s="7">
        <v>-169.39999389648437</v>
      </c>
      <c r="P2380" s="7" t="s">
        <v>408</v>
      </c>
      <c r="Q2380" s="7" t="s">
        <v>762</v>
      </c>
      <c r="R2380" s="7">
        <v>33</v>
      </c>
      <c r="S2380" s="7">
        <v>50</v>
      </c>
      <c r="T2380" s="7">
        <v>421.60000610351562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192</v>
      </c>
      <c r="C2381" s="18" t="s">
        <v>4116</v>
      </c>
      <c r="D2381" s="18" t="s">
        <v>4117</v>
      </c>
      <c r="E2381" s="18" t="s">
        <v>4179</v>
      </c>
      <c r="F2381" s="18" t="s">
        <v>407</v>
      </c>
      <c r="G2381" s="18">
        <v>430</v>
      </c>
      <c r="H2381" s="18">
        <v>0</v>
      </c>
      <c r="I2381" s="18">
        <v>240.39999389648437</v>
      </c>
      <c r="J2381" s="18">
        <v>0</v>
      </c>
      <c r="K2381" s="18">
        <v>240.39999389648437</v>
      </c>
      <c r="L2381" s="18">
        <v>0</v>
      </c>
      <c r="M2381" s="7">
        <v>0</v>
      </c>
      <c r="N2381" s="7">
        <v>-430</v>
      </c>
      <c r="O2381" s="7">
        <v>-189.60000610351562</v>
      </c>
      <c r="P2381" s="7" t="s">
        <v>361</v>
      </c>
      <c r="Q2381" s="7" t="s">
        <v>3457</v>
      </c>
      <c r="R2381" s="7">
        <v>19.200000762939453</v>
      </c>
      <c r="S2381" s="7">
        <v>30</v>
      </c>
      <c r="T2381" s="7">
        <v>240.39999389648437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322</v>
      </c>
      <c r="C2382" s="18" t="s">
        <v>4137</v>
      </c>
      <c r="D2382" s="18" t="s">
        <v>4138</v>
      </c>
      <c r="E2382" s="18" t="s">
        <v>4180</v>
      </c>
      <c r="F2382" s="18" t="s">
        <v>407</v>
      </c>
      <c r="G2382" s="18">
        <v>743</v>
      </c>
      <c r="H2382" s="18">
        <v>743</v>
      </c>
      <c r="I2382" s="18">
        <v>500</v>
      </c>
      <c r="J2382" s="18">
        <v>0</v>
      </c>
      <c r="K2382" s="18">
        <v>500</v>
      </c>
      <c r="L2382" s="18">
        <v>0</v>
      </c>
      <c r="M2382" s="7">
        <v>0</v>
      </c>
      <c r="N2382" s="7">
        <v>0</v>
      </c>
      <c r="O2382" s="7">
        <v>500</v>
      </c>
      <c r="P2382" s="7" t="s">
        <v>408</v>
      </c>
      <c r="Q2382" s="7" t="s">
        <v>1981</v>
      </c>
      <c r="R2382" s="7">
        <v>39</v>
      </c>
      <c r="S2382" s="7">
        <v>52</v>
      </c>
      <c r="T2382" s="7">
        <v>500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323</v>
      </c>
      <c r="C2383" s="18" t="s">
        <v>4181</v>
      </c>
      <c r="D2383" s="18" t="s">
        <v>4182</v>
      </c>
      <c r="E2383" s="18" t="s">
        <v>4183</v>
      </c>
      <c r="F2383" s="18" t="s">
        <v>360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361</v>
      </c>
      <c r="Q2383" s="7" t="s">
        <v>4184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75</v>
      </c>
      <c r="B2384" s="18" t="s">
        <v>323</v>
      </c>
      <c r="C2384" s="18" t="s">
        <v>4181</v>
      </c>
      <c r="D2384" s="18" t="s">
        <v>4182</v>
      </c>
      <c r="E2384" s="18" t="s">
        <v>4185</v>
      </c>
      <c r="F2384" s="18" t="s">
        <v>360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361</v>
      </c>
      <c r="Q2384" s="7" t="s">
        <v>1271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75</v>
      </c>
      <c r="B2385" s="18" t="s">
        <v>323</v>
      </c>
      <c r="C2385" s="18" t="s">
        <v>4181</v>
      </c>
      <c r="D2385" s="18" t="s">
        <v>4182</v>
      </c>
      <c r="E2385" s="18" t="s">
        <v>4186</v>
      </c>
      <c r="F2385" s="18" t="s">
        <v>360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361</v>
      </c>
      <c r="Q2385" s="7" t="s">
        <v>2202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75</v>
      </c>
      <c r="B2386" s="18" t="s">
        <v>323</v>
      </c>
      <c r="C2386" s="18" t="s">
        <v>4181</v>
      </c>
      <c r="D2386" s="18" t="s">
        <v>4182</v>
      </c>
      <c r="E2386" s="18" t="s">
        <v>4187</v>
      </c>
      <c r="F2386" s="18" t="s">
        <v>360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361</v>
      </c>
      <c r="Q2386" s="7" t="s">
        <v>3040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75</v>
      </c>
      <c r="B2387" s="18" t="s">
        <v>323</v>
      </c>
      <c r="C2387" s="18" t="s">
        <v>4181</v>
      </c>
      <c r="D2387" s="18" t="s">
        <v>4182</v>
      </c>
      <c r="E2387" s="18" t="s">
        <v>4188</v>
      </c>
      <c r="F2387" s="18" t="s">
        <v>360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361</v>
      </c>
      <c r="Q2387" s="7" t="s">
        <v>4189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75</v>
      </c>
      <c r="B2388" s="18" t="s">
        <v>323</v>
      </c>
      <c r="C2388" s="18" t="s">
        <v>4181</v>
      </c>
      <c r="D2388" s="18" t="s">
        <v>4182</v>
      </c>
      <c r="E2388" s="18" t="s">
        <v>4190</v>
      </c>
      <c r="F2388" s="18" t="s">
        <v>360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361</v>
      </c>
      <c r="Q2388" s="7" t="s">
        <v>375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4" ht="15" customHeight="1">
      <c r="A2389" s="18" t="s">
        <v>75</v>
      </c>
      <c r="B2389" s="18" t="s">
        <v>323</v>
      </c>
      <c r="C2389" s="18" t="s">
        <v>4181</v>
      </c>
      <c r="D2389" s="18" t="s">
        <v>4182</v>
      </c>
      <c r="E2389" s="18" t="s">
        <v>4191</v>
      </c>
      <c r="F2389" s="18" t="s">
        <v>360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361</v>
      </c>
      <c r="Q2389" s="7" t="s">
        <v>536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75</v>
      </c>
      <c r="B2390" s="18" t="s">
        <v>324</v>
      </c>
      <c r="C2390" s="18" t="s">
        <v>4192</v>
      </c>
      <c r="D2390" s="18" t="s">
        <v>4193</v>
      </c>
      <c r="E2390" s="18" t="s">
        <v>4194</v>
      </c>
      <c r="F2390" s="18" t="s">
        <v>360</v>
      </c>
      <c r="G2390" s="18">
        <v>0</v>
      </c>
      <c r="H2390" s="18">
        <v>0</v>
      </c>
      <c r="I2390" s="18">
        <v>22.299999237060547</v>
      </c>
      <c r="J2390" s="18">
        <v>0</v>
      </c>
      <c r="K2390" s="18">
        <v>22.299999237060547</v>
      </c>
      <c r="L2390" s="18">
        <v>0</v>
      </c>
      <c r="M2390" s="7">
        <v>0</v>
      </c>
      <c r="N2390" s="7">
        <v>0</v>
      </c>
      <c r="O2390" s="7">
        <v>22.299999237060547</v>
      </c>
      <c r="P2390" s="7" t="s">
        <v>408</v>
      </c>
      <c r="Q2390" s="7" t="s">
        <v>1774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4" ht="15" customHeight="1">
      <c r="A2391" s="18" t="s">
        <v>75</v>
      </c>
      <c r="B2391" s="18" t="s">
        <v>324</v>
      </c>
      <c r="C2391" s="18" t="s">
        <v>4192</v>
      </c>
      <c r="D2391" s="18" t="s">
        <v>4193</v>
      </c>
      <c r="E2391" s="18" t="s">
        <v>4195</v>
      </c>
      <c r="F2391" s="18" t="s">
        <v>360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408</v>
      </c>
      <c r="Q2391" s="7" t="s">
        <v>556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75</v>
      </c>
      <c r="B2392" s="18" t="s">
        <v>323</v>
      </c>
      <c r="C2392" s="18" t="s">
        <v>4181</v>
      </c>
      <c r="D2392" s="18" t="s">
        <v>4182</v>
      </c>
      <c r="E2392" s="18" t="s">
        <v>4196</v>
      </c>
      <c r="F2392" s="18" t="s">
        <v>360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361</v>
      </c>
      <c r="Q2392" s="7" t="s">
        <v>2096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4" ht="15" customHeight="1">
      <c r="A2393" s="18" t="s">
        <v>75</v>
      </c>
      <c r="B2393" s="18" t="s">
        <v>323</v>
      </c>
      <c r="C2393" s="18" t="s">
        <v>4181</v>
      </c>
      <c r="D2393" s="18" t="s">
        <v>4182</v>
      </c>
      <c r="E2393" s="18" t="s">
        <v>4197</v>
      </c>
      <c r="F2393" s="18" t="s">
        <v>360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361</v>
      </c>
      <c r="Q2393" s="7" t="s">
        <v>1777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75</v>
      </c>
      <c r="B2394" s="18" t="s">
        <v>323</v>
      </c>
      <c r="C2394" s="18" t="s">
        <v>4181</v>
      </c>
      <c r="D2394" s="18" t="s">
        <v>4182</v>
      </c>
      <c r="E2394" s="18" t="s">
        <v>4198</v>
      </c>
      <c r="F2394" s="18" t="s">
        <v>360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361</v>
      </c>
      <c r="Q2394" s="7" t="s">
        <v>1121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75</v>
      </c>
      <c r="B2395" s="18" t="s">
        <v>324</v>
      </c>
      <c r="C2395" s="18" t="s">
        <v>4192</v>
      </c>
      <c r="D2395" s="18" t="s">
        <v>4193</v>
      </c>
      <c r="E2395" s="18" t="s">
        <v>4199</v>
      </c>
      <c r="F2395" s="18" t="s">
        <v>360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408</v>
      </c>
      <c r="Q2395" s="7" t="s">
        <v>2601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4" ht="15" customHeight="1">
      <c r="A2396" s="18" t="s">
        <v>75</v>
      </c>
      <c r="B2396" s="18" t="s">
        <v>323</v>
      </c>
      <c r="C2396" s="18" t="s">
        <v>4181</v>
      </c>
      <c r="D2396" s="18" t="s">
        <v>4182</v>
      </c>
      <c r="E2396" s="18" t="s">
        <v>4200</v>
      </c>
      <c r="F2396" s="18" t="s">
        <v>360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361</v>
      </c>
      <c r="Q2396" s="7" t="s">
        <v>2610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  <c r="X2396" t="s">
        <v>392</v>
      </c>
    </row>
    <row r="2397" spans="1:24" ht="15" customHeight="1">
      <c r="A2397" s="18" t="s">
        <v>75</v>
      </c>
      <c r="B2397" s="18" t="s">
        <v>324</v>
      </c>
      <c r="C2397" s="18" t="s">
        <v>4192</v>
      </c>
      <c r="D2397" s="18" t="s">
        <v>4193</v>
      </c>
      <c r="E2397" s="18" t="s">
        <v>4201</v>
      </c>
      <c r="F2397" s="18" t="s">
        <v>360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408</v>
      </c>
      <c r="Q2397" s="7" t="s">
        <v>1859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  <c r="X2397" t="s">
        <v>392</v>
      </c>
    </row>
    <row r="2398" spans="1:24" ht="15" customHeight="1">
      <c r="A2398" s="18" t="s">
        <v>75</v>
      </c>
      <c r="B2398" s="18" t="s">
        <v>324</v>
      </c>
      <c r="C2398" s="18" t="s">
        <v>4192</v>
      </c>
      <c r="D2398" s="18" t="s">
        <v>4193</v>
      </c>
      <c r="E2398" s="18" t="s">
        <v>4202</v>
      </c>
      <c r="F2398" s="18" t="s">
        <v>360</v>
      </c>
      <c r="G2398" s="18">
        <v>0</v>
      </c>
      <c r="H2398" s="18">
        <v>0</v>
      </c>
      <c r="I2398" s="18">
        <v>22.299999237060547</v>
      </c>
      <c r="J2398" s="18">
        <v>0</v>
      </c>
      <c r="K2398" s="18">
        <v>22.299999237060547</v>
      </c>
      <c r="L2398" s="18">
        <v>-0.2199999988079071</v>
      </c>
      <c r="M2398" s="7">
        <v>0</v>
      </c>
      <c r="N2398" s="7">
        <v>0</v>
      </c>
      <c r="O2398" s="7">
        <v>22.079999923706055</v>
      </c>
      <c r="P2398" s="7" t="s">
        <v>408</v>
      </c>
      <c r="Q2398" s="7" t="s">
        <v>1239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4" ht="15" customHeight="1">
      <c r="A2399" s="18" t="s">
        <v>75</v>
      </c>
      <c r="B2399" s="18" t="s">
        <v>323</v>
      </c>
      <c r="C2399" s="18" t="s">
        <v>4181</v>
      </c>
      <c r="D2399" s="18" t="s">
        <v>4182</v>
      </c>
      <c r="E2399" s="18" t="s">
        <v>4203</v>
      </c>
      <c r="F2399" s="18" t="s">
        <v>360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361</v>
      </c>
      <c r="Q2399" s="7" t="s">
        <v>1059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  <c r="X2399" t="s">
        <v>786</v>
      </c>
    </row>
    <row r="2400" spans="1:24" ht="15" customHeight="1">
      <c r="A2400" s="18" t="s">
        <v>75</v>
      </c>
      <c r="B2400" s="18" t="s">
        <v>323</v>
      </c>
      <c r="C2400" s="18" t="s">
        <v>4181</v>
      </c>
      <c r="D2400" s="18" t="s">
        <v>4182</v>
      </c>
      <c r="E2400" s="18" t="s">
        <v>4204</v>
      </c>
      <c r="F2400" s="18" t="s">
        <v>360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361</v>
      </c>
      <c r="Q2400" s="7" t="s">
        <v>1405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75</v>
      </c>
      <c r="B2401" s="18" t="s">
        <v>323</v>
      </c>
      <c r="C2401" s="18" t="s">
        <v>4181</v>
      </c>
      <c r="D2401" s="18" t="s">
        <v>4182</v>
      </c>
      <c r="E2401" s="18" t="s">
        <v>4205</v>
      </c>
      <c r="F2401" s="18" t="s">
        <v>360</v>
      </c>
      <c r="G2401" s="18">
        <v>0</v>
      </c>
      <c r="H2401" s="18">
        <v>0</v>
      </c>
      <c r="I2401" s="18">
        <v>22.299999237060547</v>
      </c>
      <c r="J2401" s="18">
        <v>0</v>
      </c>
      <c r="K2401" s="18">
        <v>22.299999237060547</v>
      </c>
      <c r="L2401" s="18">
        <v>0</v>
      </c>
      <c r="M2401" s="7">
        <v>0</v>
      </c>
      <c r="N2401" s="7">
        <v>0</v>
      </c>
      <c r="O2401" s="7">
        <v>22.299999237060547</v>
      </c>
      <c r="P2401" s="7" t="s">
        <v>361</v>
      </c>
      <c r="Q2401" s="7" t="s">
        <v>2129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75</v>
      </c>
      <c r="B2402" s="18" t="s">
        <v>324</v>
      </c>
      <c r="C2402" s="18" t="s">
        <v>4192</v>
      </c>
      <c r="D2402" s="18" t="s">
        <v>4193</v>
      </c>
      <c r="E2402" s="18" t="s">
        <v>4206</v>
      </c>
      <c r="F2402" s="18" t="s">
        <v>360</v>
      </c>
      <c r="G2402" s="18">
        <v>0</v>
      </c>
      <c r="H2402" s="18">
        <v>0</v>
      </c>
      <c r="I2402" s="18">
        <v>22.299999237060547</v>
      </c>
      <c r="J2402" s="18">
        <v>0</v>
      </c>
      <c r="K2402" s="18">
        <v>22.299999237060547</v>
      </c>
      <c r="L2402" s="18">
        <v>0</v>
      </c>
      <c r="M2402" s="7">
        <v>0</v>
      </c>
      <c r="N2402" s="7">
        <v>0</v>
      </c>
      <c r="O2402" s="7">
        <v>22.299999237060547</v>
      </c>
      <c r="P2402" s="7" t="s">
        <v>361</v>
      </c>
      <c r="Q2402" s="7" t="s">
        <v>4207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75</v>
      </c>
      <c r="B2403" s="18" t="s">
        <v>323</v>
      </c>
      <c r="C2403" s="18" t="s">
        <v>4181</v>
      </c>
      <c r="D2403" s="18" t="s">
        <v>4182</v>
      </c>
      <c r="E2403" s="18" t="s">
        <v>4208</v>
      </c>
      <c r="F2403" s="18" t="s">
        <v>407</v>
      </c>
      <c r="G2403" s="18">
        <v>243</v>
      </c>
      <c r="H2403" s="18">
        <v>0</v>
      </c>
      <c r="I2403" s="18">
        <v>166.52000427246094</v>
      </c>
      <c r="J2403" s="18">
        <v>50.720001220703125</v>
      </c>
      <c r="K2403" s="18">
        <v>166.52000427246094</v>
      </c>
      <c r="L2403" s="18">
        <v>0</v>
      </c>
      <c r="M2403" s="7">
        <v>0</v>
      </c>
      <c r="N2403" s="7">
        <v>-243</v>
      </c>
      <c r="O2403" s="7">
        <v>-76.480003356933594</v>
      </c>
      <c r="P2403" s="7" t="s">
        <v>361</v>
      </c>
      <c r="Q2403" s="7" t="s">
        <v>2211</v>
      </c>
      <c r="R2403" s="7">
        <v>7.0999999046325684</v>
      </c>
      <c r="S2403" s="7">
        <v>19</v>
      </c>
      <c r="T2403" s="7">
        <v>115.80000305175781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323</v>
      </c>
      <c r="C2404" s="18" t="s">
        <v>4181</v>
      </c>
      <c r="D2404" s="18" t="s">
        <v>4182</v>
      </c>
      <c r="E2404" s="18" t="s">
        <v>4209</v>
      </c>
      <c r="F2404" s="18" t="s">
        <v>407</v>
      </c>
      <c r="G2404" s="18">
        <v>105</v>
      </c>
      <c r="H2404" s="18">
        <v>0</v>
      </c>
      <c r="I2404" s="18">
        <v>71.260002136230469</v>
      </c>
      <c r="J2404" s="18">
        <v>7.2600002288818359</v>
      </c>
      <c r="K2404" s="18">
        <v>71.260002136230469</v>
      </c>
      <c r="L2404" s="18">
        <v>0</v>
      </c>
      <c r="M2404" s="7">
        <v>0</v>
      </c>
      <c r="N2404" s="7">
        <v>-105</v>
      </c>
      <c r="O2404" s="7">
        <v>-33.740001678466797</v>
      </c>
      <c r="P2404" s="7" t="s">
        <v>361</v>
      </c>
      <c r="Q2404" s="7" t="s">
        <v>538</v>
      </c>
      <c r="R2404" s="7">
        <v>1.8999999761581421</v>
      </c>
      <c r="S2404" s="7">
        <v>8</v>
      </c>
      <c r="T2404" s="7">
        <v>64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324</v>
      </c>
      <c r="C2405" s="18" t="s">
        <v>4192</v>
      </c>
      <c r="D2405" s="18" t="s">
        <v>4193</v>
      </c>
      <c r="E2405" s="18" t="s">
        <v>4210</v>
      </c>
      <c r="F2405" s="18" t="s">
        <v>407</v>
      </c>
      <c r="G2405" s="18">
        <v>409</v>
      </c>
      <c r="H2405" s="18">
        <v>0</v>
      </c>
      <c r="I2405" s="18">
        <v>302.29000854492187</v>
      </c>
      <c r="J2405" s="18">
        <v>49.049999237060547</v>
      </c>
      <c r="K2405" s="18">
        <v>302.29000854492187</v>
      </c>
      <c r="L2405" s="18">
        <v>0</v>
      </c>
      <c r="M2405" s="7">
        <v>0</v>
      </c>
      <c r="N2405" s="7">
        <v>-409</v>
      </c>
      <c r="O2405" s="7">
        <v>-106.70999908447266</v>
      </c>
      <c r="P2405" s="7" t="s">
        <v>396</v>
      </c>
      <c r="Q2405" s="7" t="s">
        <v>2063</v>
      </c>
      <c r="R2405" s="7">
        <v>20.200000762939453</v>
      </c>
      <c r="S2405" s="7">
        <v>59</v>
      </c>
      <c r="T2405" s="7">
        <v>253.24000549316406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323</v>
      </c>
      <c r="C2406" s="18" t="s">
        <v>4181</v>
      </c>
      <c r="D2406" s="18" t="s">
        <v>4182</v>
      </c>
      <c r="E2406" s="18" t="s">
        <v>4211</v>
      </c>
      <c r="F2406" s="18" t="s">
        <v>407</v>
      </c>
      <c r="G2406" s="18">
        <v>315</v>
      </c>
      <c r="H2406" s="18">
        <v>315</v>
      </c>
      <c r="I2406" s="18">
        <v>181.80000305175781</v>
      </c>
      <c r="J2406" s="18">
        <v>0</v>
      </c>
      <c r="K2406" s="18">
        <v>181.80000305175781</v>
      </c>
      <c r="L2406" s="18">
        <v>0</v>
      </c>
      <c r="M2406" s="7">
        <v>0</v>
      </c>
      <c r="N2406" s="7">
        <v>0</v>
      </c>
      <c r="O2406" s="7">
        <v>181.80000305175781</v>
      </c>
      <c r="P2406" s="7" t="s">
        <v>408</v>
      </c>
      <c r="Q2406" s="7" t="s">
        <v>4212</v>
      </c>
      <c r="R2406" s="7">
        <v>13.100000381469727</v>
      </c>
      <c r="S2406" s="7">
        <v>37</v>
      </c>
      <c r="T2406" s="7">
        <v>181.80000305175781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324</v>
      </c>
      <c r="C2407" s="18" t="s">
        <v>4192</v>
      </c>
      <c r="D2407" s="18" t="s">
        <v>4193</v>
      </c>
      <c r="E2407" s="18" t="s">
        <v>4213</v>
      </c>
      <c r="F2407" s="18" t="s">
        <v>407</v>
      </c>
      <c r="G2407" s="18">
        <v>223</v>
      </c>
      <c r="H2407" s="18">
        <v>0</v>
      </c>
      <c r="I2407" s="18">
        <v>166.1199951171875</v>
      </c>
      <c r="J2407" s="18">
        <v>0</v>
      </c>
      <c r="K2407" s="18">
        <v>166.1199951171875</v>
      </c>
      <c r="L2407" s="18">
        <v>0</v>
      </c>
      <c r="M2407" s="7">
        <v>0</v>
      </c>
      <c r="N2407" s="7">
        <v>-223</v>
      </c>
      <c r="O2407" s="7">
        <v>-56.880001068115234</v>
      </c>
      <c r="P2407" s="7" t="s">
        <v>396</v>
      </c>
      <c r="Q2407" s="7" t="s">
        <v>1093</v>
      </c>
      <c r="R2407" s="7">
        <v>13.300000190734863</v>
      </c>
      <c r="S2407" s="7">
        <v>41</v>
      </c>
      <c r="T2407" s="7">
        <v>166.1199951171875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324</v>
      </c>
      <c r="C2408" s="18" t="s">
        <v>4192</v>
      </c>
      <c r="D2408" s="18" t="s">
        <v>4193</v>
      </c>
      <c r="E2408" s="18" t="s">
        <v>4214</v>
      </c>
      <c r="F2408" s="18" t="s">
        <v>407</v>
      </c>
      <c r="G2408" s="18">
        <v>120</v>
      </c>
      <c r="H2408" s="18">
        <v>120</v>
      </c>
      <c r="I2408" s="18">
        <v>87.800003051757813</v>
      </c>
      <c r="J2408" s="18">
        <v>0</v>
      </c>
      <c r="K2408" s="18">
        <v>87.800003051757813</v>
      </c>
      <c r="L2408" s="18">
        <v>0</v>
      </c>
      <c r="M2408" s="7">
        <v>0</v>
      </c>
      <c r="N2408" s="7">
        <v>0</v>
      </c>
      <c r="O2408" s="7">
        <v>87.800003051757813</v>
      </c>
      <c r="P2408" s="7" t="s">
        <v>408</v>
      </c>
      <c r="Q2408" s="7" t="s">
        <v>1290</v>
      </c>
      <c r="R2408" s="7">
        <v>4.5999999046325684</v>
      </c>
      <c r="S2408" s="7">
        <v>11</v>
      </c>
      <c r="T2408" s="7">
        <v>87.800003051757813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323</v>
      </c>
      <c r="C2409" s="18" t="s">
        <v>4181</v>
      </c>
      <c r="D2409" s="18" t="s">
        <v>4182</v>
      </c>
      <c r="E2409" s="18" t="s">
        <v>4215</v>
      </c>
      <c r="F2409" s="18" t="s">
        <v>407</v>
      </c>
      <c r="G2409" s="18">
        <v>374</v>
      </c>
      <c r="H2409" s="18">
        <v>374</v>
      </c>
      <c r="I2409" s="18">
        <v>250.80000305175781</v>
      </c>
      <c r="J2409" s="18">
        <v>0</v>
      </c>
      <c r="K2409" s="18">
        <v>250.80000305175781</v>
      </c>
      <c r="L2409" s="18">
        <v>0</v>
      </c>
      <c r="M2409" s="7">
        <v>0</v>
      </c>
      <c r="N2409" s="7">
        <v>0</v>
      </c>
      <c r="O2409" s="7">
        <v>250.80000305175781</v>
      </c>
      <c r="P2409" s="7" t="s">
        <v>361</v>
      </c>
      <c r="Q2409" s="7" t="s">
        <v>3727</v>
      </c>
      <c r="R2409" s="7">
        <v>18.899999618530273</v>
      </c>
      <c r="S2409" s="7">
        <v>48</v>
      </c>
      <c r="T2409" s="7">
        <v>250.80000305175781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323</v>
      </c>
      <c r="C2410" s="18" t="s">
        <v>4181</v>
      </c>
      <c r="D2410" s="18" t="s">
        <v>4182</v>
      </c>
      <c r="E2410" s="18" t="s">
        <v>4216</v>
      </c>
      <c r="F2410" s="18" t="s">
        <v>407</v>
      </c>
      <c r="G2410" s="18">
        <v>243</v>
      </c>
      <c r="H2410" s="18">
        <v>0</v>
      </c>
      <c r="I2410" s="18">
        <v>204.86000061035156</v>
      </c>
      <c r="J2410" s="18">
        <v>82.489997863769531</v>
      </c>
      <c r="K2410" s="18">
        <v>204.86000061035156</v>
      </c>
      <c r="L2410" s="18">
        <v>-7.0000000298023224E-2</v>
      </c>
      <c r="M2410" s="7">
        <v>0</v>
      </c>
      <c r="N2410" s="7">
        <v>-243</v>
      </c>
      <c r="O2410" s="7">
        <v>-38.209999084472656</v>
      </c>
      <c r="P2410" s="7" t="s">
        <v>361</v>
      </c>
      <c r="Q2410" s="7" t="s">
        <v>901</v>
      </c>
      <c r="R2410" s="7">
        <v>6.1999998092651367</v>
      </c>
      <c r="S2410" s="7">
        <v>26</v>
      </c>
      <c r="T2410" s="7">
        <v>122.37000274658203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324</v>
      </c>
      <c r="C2411" s="18" t="s">
        <v>4192</v>
      </c>
      <c r="D2411" s="18" t="s">
        <v>4193</v>
      </c>
      <c r="E2411" s="18" t="s">
        <v>4217</v>
      </c>
      <c r="F2411" s="18" t="s">
        <v>407</v>
      </c>
      <c r="G2411" s="18">
        <v>181</v>
      </c>
      <c r="H2411" s="18">
        <v>0</v>
      </c>
      <c r="I2411" s="18">
        <v>134.39999389648437</v>
      </c>
      <c r="J2411" s="18">
        <v>0</v>
      </c>
      <c r="K2411" s="18">
        <v>134.39999389648437</v>
      </c>
      <c r="L2411" s="18">
        <v>0</v>
      </c>
      <c r="M2411" s="7">
        <v>0</v>
      </c>
      <c r="N2411" s="7">
        <v>-181</v>
      </c>
      <c r="O2411" s="7">
        <v>-46.599998474121094</v>
      </c>
      <c r="P2411" s="7" t="s">
        <v>396</v>
      </c>
      <c r="Q2411" s="7" t="s">
        <v>560</v>
      </c>
      <c r="R2411" s="7">
        <v>11</v>
      </c>
      <c r="S2411" s="7">
        <v>24</v>
      </c>
      <c r="T2411" s="7">
        <v>134.39999389648437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323</v>
      </c>
      <c r="C2412" s="18" t="s">
        <v>4181</v>
      </c>
      <c r="D2412" s="18" t="s">
        <v>4182</v>
      </c>
      <c r="E2412" s="18" t="s">
        <v>4218</v>
      </c>
      <c r="F2412" s="18" t="s">
        <v>407</v>
      </c>
      <c r="G2412" s="18">
        <v>137</v>
      </c>
      <c r="H2412" s="18">
        <v>137</v>
      </c>
      <c r="I2412" s="18">
        <v>92.519996643066406</v>
      </c>
      <c r="J2412" s="18">
        <v>9.9200000762939453</v>
      </c>
      <c r="K2412" s="18">
        <v>92.519996643066406</v>
      </c>
      <c r="L2412" s="18">
        <v>0</v>
      </c>
      <c r="M2412" s="7">
        <v>0</v>
      </c>
      <c r="N2412" s="7">
        <v>0</v>
      </c>
      <c r="O2412" s="7">
        <v>92.519996643066406</v>
      </c>
      <c r="P2412" s="7" t="s">
        <v>361</v>
      </c>
      <c r="Q2412" s="7" t="s">
        <v>632</v>
      </c>
      <c r="R2412" s="7">
        <v>3.7000000476837158</v>
      </c>
      <c r="S2412" s="7">
        <v>13</v>
      </c>
      <c r="T2412" s="7">
        <v>82.599998474121094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323</v>
      </c>
      <c r="C2413" s="18" t="s">
        <v>4181</v>
      </c>
      <c r="D2413" s="18" t="s">
        <v>4182</v>
      </c>
      <c r="E2413" s="18" t="s">
        <v>4219</v>
      </c>
      <c r="F2413" s="18" t="s">
        <v>407</v>
      </c>
      <c r="G2413" s="18">
        <v>171</v>
      </c>
      <c r="H2413" s="18">
        <v>0</v>
      </c>
      <c r="I2413" s="18">
        <v>114.61000061035156</v>
      </c>
      <c r="J2413" s="18">
        <v>9.9999997764825821E-3</v>
      </c>
      <c r="K2413" s="18">
        <v>114.61000061035156</v>
      </c>
      <c r="L2413" s="18">
        <v>0</v>
      </c>
      <c r="M2413" s="7">
        <v>0</v>
      </c>
      <c r="N2413" s="7">
        <v>-171</v>
      </c>
      <c r="O2413" s="7">
        <v>-56.389999389648438</v>
      </c>
      <c r="P2413" s="7" t="s">
        <v>361</v>
      </c>
      <c r="Q2413" s="7" t="s">
        <v>2700</v>
      </c>
      <c r="R2413" s="7">
        <v>6.6999998092651367</v>
      </c>
      <c r="S2413" s="7">
        <v>21</v>
      </c>
      <c r="T2413" s="7">
        <v>114.59999847412109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324</v>
      </c>
      <c r="C2414" s="18" t="s">
        <v>4192</v>
      </c>
      <c r="D2414" s="18" t="s">
        <v>4193</v>
      </c>
      <c r="E2414" s="18" t="s">
        <v>4220</v>
      </c>
      <c r="F2414" s="18" t="s">
        <v>407</v>
      </c>
      <c r="G2414" s="18">
        <v>235</v>
      </c>
      <c r="H2414" s="18">
        <v>0</v>
      </c>
      <c r="I2414" s="18">
        <v>174.52999877929687</v>
      </c>
      <c r="J2414" s="18">
        <v>0.28999999165534973</v>
      </c>
      <c r="K2414" s="18">
        <v>174.52999877929687</v>
      </c>
      <c r="L2414" s="18">
        <v>0</v>
      </c>
      <c r="M2414" s="7">
        <v>0</v>
      </c>
      <c r="N2414" s="7">
        <v>-235</v>
      </c>
      <c r="O2414" s="7">
        <v>-60.470001220703125</v>
      </c>
      <c r="P2414" s="7" t="s">
        <v>396</v>
      </c>
      <c r="Q2414" s="7" t="s">
        <v>4221</v>
      </c>
      <c r="R2414" s="7">
        <v>15</v>
      </c>
      <c r="S2414" s="7">
        <v>38</v>
      </c>
      <c r="T2414" s="7">
        <v>174.24000549316406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324</v>
      </c>
      <c r="C2415" s="18" t="s">
        <v>4192</v>
      </c>
      <c r="D2415" s="18" t="s">
        <v>4193</v>
      </c>
      <c r="E2415" s="18" t="s">
        <v>4222</v>
      </c>
      <c r="F2415" s="18" t="s">
        <v>407</v>
      </c>
      <c r="G2415" s="18">
        <v>109</v>
      </c>
      <c r="H2415" s="18">
        <v>109</v>
      </c>
      <c r="I2415" s="18">
        <v>81.25</v>
      </c>
      <c r="J2415" s="18">
        <v>1.9999999552965164E-2</v>
      </c>
      <c r="K2415" s="18">
        <v>81.25</v>
      </c>
      <c r="L2415" s="18">
        <v>-1.9999999552965164E-2</v>
      </c>
      <c r="M2415" s="7">
        <v>0</v>
      </c>
      <c r="N2415" s="7">
        <v>0</v>
      </c>
      <c r="O2415" s="7">
        <v>81.230003356933594</v>
      </c>
      <c r="P2415" s="7" t="s">
        <v>396</v>
      </c>
      <c r="Q2415" s="7" t="s">
        <v>446</v>
      </c>
      <c r="R2415" s="7">
        <v>4.0999999046325684</v>
      </c>
      <c r="S2415" s="7">
        <v>13</v>
      </c>
      <c r="T2415" s="7">
        <v>81.230003356933594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323</v>
      </c>
      <c r="C2416" s="18" t="s">
        <v>4181</v>
      </c>
      <c r="D2416" s="18" t="s">
        <v>4182</v>
      </c>
      <c r="E2416" s="18" t="s">
        <v>4223</v>
      </c>
      <c r="F2416" s="18" t="s">
        <v>407</v>
      </c>
      <c r="G2416" s="18">
        <v>334</v>
      </c>
      <c r="H2416" s="18">
        <v>334</v>
      </c>
      <c r="I2416" s="18">
        <v>248.47000122070312</v>
      </c>
      <c r="J2416" s="18">
        <v>0</v>
      </c>
      <c r="K2416" s="18">
        <v>248.47000122070312</v>
      </c>
      <c r="L2416" s="18">
        <v>-2.9999999329447746E-2</v>
      </c>
      <c r="M2416" s="7">
        <v>0</v>
      </c>
      <c r="N2416" s="7">
        <v>0</v>
      </c>
      <c r="O2416" s="7">
        <v>248.44000244140625</v>
      </c>
      <c r="P2416" s="7" t="s">
        <v>408</v>
      </c>
      <c r="Q2416" s="7" t="s">
        <v>2173</v>
      </c>
      <c r="R2416" s="7">
        <v>18.200000762939453</v>
      </c>
      <c r="S2416" s="7">
        <v>47</v>
      </c>
      <c r="T2416" s="7">
        <v>248.47000122070312</v>
      </c>
      <c r="U2416" s="7"/>
      <c r="V2416" s="7"/>
      <c r="W2416" s="18">
        <v>1</v>
      </c>
    </row>
    <row r="2417" spans="1:24" ht="15" customHeight="1">
      <c r="A2417" s="18" t="s">
        <v>75</v>
      </c>
      <c r="B2417" s="18" t="s">
        <v>323</v>
      </c>
      <c r="C2417" s="18" t="s">
        <v>4181</v>
      </c>
      <c r="D2417" s="18" t="s">
        <v>4182</v>
      </c>
      <c r="E2417" s="18" t="s">
        <v>4224</v>
      </c>
      <c r="F2417" s="18" t="s">
        <v>407</v>
      </c>
      <c r="G2417" s="18">
        <v>302</v>
      </c>
      <c r="H2417" s="18">
        <v>0</v>
      </c>
      <c r="I2417" s="18">
        <v>133.80000305175781</v>
      </c>
      <c r="J2417" s="18">
        <v>0</v>
      </c>
      <c r="K2417" s="18">
        <v>133.80000305175781</v>
      </c>
      <c r="L2417" s="18">
        <v>0</v>
      </c>
      <c r="M2417" s="7">
        <v>0</v>
      </c>
      <c r="N2417" s="7">
        <v>-302</v>
      </c>
      <c r="O2417" s="7">
        <v>-168.19999694824219</v>
      </c>
      <c r="P2417" s="7" t="s">
        <v>361</v>
      </c>
      <c r="Q2417" s="7" t="s">
        <v>570</v>
      </c>
      <c r="R2417" s="7">
        <v>8.6000003814697266</v>
      </c>
      <c r="S2417" s="7">
        <v>25</v>
      </c>
      <c r="T2417" s="7">
        <v>133.80000305175781</v>
      </c>
      <c r="U2417" s="7"/>
      <c r="V2417" s="7"/>
      <c r="W2417" s="18">
        <v>1</v>
      </c>
    </row>
    <row r="2418" spans="1:24" ht="15" customHeight="1">
      <c r="A2418" s="18" t="s">
        <v>75</v>
      </c>
      <c r="B2418" s="18" t="s">
        <v>324</v>
      </c>
      <c r="C2418" s="18" t="s">
        <v>4192</v>
      </c>
      <c r="D2418" s="18" t="s">
        <v>4193</v>
      </c>
      <c r="E2418" s="18" t="s">
        <v>4225</v>
      </c>
      <c r="F2418" s="18" t="s">
        <v>407</v>
      </c>
      <c r="G2418" s="18">
        <v>514</v>
      </c>
      <c r="H2418" s="18">
        <v>0</v>
      </c>
      <c r="I2418" s="18">
        <v>361.44000244140625</v>
      </c>
      <c r="J2418" s="18">
        <v>0</v>
      </c>
      <c r="K2418" s="18">
        <v>361.44000244140625</v>
      </c>
      <c r="L2418" s="18">
        <v>0</v>
      </c>
      <c r="M2418" s="7">
        <v>27</v>
      </c>
      <c r="N2418" s="7">
        <v>-514</v>
      </c>
      <c r="O2418" s="7">
        <v>-125.55999755859375</v>
      </c>
      <c r="P2418" s="7" t="s">
        <v>396</v>
      </c>
      <c r="Q2418" s="7" t="s">
        <v>4226</v>
      </c>
      <c r="R2418" s="7">
        <v>28.700000762939453</v>
      </c>
      <c r="S2418" s="7">
        <v>72</v>
      </c>
      <c r="T2418" s="7">
        <v>361.44000244140625</v>
      </c>
      <c r="U2418" s="7"/>
      <c r="V2418" s="7"/>
      <c r="W2418" s="18">
        <v>1</v>
      </c>
    </row>
    <row r="2419" spans="1:24" ht="15" customHeight="1">
      <c r="A2419" s="18" t="s">
        <v>75</v>
      </c>
      <c r="B2419" s="18" t="s">
        <v>324</v>
      </c>
      <c r="C2419" s="18" t="s">
        <v>4192</v>
      </c>
      <c r="D2419" s="18" t="s">
        <v>4193</v>
      </c>
      <c r="E2419" s="18" t="s">
        <v>4227</v>
      </c>
      <c r="F2419" s="18" t="s">
        <v>407</v>
      </c>
      <c r="G2419" s="18">
        <v>209</v>
      </c>
      <c r="H2419" s="18">
        <v>0</v>
      </c>
      <c r="I2419" s="18">
        <v>155.6300048828125</v>
      </c>
      <c r="J2419" s="18">
        <v>26.030000686645508</v>
      </c>
      <c r="K2419" s="18">
        <v>155.6300048828125</v>
      </c>
      <c r="L2419" s="18">
        <v>0</v>
      </c>
      <c r="M2419" s="7">
        <v>0</v>
      </c>
      <c r="N2419" s="7">
        <v>-209</v>
      </c>
      <c r="O2419" s="7">
        <v>-53.369998931884766</v>
      </c>
      <c r="P2419" s="7" t="s">
        <v>396</v>
      </c>
      <c r="Q2419" s="7" t="s">
        <v>457</v>
      </c>
      <c r="R2419" s="7">
        <v>9</v>
      </c>
      <c r="S2419" s="7">
        <v>32</v>
      </c>
      <c r="T2419" s="7">
        <v>129.60000610351562</v>
      </c>
      <c r="U2419" s="7"/>
      <c r="V2419" s="7"/>
      <c r="W2419" s="18">
        <v>1</v>
      </c>
    </row>
    <row r="2420" spans="1:24" ht="15" customHeight="1">
      <c r="A2420" s="18" t="s">
        <v>75</v>
      </c>
      <c r="B2420" s="18" t="s">
        <v>323</v>
      </c>
      <c r="C2420" s="18" t="s">
        <v>4181</v>
      </c>
      <c r="D2420" s="18" t="s">
        <v>4182</v>
      </c>
      <c r="E2420" s="18" t="s">
        <v>4228</v>
      </c>
      <c r="F2420" s="18" t="s">
        <v>407</v>
      </c>
      <c r="G2420" s="18">
        <v>508</v>
      </c>
      <c r="H2420" s="18">
        <v>0</v>
      </c>
      <c r="I2420" s="18">
        <v>377.3900146484375</v>
      </c>
      <c r="J2420" s="18">
        <v>46.990001678466797</v>
      </c>
      <c r="K2420" s="18">
        <v>377.3900146484375</v>
      </c>
      <c r="L2420" s="18">
        <v>0</v>
      </c>
      <c r="M2420" s="7">
        <v>0</v>
      </c>
      <c r="N2420" s="7">
        <v>-508</v>
      </c>
      <c r="O2420" s="7">
        <v>-130.61000061035156</v>
      </c>
      <c r="P2420" s="7" t="s">
        <v>396</v>
      </c>
      <c r="Q2420" s="7" t="s">
        <v>4229</v>
      </c>
      <c r="R2420" s="7">
        <v>27</v>
      </c>
      <c r="S2420" s="7">
        <v>60</v>
      </c>
      <c r="T2420" s="7">
        <v>330.39999389648438</v>
      </c>
      <c r="U2420" s="7"/>
      <c r="V2420" s="7"/>
      <c r="W2420" s="18">
        <v>1</v>
      </c>
      <c r="X2420" t="s">
        <v>786</v>
      </c>
    </row>
    <row r="2421" spans="1:24" ht="15" customHeight="1">
      <c r="A2421" s="18" t="s">
        <v>75</v>
      </c>
      <c r="B2421" s="18" t="s">
        <v>324</v>
      </c>
      <c r="C2421" s="18" t="s">
        <v>4192</v>
      </c>
      <c r="D2421" s="18" t="s">
        <v>4193</v>
      </c>
      <c r="E2421" s="18" t="s">
        <v>4230</v>
      </c>
      <c r="F2421" s="18" t="s">
        <v>407</v>
      </c>
      <c r="G2421" s="18">
        <v>158</v>
      </c>
      <c r="H2421" s="18">
        <v>0</v>
      </c>
      <c r="I2421" s="18">
        <v>115.75</v>
      </c>
      <c r="J2421" s="18">
        <v>41.549999237060547</v>
      </c>
      <c r="K2421" s="18">
        <v>115.75</v>
      </c>
      <c r="L2421" s="18">
        <v>0</v>
      </c>
      <c r="M2421" s="7">
        <v>0</v>
      </c>
      <c r="N2421" s="7">
        <v>-158</v>
      </c>
      <c r="O2421" s="7">
        <v>-42.25</v>
      </c>
      <c r="P2421" s="7" t="s">
        <v>396</v>
      </c>
      <c r="Q2421" s="7" t="s">
        <v>3225</v>
      </c>
      <c r="R2421" s="7">
        <v>3</v>
      </c>
      <c r="S2421" s="7">
        <v>15</v>
      </c>
      <c r="T2421" s="7">
        <v>74.199996948242188</v>
      </c>
      <c r="U2421" s="7"/>
      <c r="V2421" s="7"/>
      <c r="W2421" s="18">
        <v>1</v>
      </c>
    </row>
    <row r="2422" spans="1:24" ht="15" customHeight="1">
      <c r="A2422" s="18" t="s">
        <v>75</v>
      </c>
      <c r="B2422" s="18" t="s">
        <v>323</v>
      </c>
      <c r="C2422" s="18" t="s">
        <v>4181</v>
      </c>
      <c r="D2422" s="18" t="s">
        <v>4182</v>
      </c>
      <c r="E2422" s="18" t="s">
        <v>4231</v>
      </c>
      <c r="F2422" s="18" t="s">
        <v>407</v>
      </c>
      <c r="G2422" s="18">
        <v>207</v>
      </c>
      <c r="H2422" s="18">
        <v>0</v>
      </c>
      <c r="I2422" s="18">
        <v>140.75999450683594</v>
      </c>
      <c r="J2422" s="18">
        <v>18.360000610351563</v>
      </c>
      <c r="K2422" s="18">
        <v>140.75999450683594</v>
      </c>
      <c r="L2422" s="18">
        <v>0</v>
      </c>
      <c r="M2422" s="7">
        <v>0</v>
      </c>
      <c r="N2422" s="7">
        <v>-207</v>
      </c>
      <c r="O2422" s="7">
        <v>-66.239997863769531</v>
      </c>
      <c r="P2422" s="7" t="s">
        <v>361</v>
      </c>
      <c r="Q2422" s="7" t="s">
        <v>1062</v>
      </c>
      <c r="R2422" s="7">
        <v>7.8000001907348633</v>
      </c>
      <c r="S2422" s="7">
        <v>20</v>
      </c>
      <c r="T2422" s="7">
        <v>122.40000152587891</v>
      </c>
      <c r="U2422" s="7"/>
      <c r="V2422" s="7"/>
      <c r="W2422" s="18">
        <v>1</v>
      </c>
    </row>
    <row r="2423" spans="1:24" ht="15" customHeight="1">
      <c r="A2423" s="18" t="s">
        <v>75</v>
      </c>
      <c r="B2423" s="18" t="s">
        <v>324</v>
      </c>
      <c r="C2423" s="18" t="s">
        <v>4192</v>
      </c>
      <c r="D2423" s="18" t="s">
        <v>4193</v>
      </c>
      <c r="E2423" s="18" t="s">
        <v>4232</v>
      </c>
      <c r="F2423" s="18" t="s">
        <v>407</v>
      </c>
      <c r="G2423" s="18">
        <v>281</v>
      </c>
      <c r="H2423" s="18">
        <v>0</v>
      </c>
      <c r="I2423" s="18">
        <v>207.47999572753906</v>
      </c>
      <c r="J2423" s="18">
        <v>65.160003662109375</v>
      </c>
      <c r="K2423" s="18">
        <v>207.47999572753906</v>
      </c>
      <c r="L2423" s="18">
        <v>0</v>
      </c>
      <c r="M2423" s="7">
        <v>0</v>
      </c>
      <c r="N2423" s="7">
        <v>-281</v>
      </c>
      <c r="O2423" s="7">
        <v>-73.519996643066406</v>
      </c>
      <c r="P2423" s="7" t="s">
        <v>396</v>
      </c>
      <c r="Q2423" s="7" t="s">
        <v>752</v>
      </c>
      <c r="R2423" s="7">
        <v>11.300000190734863</v>
      </c>
      <c r="S2423" s="7">
        <v>30</v>
      </c>
      <c r="T2423" s="7">
        <v>142.32000732421875</v>
      </c>
      <c r="U2423" s="7"/>
      <c r="V2423" s="7"/>
      <c r="W2423" s="18">
        <v>1</v>
      </c>
    </row>
    <row r="2424" spans="1:24" ht="15" customHeight="1">
      <c r="A2424" s="18" t="s">
        <v>75</v>
      </c>
      <c r="B2424" s="18" t="s">
        <v>323</v>
      </c>
      <c r="C2424" s="18" t="s">
        <v>4181</v>
      </c>
      <c r="D2424" s="18" t="s">
        <v>4182</v>
      </c>
      <c r="E2424" s="18" t="s">
        <v>4233</v>
      </c>
      <c r="F2424" s="18" t="s">
        <v>407</v>
      </c>
      <c r="G2424" s="18">
        <v>203</v>
      </c>
      <c r="H2424" s="18">
        <v>0</v>
      </c>
      <c r="I2424" s="18">
        <v>151.24000549316406</v>
      </c>
      <c r="J2424" s="18">
        <v>0</v>
      </c>
      <c r="K2424" s="18">
        <v>151.24000549316406</v>
      </c>
      <c r="L2424" s="18">
        <v>0</v>
      </c>
      <c r="M2424" s="7">
        <v>0</v>
      </c>
      <c r="N2424" s="7">
        <v>-203</v>
      </c>
      <c r="O2424" s="7">
        <v>-51.759998321533203</v>
      </c>
      <c r="P2424" s="7" t="s">
        <v>396</v>
      </c>
      <c r="Q2424" s="7" t="s">
        <v>2200</v>
      </c>
      <c r="R2424" s="7">
        <v>14.100000381469727</v>
      </c>
      <c r="S2424" s="7">
        <v>21</v>
      </c>
      <c r="T2424" s="7">
        <v>151.24000549316406</v>
      </c>
      <c r="U2424" s="7"/>
      <c r="V2424" s="7"/>
      <c r="W2424" s="18">
        <v>1</v>
      </c>
    </row>
    <row r="2425" spans="1:24" ht="15" customHeight="1">
      <c r="A2425" s="18" t="s">
        <v>75</v>
      </c>
      <c r="B2425" s="18" t="s">
        <v>324</v>
      </c>
      <c r="C2425" s="18" t="s">
        <v>4192</v>
      </c>
      <c r="D2425" s="18" t="s">
        <v>4193</v>
      </c>
      <c r="E2425" s="18" t="s">
        <v>4234</v>
      </c>
      <c r="F2425" s="18" t="s">
        <v>407</v>
      </c>
      <c r="G2425" s="18">
        <v>103</v>
      </c>
      <c r="H2425" s="18">
        <v>0</v>
      </c>
      <c r="I2425" s="18">
        <v>75.180000305175781</v>
      </c>
      <c r="J2425" s="18">
        <v>15.130000114440918</v>
      </c>
      <c r="K2425" s="18">
        <v>75.180000305175781</v>
      </c>
      <c r="L2425" s="18">
        <v>0</v>
      </c>
      <c r="M2425" s="7">
        <v>0</v>
      </c>
      <c r="N2425" s="7">
        <v>-103</v>
      </c>
      <c r="O2425" s="7">
        <v>-27.819999694824219</v>
      </c>
      <c r="P2425" s="7" t="s">
        <v>396</v>
      </c>
      <c r="Q2425" s="7" t="s">
        <v>4235</v>
      </c>
      <c r="R2425" s="7">
        <v>2</v>
      </c>
      <c r="S2425" s="7">
        <v>7</v>
      </c>
      <c r="T2425" s="7">
        <v>60.049999237060547</v>
      </c>
      <c r="U2425" s="7"/>
      <c r="V2425" s="7"/>
      <c r="W2425" s="18">
        <v>1</v>
      </c>
    </row>
    <row r="2426" spans="1:24" ht="15" customHeight="1">
      <c r="A2426" s="18" t="s">
        <v>75</v>
      </c>
      <c r="B2426" s="18" t="s">
        <v>324</v>
      </c>
      <c r="C2426" s="18" t="s">
        <v>4192</v>
      </c>
      <c r="D2426" s="18" t="s">
        <v>4193</v>
      </c>
      <c r="E2426" s="18" t="s">
        <v>4236</v>
      </c>
      <c r="F2426" s="18" t="s">
        <v>407</v>
      </c>
      <c r="G2426" s="18">
        <v>139</v>
      </c>
      <c r="H2426" s="18">
        <v>0</v>
      </c>
      <c r="I2426" s="18">
        <v>103.33000183105469</v>
      </c>
      <c r="J2426" s="18">
        <v>0.73000001907348633</v>
      </c>
      <c r="K2426" s="18">
        <v>103.33000183105469</v>
      </c>
      <c r="L2426" s="18">
        <v>0</v>
      </c>
      <c r="M2426" s="7">
        <v>0</v>
      </c>
      <c r="N2426" s="7">
        <v>-139</v>
      </c>
      <c r="O2426" s="7">
        <v>-35.669998168945312</v>
      </c>
      <c r="P2426" s="7" t="s">
        <v>408</v>
      </c>
      <c r="Q2426" s="7" t="s">
        <v>4237</v>
      </c>
      <c r="R2426" s="7">
        <v>5.6999998092651367</v>
      </c>
      <c r="S2426" s="7">
        <v>17</v>
      </c>
      <c r="T2426" s="7">
        <v>102.59999847412109</v>
      </c>
      <c r="U2426" s="7"/>
      <c r="V2426" s="7"/>
      <c r="W2426" s="18">
        <v>1</v>
      </c>
    </row>
    <row r="2427" spans="1:24" ht="15" customHeight="1">
      <c r="A2427" s="18" t="s">
        <v>75</v>
      </c>
      <c r="B2427" s="18" t="s">
        <v>324</v>
      </c>
      <c r="C2427" s="18" t="s">
        <v>4192</v>
      </c>
      <c r="D2427" s="18" t="s">
        <v>4193</v>
      </c>
      <c r="E2427" s="18" t="s">
        <v>4238</v>
      </c>
      <c r="F2427" s="18" t="s">
        <v>407</v>
      </c>
      <c r="G2427" s="18">
        <v>268</v>
      </c>
      <c r="H2427" s="18">
        <v>0</v>
      </c>
      <c r="I2427" s="18">
        <v>180.11000061035156</v>
      </c>
      <c r="J2427" s="18">
        <v>0</v>
      </c>
      <c r="K2427" s="18">
        <v>180.11000061035156</v>
      </c>
      <c r="L2427" s="18">
        <v>-3.9999999105930328E-2</v>
      </c>
      <c r="M2427" s="7">
        <v>0</v>
      </c>
      <c r="N2427" s="7">
        <v>-268</v>
      </c>
      <c r="O2427" s="7">
        <v>-87.930000305175781</v>
      </c>
      <c r="P2427" s="7" t="s">
        <v>361</v>
      </c>
      <c r="Q2427" s="7" t="s">
        <v>2793</v>
      </c>
      <c r="R2427" s="7">
        <v>13.800000190734863</v>
      </c>
      <c r="S2427" s="7">
        <v>26</v>
      </c>
      <c r="T2427" s="7">
        <v>180.11000061035156</v>
      </c>
      <c r="U2427" s="7"/>
      <c r="V2427" s="7"/>
      <c r="W2427" s="18">
        <v>1</v>
      </c>
    </row>
    <row r="2428" spans="1:24" ht="15" customHeight="1">
      <c r="A2428" s="18" t="s">
        <v>75</v>
      </c>
      <c r="B2428" s="18" t="s">
        <v>323</v>
      </c>
      <c r="C2428" s="18" t="s">
        <v>4181</v>
      </c>
      <c r="D2428" s="18" t="s">
        <v>4182</v>
      </c>
      <c r="E2428" s="18" t="s">
        <v>4239</v>
      </c>
      <c r="F2428" s="18" t="s">
        <v>407</v>
      </c>
      <c r="G2428" s="18">
        <v>833</v>
      </c>
      <c r="H2428" s="18">
        <v>0</v>
      </c>
      <c r="I2428" s="18">
        <v>525.489990234375</v>
      </c>
      <c r="J2428" s="18">
        <v>56.290000915527344</v>
      </c>
      <c r="K2428" s="18">
        <v>525.489990234375</v>
      </c>
      <c r="L2428" s="18">
        <v>0</v>
      </c>
      <c r="M2428" s="7">
        <v>54</v>
      </c>
      <c r="N2428" s="7">
        <v>-833</v>
      </c>
      <c r="O2428" s="7">
        <v>-253.50999450683594</v>
      </c>
      <c r="P2428" s="7" t="s">
        <v>361</v>
      </c>
      <c r="Q2428" s="7" t="s">
        <v>661</v>
      </c>
      <c r="R2428" s="7">
        <v>36.099998474121094</v>
      </c>
      <c r="S2428" s="7">
        <v>56</v>
      </c>
      <c r="T2428" s="7">
        <v>469.20001220703125</v>
      </c>
      <c r="U2428" s="7"/>
      <c r="V2428" s="7"/>
      <c r="W2428" s="18">
        <v>1</v>
      </c>
    </row>
    <row r="2429" spans="1:24" ht="15" customHeight="1">
      <c r="A2429" s="18" t="s">
        <v>75</v>
      </c>
      <c r="B2429" s="18" t="s">
        <v>324</v>
      </c>
      <c r="C2429" s="18" t="s">
        <v>4192</v>
      </c>
      <c r="D2429" s="18" t="s">
        <v>4193</v>
      </c>
      <c r="E2429" s="18" t="s">
        <v>4240</v>
      </c>
      <c r="F2429" s="18" t="s">
        <v>407</v>
      </c>
      <c r="G2429" s="18">
        <v>184</v>
      </c>
      <c r="H2429" s="18">
        <v>0</v>
      </c>
      <c r="I2429" s="18">
        <v>135.60000610351562</v>
      </c>
      <c r="J2429" s="18">
        <v>0</v>
      </c>
      <c r="K2429" s="18">
        <v>135.60000610351562</v>
      </c>
      <c r="L2429" s="18">
        <v>0</v>
      </c>
      <c r="M2429" s="7">
        <v>0</v>
      </c>
      <c r="N2429" s="7">
        <v>-184</v>
      </c>
      <c r="O2429" s="7">
        <v>-48.400001525878906</v>
      </c>
      <c r="P2429" s="7" t="s">
        <v>408</v>
      </c>
      <c r="Q2429" s="7" t="s">
        <v>4241</v>
      </c>
      <c r="R2429" s="7">
        <v>9.1999998092651367</v>
      </c>
      <c r="S2429" s="7">
        <v>22</v>
      </c>
      <c r="T2429" s="7">
        <v>135.60000610351562</v>
      </c>
      <c r="U2429" s="7"/>
      <c r="V2429" s="7"/>
      <c r="W2429" s="18">
        <v>1</v>
      </c>
    </row>
    <row r="2430" spans="1:24" ht="15" customHeight="1">
      <c r="A2430" s="18" t="s">
        <v>75</v>
      </c>
      <c r="B2430" s="18" t="s">
        <v>324</v>
      </c>
      <c r="C2430" s="18" t="s">
        <v>4192</v>
      </c>
      <c r="D2430" s="18" t="s">
        <v>4193</v>
      </c>
      <c r="E2430" s="18" t="s">
        <v>4242</v>
      </c>
      <c r="F2430" s="18" t="s">
        <v>407</v>
      </c>
      <c r="G2430" s="18">
        <v>310</v>
      </c>
      <c r="H2430" s="18">
        <v>310</v>
      </c>
      <c r="I2430" s="18">
        <v>190.69999694824219</v>
      </c>
      <c r="J2430" s="18">
        <v>65.5</v>
      </c>
      <c r="K2430" s="18">
        <v>190.69999694824219</v>
      </c>
      <c r="L2430" s="18">
        <v>0</v>
      </c>
      <c r="M2430" s="7">
        <v>0</v>
      </c>
      <c r="N2430" s="7">
        <v>0</v>
      </c>
      <c r="O2430" s="7">
        <v>190.69999694824219</v>
      </c>
      <c r="P2430" s="7" t="s">
        <v>361</v>
      </c>
      <c r="Q2430" s="7" t="s">
        <v>850</v>
      </c>
      <c r="R2430" s="7">
        <v>8.3999996185302734</v>
      </c>
      <c r="S2430" s="7">
        <v>18</v>
      </c>
      <c r="T2430" s="7">
        <v>125.19999694824219</v>
      </c>
      <c r="U2430" s="7"/>
      <c r="V2430" s="7"/>
      <c r="W2430" s="18">
        <v>1</v>
      </c>
    </row>
    <row r="2431" spans="1:24" ht="15" customHeight="1">
      <c r="A2431" s="18" t="s">
        <v>75</v>
      </c>
      <c r="B2431" s="18" t="s">
        <v>323</v>
      </c>
      <c r="C2431" s="18" t="s">
        <v>4181</v>
      </c>
      <c r="D2431" s="18" t="s">
        <v>4182</v>
      </c>
      <c r="E2431" s="18" t="s">
        <v>4243</v>
      </c>
      <c r="F2431" s="18" t="s">
        <v>407</v>
      </c>
      <c r="G2431" s="18">
        <v>454</v>
      </c>
      <c r="H2431" s="18">
        <v>0</v>
      </c>
      <c r="I2431" s="18">
        <v>280.20001220703125</v>
      </c>
      <c r="J2431" s="18">
        <v>12.789999961853027</v>
      </c>
      <c r="K2431" s="18">
        <v>280.20001220703125</v>
      </c>
      <c r="L2431" s="18">
        <v>-9.9999997764825821E-3</v>
      </c>
      <c r="M2431" s="7">
        <v>0</v>
      </c>
      <c r="N2431" s="7">
        <v>-454</v>
      </c>
      <c r="O2431" s="7">
        <v>-173.80999755859375</v>
      </c>
      <c r="P2431" s="7" t="s">
        <v>361</v>
      </c>
      <c r="Q2431" s="7" t="s">
        <v>3571</v>
      </c>
      <c r="R2431" s="7">
        <v>20.700000762939453</v>
      </c>
      <c r="S2431" s="7">
        <v>38</v>
      </c>
      <c r="T2431" s="7">
        <v>267.41000366210937</v>
      </c>
      <c r="U2431" s="7"/>
      <c r="V2431" s="7"/>
      <c r="W2431" s="18">
        <v>1</v>
      </c>
    </row>
    <row r="2432" spans="1:24" ht="15" customHeight="1">
      <c r="A2432" s="18" t="s">
        <v>75</v>
      </c>
      <c r="B2432" s="18" t="s">
        <v>324</v>
      </c>
      <c r="C2432" s="18" t="s">
        <v>4192</v>
      </c>
      <c r="D2432" s="18" t="s">
        <v>4193</v>
      </c>
      <c r="E2432" s="18" t="s">
        <v>4244</v>
      </c>
      <c r="F2432" s="18" t="s">
        <v>407</v>
      </c>
      <c r="G2432" s="18">
        <v>186</v>
      </c>
      <c r="H2432" s="18">
        <v>186</v>
      </c>
      <c r="I2432" s="18">
        <v>124.80000305175781</v>
      </c>
      <c r="J2432" s="18">
        <v>0</v>
      </c>
      <c r="K2432" s="18">
        <v>124.80000305175781</v>
      </c>
      <c r="L2432" s="18">
        <v>0</v>
      </c>
      <c r="M2432" s="7">
        <v>0</v>
      </c>
      <c r="N2432" s="7">
        <v>0</v>
      </c>
      <c r="O2432" s="7">
        <v>124.80000305175781</v>
      </c>
      <c r="P2432" s="7" t="s">
        <v>361</v>
      </c>
      <c r="Q2432" s="7" t="s">
        <v>3576</v>
      </c>
      <c r="R2432" s="7">
        <v>8.6000003814697266</v>
      </c>
      <c r="S2432" s="7">
        <v>16</v>
      </c>
      <c r="T2432" s="7">
        <v>124.80000305175781</v>
      </c>
      <c r="U2432" s="7"/>
      <c r="V2432" s="7"/>
      <c r="W2432" s="18">
        <v>1</v>
      </c>
    </row>
    <row r="2433" spans="1:24" ht="15" customHeight="1">
      <c r="A2433" s="18" t="s">
        <v>75</v>
      </c>
      <c r="B2433" s="18" t="s">
        <v>325</v>
      </c>
      <c r="C2433" s="18" t="s">
        <v>4245</v>
      </c>
      <c r="D2433" s="18" t="s">
        <v>4246</v>
      </c>
      <c r="E2433" s="18" t="s">
        <v>4247</v>
      </c>
      <c r="F2433" s="18" t="s">
        <v>360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408</v>
      </c>
      <c r="Q2433" s="7" t="s">
        <v>3660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  <c r="X2433" t="s">
        <v>392</v>
      </c>
    </row>
    <row r="2434" spans="1:24" ht="15" customHeight="1">
      <c r="A2434" s="18" t="s">
        <v>75</v>
      </c>
      <c r="B2434" s="18" t="s">
        <v>326</v>
      </c>
      <c r="C2434" s="18" t="s">
        <v>4248</v>
      </c>
      <c r="D2434" s="18" t="s">
        <v>4249</v>
      </c>
      <c r="E2434" s="18" t="s">
        <v>4250</v>
      </c>
      <c r="F2434" s="18" t="s">
        <v>360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396</v>
      </c>
      <c r="Q2434" s="7" t="s">
        <v>3122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4" ht="15" customHeight="1">
      <c r="A2435" s="18" t="s">
        <v>75</v>
      </c>
      <c r="B2435" s="18" t="s">
        <v>326</v>
      </c>
      <c r="C2435" s="18" t="s">
        <v>4248</v>
      </c>
      <c r="D2435" s="18" t="s">
        <v>4249</v>
      </c>
      <c r="E2435" s="18" t="s">
        <v>4251</v>
      </c>
      <c r="F2435" s="18" t="s">
        <v>360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396</v>
      </c>
      <c r="Q2435" s="7" t="s">
        <v>2529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4" ht="15" customHeight="1">
      <c r="A2436" s="18" t="s">
        <v>75</v>
      </c>
      <c r="B2436" s="18" t="s">
        <v>326</v>
      </c>
      <c r="C2436" s="18" t="s">
        <v>4248</v>
      </c>
      <c r="D2436" s="18" t="s">
        <v>4249</v>
      </c>
      <c r="E2436" s="18" t="s">
        <v>4252</v>
      </c>
      <c r="F2436" s="18" t="s">
        <v>360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396</v>
      </c>
      <c r="Q2436" s="7" t="s">
        <v>2098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>
      <c r="A2437" s="18" t="s">
        <v>75</v>
      </c>
      <c r="B2437" s="18" t="s">
        <v>326</v>
      </c>
      <c r="C2437" s="18" t="s">
        <v>4248</v>
      </c>
      <c r="D2437" s="18" t="s">
        <v>4249</v>
      </c>
      <c r="E2437" s="18" t="s">
        <v>4253</v>
      </c>
      <c r="F2437" s="18" t="s">
        <v>360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396</v>
      </c>
      <c r="Q2437" s="7" t="s">
        <v>2535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4" ht="15" customHeight="1">
      <c r="A2438" s="18" t="s">
        <v>75</v>
      </c>
      <c r="B2438" s="18" t="s">
        <v>326</v>
      </c>
      <c r="C2438" s="18" t="s">
        <v>4248</v>
      </c>
      <c r="D2438" s="18" t="s">
        <v>4249</v>
      </c>
      <c r="E2438" s="18" t="s">
        <v>4254</v>
      </c>
      <c r="F2438" s="18" t="s">
        <v>360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396</v>
      </c>
      <c r="Q2438" s="7" t="s">
        <v>1298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4" ht="15" customHeight="1">
      <c r="A2439" s="18" t="s">
        <v>75</v>
      </c>
      <c r="B2439" s="18" t="s">
        <v>326</v>
      </c>
      <c r="C2439" s="18" t="s">
        <v>4248</v>
      </c>
      <c r="D2439" s="18" t="s">
        <v>4249</v>
      </c>
      <c r="E2439" s="18" t="s">
        <v>4255</v>
      </c>
      <c r="F2439" s="18" t="s">
        <v>360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396</v>
      </c>
      <c r="Q2439" s="7" t="s">
        <v>3005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4" ht="15" customHeight="1">
      <c r="A2440" s="18" t="s">
        <v>75</v>
      </c>
      <c r="B2440" s="18" t="s">
        <v>326</v>
      </c>
      <c r="C2440" s="18" t="s">
        <v>4248</v>
      </c>
      <c r="D2440" s="18" t="s">
        <v>4249</v>
      </c>
      <c r="E2440" s="18" t="s">
        <v>4256</v>
      </c>
      <c r="F2440" s="18" t="s">
        <v>360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521</v>
      </c>
      <c r="Q2440" s="7" t="s">
        <v>1683</v>
      </c>
      <c r="R2440" s="7">
        <v>0</v>
      </c>
      <c r="S2440" s="7">
        <v>0</v>
      </c>
      <c r="T2440" s="7">
        <v>0</v>
      </c>
      <c r="U2440" s="7" t="s">
        <v>4257</v>
      </c>
      <c r="V2440" s="7">
        <v>0</v>
      </c>
      <c r="W2440" s="18">
        <v>0</v>
      </c>
    </row>
    <row r="2441" spans="1:24" ht="15" customHeight="1">
      <c r="A2441" s="18" t="s">
        <v>75</v>
      </c>
      <c r="B2441" s="18" t="s">
        <v>325</v>
      </c>
      <c r="C2441" s="18" t="s">
        <v>4258</v>
      </c>
      <c r="D2441" s="18" t="s">
        <v>4259</v>
      </c>
      <c r="E2441" s="18" t="s">
        <v>4260</v>
      </c>
      <c r="F2441" s="18" t="s">
        <v>360</v>
      </c>
      <c r="G2441" s="18">
        <v>0</v>
      </c>
      <c r="H2441" s="18">
        <v>0</v>
      </c>
      <c r="I2441" s="18">
        <v>22.299999237060547</v>
      </c>
      <c r="J2441" s="18">
        <v>0</v>
      </c>
      <c r="K2441" s="18">
        <v>22.299999237060547</v>
      </c>
      <c r="L2441" s="18">
        <v>0</v>
      </c>
      <c r="M2441" s="7">
        <v>0</v>
      </c>
      <c r="N2441" s="7">
        <v>0</v>
      </c>
      <c r="O2441" s="7">
        <v>22.299999237060547</v>
      </c>
      <c r="P2441" s="7" t="s">
        <v>644</v>
      </c>
      <c r="Q2441" s="7" t="s">
        <v>836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  <c r="X2441" t="s">
        <v>786</v>
      </c>
    </row>
    <row r="2442" spans="1:24" ht="15" customHeight="1">
      <c r="A2442" s="18" t="s">
        <v>75</v>
      </c>
      <c r="B2442" s="18" t="s">
        <v>325</v>
      </c>
      <c r="C2442" s="18" t="s">
        <v>4258</v>
      </c>
      <c r="D2442" s="18" t="s">
        <v>4259</v>
      </c>
      <c r="E2442" s="18" t="s">
        <v>4261</v>
      </c>
      <c r="F2442" s="18" t="s">
        <v>360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644</v>
      </c>
      <c r="Q2442" s="7" t="s">
        <v>3313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4" ht="15" customHeight="1">
      <c r="A2443" s="18" t="s">
        <v>75</v>
      </c>
      <c r="B2443" s="18" t="s">
        <v>325</v>
      </c>
      <c r="C2443" s="18" t="s">
        <v>4245</v>
      </c>
      <c r="D2443" s="18" t="s">
        <v>4246</v>
      </c>
      <c r="E2443" s="18" t="s">
        <v>4262</v>
      </c>
      <c r="F2443" s="18" t="s">
        <v>407</v>
      </c>
      <c r="G2443" s="18">
        <v>793</v>
      </c>
      <c r="H2443" s="18">
        <v>793</v>
      </c>
      <c r="I2443" s="18">
        <v>536.6300048828125</v>
      </c>
      <c r="J2443" s="18">
        <v>255.66999816894531</v>
      </c>
      <c r="K2443" s="18">
        <v>536.6300048828125</v>
      </c>
      <c r="L2443" s="18">
        <v>0</v>
      </c>
      <c r="M2443" s="7">
        <v>0</v>
      </c>
      <c r="N2443" s="7">
        <v>0</v>
      </c>
      <c r="O2443" s="7">
        <v>536.6300048828125</v>
      </c>
      <c r="P2443" s="7" t="s">
        <v>644</v>
      </c>
      <c r="Q2443" s="7" t="s">
        <v>865</v>
      </c>
      <c r="R2443" s="7">
        <v>13.399999618530273</v>
      </c>
      <c r="S2443" s="7">
        <v>25</v>
      </c>
      <c r="T2443" s="7">
        <v>280.95999145507812</v>
      </c>
      <c r="U2443" s="7"/>
      <c r="V2443" s="7"/>
      <c r="W2443" s="18">
        <v>1</v>
      </c>
    </row>
    <row r="2444" spans="1:24" ht="15" customHeight="1">
      <c r="A2444" s="18" t="s">
        <v>75</v>
      </c>
      <c r="B2444" s="18" t="s">
        <v>326</v>
      </c>
      <c r="C2444" s="18" t="s">
        <v>4248</v>
      </c>
      <c r="D2444" s="18" t="s">
        <v>4249</v>
      </c>
      <c r="E2444" s="18" t="s">
        <v>4263</v>
      </c>
      <c r="F2444" s="18" t="s">
        <v>407</v>
      </c>
      <c r="G2444" s="18">
        <v>207</v>
      </c>
      <c r="H2444" s="18">
        <v>0</v>
      </c>
      <c r="I2444" s="18">
        <v>152.63999938964844</v>
      </c>
      <c r="J2444" s="18">
        <v>27.840000152587891</v>
      </c>
      <c r="K2444" s="18">
        <v>152.63999938964844</v>
      </c>
      <c r="L2444" s="18">
        <v>0</v>
      </c>
      <c r="M2444" s="7">
        <v>0</v>
      </c>
      <c r="N2444" s="7">
        <v>-207</v>
      </c>
      <c r="O2444" s="7">
        <v>-54.360000610351563</v>
      </c>
      <c r="P2444" s="7" t="s">
        <v>396</v>
      </c>
      <c r="Q2444" s="7" t="s">
        <v>2307</v>
      </c>
      <c r="R2444" s="7">
        <v>7</v>
      </c>
      <c r="S2444" s="7">
        <v>40</v>
      </c>
      <c r="T2444" s="7">
        <v>124.80000305175781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326</v>
      </c>
      <c r="C2445" s="18" t="s">
        <v>4248</v>
      </c>
      <c r="D2445" s="18" t="s">
        <v>4249</v>
      </c>
      <c r="E2445" s="18" t="s">
        <v>4264</v>
      </c>
      <c r="F2445" s="18" t="s">
        <v>407</v>
      </c>
      <c r="G2445" s="18">
        <v>305</v>
      </c>
      <c r="H2445" s="18">
        <v>0</v>
      </c>
      <c r="I2445" s="18">
        <v>226.66000366210937</v>
      </c>
      <c r="J2445" s="18">
        <v>4.5300002098083496</v>
      </c>
      <c r="K2445" s="18">
        <v>226.66000366210937</v>
      </c>
      <c r="L2445" s="18">
        <v>-0.10000000149011612</v>
      </c>
      <c r="M2445" s="7">
        <v>0</v>
      </c>
      <c r="N2445" s="7">
        <v>-305</v>
      </c>
      <c r="O2445" s="7">
        <v>-78.44000244140625</v>
      </c>
      <c r="P2445" s="7" t="s">
        <v>396</v>
      </c>
      <c r="Q2445" s="7" t="s">
        <v>4265</v>
      </c>
      <c r="R2445" s="7">
        <v>17.799999237060547</v>
      </c>
      <c r="S2445" s="7">
        <v>45</v>
      </c>
      <c r="T2445" s="7">
        <v>222.1300048828125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326</v>
      </c>
      <c r="C2446" s="18" t="s">
        <v>4248</v>
      </c>
      <c r="D2446" s="18" t="s">
        <v>4249</v>
      </c>
      <c r="E2446" s="18" t="s">
        <v>4266</v>
      </c>
      <c r="F2446" s="18" t="s">
        <v>407</v>
      </c>
      <c r="G2446" s="18">
        <v>84</v>
      </c>
      <c r="H2446" s="18">
        <v>0</v>
      </c>
      <c r="I2446" s="18">
        <v>60.930000305175781</v>
      </c>
      <c r="J2446" s="18">
        <v>4.929999828338623</v>
      </c>
      <c r="K2446" s="18">
        <v>60.930000305175781</v>
      </c>
      <c r="L2446" s="18">
        <v>0</v>
      </c>
      <c r="M2446" s="7">
        <v>0</v>
      </c>
      <c r="N2446" s="7">
        <v>-84</v>
      </c>
      <c r="O2446" s="7">
        <v>-23.069999694824219</v>
      </c>
      <c r="P2446" s="7" t="s">
        <v>445</v>
      </c>
      <c r="Q2446" s="7" t="s">
        <v>1277</v>
      </c>
      <c r="R2446" s="7">
        <v>2.7000000476837158</v>
      </c>
      <c r="S2446" s="7">
        <v>9</v>
      </c>
      <c r="T2446" s="7">
        <v>56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326</v>
      </c>
      <c r="C2447" s="18" t="s">
        <v>4248</v>
      </c>
      <c r="D2447" s="18" t="s">
        <v>4249</v>
      </c>
      <c r="E2447" s="18" t="s">
        <v>4267</v>
      </c>
      <c r="F2447" s="18" t="s">
        <v>407</v>
      </c>
      <c r="G2447" s="18">
        <v>121</v>
      </c>
      <c r="H2447" s="18">
        <v>0</v>
      </c>
      <c r="I2447" s="18">
        <v>88.680000305175781</v>
      </c>
      <c r="J2447" s="18">
        <v>6.8400001525878906</v>
      </c>
      <c r="K2447" s="18">
        <v>88.680000305175781</v>
      </c>
      <c r="L2447" s="18">
        <v>0</v>
      </c>
      <c r="M2447" s="7">
        <v>0</v>
      </c>
      <c r="N2447" s="7">
        <v>-121</v>
      </c>
      <c r="O2447" s="7">
        <v>-32.319999694824219</v>
      </c>
      <c r="P2447" s="7" t="s">
        <v>445</v>
      </c>
      <c r="Q2447" s="7" t="s">
        <v>3263</v>
      </c>
      <c r="R2447" s="7">
        <v>5.5999999046325684</v>
      </c>
      <c r="S2447" s="7">
        <v>18</v>
      </c>
      <c r="T2447" s="7">
        <v>81.839996337890625</v>
      </c>
      <c r="U2447" s="7"/>
      <c r="V2447" s="7"/>
      <c r="W2447" s="18">
        <v>1</v>
      </c>
    </row>
    <row r="2448" spans="1:24" ht="15" customHeight="1">
      <c r="A2448" s="18" t="s">
        <v>75</v>
      </c>
      <c r="B2448" s="18" t="s">
        <v>326</v>
      </c>
      <c r="C2448" s="18" t="s">
        <v>4248</v>
      </c>
      <c r="D2448" s="18" t="s">
        <v>4249</v>
      </c>
      <c r="E2448" s="18" t="s">
        <v>4268</v>
      </c>
      <c r="F2448" s="18" t="s">
        <v>407</v>
      </c>
      <c r="G2448" s="18">
        <v>506</v>
      </c>
      <c r="H2448" s="18">
        <v>0</v>
      </c>
      <c r="I2448" s="18">
        <v>376.57000732421875</v>
      </c>
      <c r="J2448" s="18">
        <v>77.730003356933594</v>
      </c>
      <c r="K2448" s="18">
        <v>376.57000732421875</v>
      </c>
      <c r="L2448" s="18">
        <v>0</v>
      </c>
      <c r="M2448" s="7">
        <v>0</v>
      </c>
      <c r="N2448" s="7">
        <v>-506</v>
      </c>
      <c r="O2448" s="7">
        <v>-129.42999267578125</v>
      </c>
      <c r="P2448" s="7" t="s">
        <v>396</v>
      </c>
      <c r="Q2448" s="7" t="s">
        <v>415</v>
      </c>
      <c r="R2448" s="7">
        <v>23.200000762939453</v>
      </c>
      <c r="S2448" s="7">
        <v>71</v>
      </c>
      <c r="T2448" s="7">
        <v>298.83999633789062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326</v>
      </c>
      <c r="C2449" s="18" t="s">
        <v>4248</v>
      </c>
      <c r="D2449" s="18" t="s">
        <v>4249</v>
      </c>
      <c r="E2449" s="18" t="s">
        <v>4269</v>
      </c>
      <c r="F2449" s="18" t="s">
        <v>407</v>
      </c>
      <c r="G2449" s="18">
        <v>484</v>
      </c>
      <c r="H2449" s="18">
        <v>484</v>
      </c>
      <c r="I2449" s="18">
        <v>359.72000122070312</v>
      </c>
      <c r="J2449" s="18">
        <v>0</v>
      </c>
      <c r="K2449" s="18">
        <v>359.72000122070312</v>
      </c>
      <c r="L2449" s="18">
        <v>0</v>
      </c>
      <c r="M2449" s="7">
        <v>0</v>
      </c>
      <c r="N2449" s="7">
        <v>0</v>
      </c>
      <c r="O2449" s="7">
        <v>359.72000122070312</v>
      </c>
      <c r="P2449" s="7" t="s">
        <v>396</v>
      </c>
      <c r="Q2449" s="7" t="s">
        <v>2333</v>
      </c>
      <c r="R2449" s="7">
        <v>28.100000381469727</v>
      </c>
      <c r="S2449" s="7">
        <v>77</v>
      </c>
      <c r="T2449" s="7">
        <v>359.72000122070312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326</v>
      </c>
      <c r="C2450" s="18" t="s">
        <v>4248</v>
      </c>
      <c r="D2450" s="18" t="s">
        <v>4249</v>
      </c>
      <c r="E2450" s="18" t="s">
        <v>4270</v>
      </c>
      <c r="F2450" s="18" t="s">
        <v>407</v>
      </c>
      <c r="G2450" s="18">
        <v>143</v>
      </c>
      <c r="H2450" s="18">
        <v>0</v>
      </c>
      <c r="I2450" s="18">
        <v>106.06999969482422</v>
      </c>
      <c r="J2450" s="18">
        <v>8.9099998474121094</v>
      </c>
      <c r="K2450" s="18">
        <v>106.06999969482422</v>
      </c>
      <c r="L2450" s="18">
        <v>0</v>
      </c>
      <c r="M2450" s="7">
        <v>0</v>
      </c>
      <c r="N2450" s="7">
        <v>-143</v>
      </c>
      <c r="O2450" s="7">
        <v>-36.930000305175781</v>
      </c>
      <c r="P2450" s="7" t="s">
        <v>445</v>
      </c>
      <c r="Q2450" s="7" t="s">
        <v>1470</v>
      </c>
      <c r="R2450" s="7">
        <v>6.9000000953674316</v>
      </c>
      <c r="S2450" s="7">
        <v>25</v>
      </c>
      <c r="T2450" s="7">
        <v>97.160003662109375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326</v>
      </c>
      <c r="C2451" s="18" t="s">
        <v>4248</v>
      </c>
      <c r="D2451" s="18" t="s">
        <v>4249</v>
      </c>
      <c r="E2451" s="18" t="s">
        <v>4271</v>
      </c>
      <c r="F2451" s="18" t="s">
        <v>407</v>
      </c>
      <c r="G2451" s="18">
        <v>140</v>
      </c>
      <c r="H2451" s="18">
        <v>0</v>
      </c>
      <c r="I2451" s="18">
        <v>104.33999633789062</v>
      </c>
      <c r="J2451" s="18">
        <v>2.4600000381469727</v>
      </c>
      <c r="K2451" s="18">
        <v>104.33999633789062</v>
      </c>
      <c r="L2451" s="18">
        <v>0</v>
      </c>
      <c r="M2451" s="7">
        <v>0</v>
      </c>
      <c r="N2451" s="7">
        <v>-140</v>
      </c>
      <c r="O2451" s="7">
        <v>-35.659999847412109</v>
      </c>
      <c r="P2451" s="7" t="s">
        <v>445</v>
      </c>
      <c r="Q2451" s="7" t="s">
        <v>441</v>
      </c>
      <c r="R2451" s="7">
        <v>6.6999998092651367</v>
      </c>
      <c r="S2451" s="7">
        <v>31</v>
      </c>
      <c r="T2451" s="7">
        <v>101.87999725341797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326</v>
      </c>
      <c r="C2452" s="18" t="s">
        <v>4248</v>
      </c>
      <c r="D2452" s="18" t="s">
        <v>4249</v>
      </c>
      <c r="E2452" s="18" t="s">
        <v>4272</v>
      </c>
      <c r="F2452" s="18" t="s">
        <v>407</v>
      </c>
      <c r="G2452" s="18">
        <v>141</v>
      </c>
      <c r="H2452" s="18">
        <v>0</v>
      </c>
      <c r="I2452" s="18">
        <v>103.69000244140625</v>
      </c>
      <c r="J2452" s="18">
        <v>6.130000114440918</v>
      </c>
      <c r="K2452" s="18">
        <v>103.69000244140625</v>
      </c>
      <c r="L2452" s="18">
        <v>0</v>
      </c>
      <c r="M2452" s="7">
        <v>0</v>
      </c>
      <c r="N2452" s="7">
        <v>-141</v>
      </c>
      <c r="O2452" s="7">
        <v>-37.310001373291016</v>
      </c>
      <c r="P2452" s="7" t="s">
        <v>396</v>
      </c>
      <c r="Q2452" s="7" t="s">
        <v>1552</v>
      </c>
      <c r="R2452" s="7">
        <v>5.4000000953674316</v>
      </c>
      <c r="S2452" s="7">
        <v>23</v>
      </c>
      <c r="T2452" s="7">
        <v>97.55999755859375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326</v>
      </c>
      <c r="C2453" s="18" t="s">
        <v>4248</v>
      </c>
      <c r="D2453" s="18" t="s">
        <v>4249</v>
      </c>
      <c r="E2453" s="18" t="s">
        <v>4273</v>
      </c>
      <c r="F2453" s="18" t="s">
        <v>407</v>
      </c>
      <c r="G2453" s="18">
        <v>130</v>
      </c>
      <c r="H2453" s="18">
        <v>0</v>
      </c>
      <c r="I2453" s="18">
        <v>96.370002746582031</v>
      </c>
      <c r="J2453" s="18">
        <v>9.0000003576278687E-2</v>
      </c>
      <c r="K2453" s="18">
        <v>96.370002746582031</v>
      </c>
      <c r="L2453" s="18">
        <v>0</v>
      </c>
      <c r="M2453" s="7">
        <v>0</v>
      </c>
      <c r="N2453" s="7">
        <v>-130</v>
      </c>
      <c r="O2453" s="7">
        <v>-33.630001068115234</v>
      </c>
      <c r="P2453" s="7" t="s">
        <v>396</v>
      </c>
      <c r="Q2453" s="7" t="s">
        <v>2697</v>
      </c>
      <c r="R2453" s="7">
        <v>5.1999998092651367</v>
      </c>
      <c r="S2453" s="7">
        <v>23</v>
      </c>
      <c r="T2453" s="7">
        <v>96.279998779296875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326</v>
      </c>
      <c r="C2454" s="18" t="s">
        <v>4248</v>
      </c>
      <c r="D2454" s="18" t="s">
        <v>4249</v>
      </c>
      <c r="E2454" s="18" t="s">
        <v>4274</v>
      </c>
      <c r="F2454" s="18" t="s">
        <v>407</v>
      </c>
      <c r="G2454" s="18">
        <v>275</v>
      </c>
      <c r="H2454" s="18">
        <v>0</v>
      </c>
      <c r="I2454" s="18">
        <v>204.80000305175781</v>
      </c>
      <c r="J2454" s="18">
        <v>94.080001831054687</v>
      </c>
      <c r="K2454" s="18">
        <v>204.80000305175781</v>
      </c>
      <c r="L2454" s="18">
        <v>0</v>
      </c>
      <c r="M2454" s="7">
        <v>0</v>
      </c>
      <c r="N2454" s="7">
        <v>-275</v>
      </c>
      <c r="O2454" s="7">
        <v>-70.199996948242188</v>
      </c>
      <c r="P2454" s="7" t="s">
        <v>396</v>
      </c>
      <c r="Q2454" s="7" t="s">
        <v>3732</v>
      </c>
      <c r="R2454" s="7">
        <v>7.3000001907348633</v>
      </c>
      <c r="S2454" s="7">
        <v>24</v>
      </c>
      <c r="T2454" s="7">
        <v>110.72000122070312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326</v>
      </c>
      <c r="C2455" s="18" t="s">
        <v>4248</v>
      </c>
      <c r="D2455" s="18" t="s">
        <v>4249</v>
      </c>
      <c r="E2455" s="18" t="s">
        <v>4275</v>
      </c>
      <c r="F2455" s="18" t="s">
        <v>407</v>
      </c>
      <c r="G2455" s="18">
        <v>158</v>
      </c>
      <c r="H2455" s="18">
        <v>0</v>
      </c>
      <c r="I2455" s="18">
        <v>115.76000213623047</v>
      </c>
      <c r="J2455" s="18">
        <v>0.56000000238418579</v>
      </c>
      <c r="K2455" s="18">
        <v>115.76000213623047</v>
      </c>
      <c r="L2455" s="18">
        <v>0</v>
      </c>
      <c r="M2455" s="7">
        <v>0</v>
      </c>
      <c r="N2455" s="7">
        <v>-158</v>
      </c>
      <c r="O2455" s="7">
        <v>-42.240001678466797</v>
      </c>
      <c r="P2455" s="7" t="s">
        <v>396</v>
      </c>
      <c r="Q2455" s="7" t="s">
        <v>2856</v>
      </c>
      <c r="R2455" s="7">
        <v>8</v>
      </c>
      <c r="S2455" s="7">
        <v>24</v>
      </c>
      <c r="T2455" s="7">
        <v>115.19999694824219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326</v>
      </c>
      <c r="C2456" s="18" t="s">
        <v>4248</v>
      </c>
      <c r="D2456" s="18" t="s">
        <v>4249</v>
      </c>
      <c r="E2456" s="18" t="s">
        <v>4276</v>
      </c>
      <c r="F2456" s="18" t="s">
        <v>407</v>
      </c>
      <c r="G2456" s="18">
        <v>234</v>
      </c>
      <c r="H2456" s="18">
        <v>0</v>
      </c>
      <c r="I2456" s="18">
        <v>172.28999328613281</v>
      </c>
      <c r="J2456" s="18">
        <v>57.529998779296875</v>
      </c>
      <c r="K2456" s="18">
        <v>172.28999328613281</v>
      </c>
      <c r="L2456" s="18">
        <v>0</v>
      </c>
      <c r="M2456" s="7">
        <v>0</v>
      </c>
      <c r="N2456" s="7">
        <v>-234</v>
      </c>
      <c r="O2456" s="7">
        <v>-61.709999084472656</v>
      </c>
      <c r="P2456" s="7" t="s">
        <v>445</v>
      </c>
      <c r="Q2456" s="7" t="s">
        <v>451</v>
      </c>
      <c r="R2456" s="7">
        <v>8.3999996185302734</v>
      </c>
      <c r="S2456" s="7">
        <v>33</v>
      </c>
      <c r="T2456" s="7">
        <v>114.76000213623047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326</v>
      </c>
      <c r="C2457" s="18" t="s">
        <v>4248</v>
      </c>
      <c r="D2457" s="18" t="s">
        <v>4249</v>
      </c>
      <c r="E2457" s="18" t="s">
        <v>4277</v>
      </c>
      <c r="F2457" s="18" t="s">
        <v>407</v>
      </c>
      <c r="G2457" s="18">
        <v>124</v>
      </c>
      <c r="H2457" s="18">
        <v>0</v>
      </c>
      <c r="I2457" s="18">
        <v>92.110000610351563</v>
      </c>
      <c r="J2457" s="18">
        <v>4.429999828338623</v>
      </c>
      <c r="K2457" s="18">
        <v>92.110000610351563</v>
      </c>
      <c r="L2457" s="18">
        <v>0</v>
      </c>
      <c r="M2457" s="7">
        <v>0</v>
      </c>
      <c r="N2457" s="7">
        <v>-124</v>
      </c>
      <c r="O2457" s="7">
        <v>-31.889999389648438</v>
      </c>
      <c r="P2457" s="7" t="s">
        <v>445</v>
      </c>
      <c r="Q2457" s="7" t="s">
        <v>992</v>
      </c>
      <c r="R2457" s="7">
        <v>6.1999998092651367</v>
      </c>
      <c r="S2457" s="7">
        <v>20</v>
      </c>
      <c r="T2457" s="7">
        <v>87.680000305175781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326</v>
      </c>
      <c r="C2458" s="18" t="s">
        <v>4248</v>
      </c>
      <c r="D2458" s="18" t="s">
        <v>4249</v>
      </c>
      <c r="E2458" s="18" t="s">
        <v>4278</v>
      </c>
      <c r="F2458" s="18" t="s">
        <v>407</v>
      </c>
      <c r="G2458" s="18">
        <v>118</v>
      </c>
      <c r="H2458" s="18">
        <v>0</v>
      </c>
      <c r="I2458" s="18">
        <v>87.360000610351563</v>
      </c>
      <c r="J2458" s="18">
        <v>0</v>
      </c>
      <c r="K2458" s="18">
        <v>87.360000610351563</v>
      </c>
      <c r="L2458" s="18">
        <v>0</v>
      </c>
      <c r="M2458" s="7">
        <v>0</v>
      </c>
      <c r="N2458" s="7">
        <v>-118</v>
      </c>
      <c r="O2458" s="7">
        <v>-30.639999389648438</v>
      </c>
      <c r="P2458" s="7" t="s">
        <v>396</v>
      </c>
      <c r="Q2458" s="7" t="s">
        <v>2041</v>
      </c>
      <c r="R2458" s="7">
        <v>4.9000000953674316</v>
      </c>
      <c r="S2458" s="7">
        <v>16</v>
      </c>
      <c r="T2458" s="7">
        <v>87.360000610351563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326</v>
      </c>
      <c r="C2459" s="18" t="s">
        <v>4248</v>
      </c>
      <c r="D2459" s="18" t="s">
        <v>4249</v>
      </c>
      <c r="E2459" s="18" t="s">
        <v>4279</v>
      </c>
      <c r="F2459" s="18" t="s">
        <v>407</v>
      </c>
      <c r="G2459" s="18">
        <v>0</v>
      </c>
      <c r="H2459" s="18">
        <v>0</v>
      </c>
      <c r="I2459" s="18">
        <v>108.54000091552734</v>
      </c>
      <c r="J2459" s="18">
        <v>0</v>
      </c>
      <c r="K2459" s="18">
        <v>108.54000091552734</v>
      </c>
      <c r="L2459" s="18">
        <v>-0.46000000834465027</v>
      </c>
      <c r="M2459" s="7">
        <v>0</v>
      </c>
      <c r="N2459" s="7">
        <v>-84</v>
      </c>
      <c r="O2459" s="7">
        <v>24.079999923706055</v>
      </c>
      <c r="P2459" s="7" t="s">
        <v>521</v>
      </c>
      <c r="Q2459" s="7" t="s">
        <v>733</v>
      </c>
      <c r="R2459" s="7">
        <v>7.6700000762939453</v>
      </c>
      <c r="S2459" s="7">
        <v>27</v>
      </c>
      <c r="T2459" s="7">
        <v>108.54000091552734</v>
      </c>
      <c r="U2459" s="7" t="s">
        <v>4280</v>
      </c>
      <c r="V2459" s="7">
        <v>1</v>
      </c>
      <c r="W2459" s="18">
        <v>1</v>
      </c>
    </row>
    <row r="2460" spans="1:23" ht="15" customHeight="1">
      <c r="A2460" s="18" t="s">
        <v>75</v>
      </c>
      <c r="B2460" s="18" t="s">
        <v>326</v>
      </c>
      <c r="C2460" s="18" t="s">
        <v>4248</v>
      </c>
      <c r="D2460" s="18" t="s">
        <v>4249</v>
      </c>
      <c r="E2460" s="18" t="s">
        <v>4281</v>
      </c>
      <c r="F2460" s="18" t="s">
        <v>407</v>
      </c>
      <c r="G2460" s="18">
        <v>119</v>
      </c>
      <c r="H2460" s="18">
        <v>0</v>
      </c>
      <c r="I2460" s="18">
        <v>88.430000305175781</v>
      </c>
      <c r="J2460" s="18">
        <v>3.0299999713897705</v>
      </c>
      <c r="K2460" s="18">
        <v>88.430000305175781</v>
      </c>
      <c r="L2460" s="18">
        <v>0</v>
      </c>
      <c r="M2460" s="7">
        <v>0</v>
      </c>
      <c r="N2460" s="7">
        <v>-119</v>
      </c>
      <c r="O2460" s="7">
        <v>-30.569999694824219</v>
      </c>
      <c r="P2460" s="7" t="s">
        <v>445</v>
      </c>
      <c r="Q2460" s="7" t="s">
        <v>4282</v>
      </c>
      <c r="R2460" s="7">
        <v>6</v>
      </c>
      <c r="S2460" s="7">
        <v>19</v>
      </c>
      <c r="T2460" s="7">
        <v>85.400001525878906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326</v>
      </c>
      <c r="C2461" s="18" t="s">
        <v>4248</v>
      </c>
      <c r="D2461" s="18" t="s">
        <v>4249</v>
      </c>
      <c r="E2461" s="18" t="s">
        <v>4283</v>
      </c>
      <c r="F2461" s="18" t="s">
        <v>407</v>
      </c>
      <c r="G2461" s="18">
        <v>110</v>
      </c>
      <c r="H2461" s="18">
        <v>0</v>
      </c>
      <c r="I2461" s="18">
        <v>80.330001831054687</v>
      </c>
      <c r="J2461" s="18">
        <v>9.9999997764825821E-3</v>
      </c>
      <c r="K2461" s="18">
        <v>80.330001831054687</v>
      </c>
      <c r="L2461" s="18">
        <v>0</v>
      </c>
      <c r="M2461" s="7">
        <v>0</v>
      </c>
      <c r="N2461" s="7">
        <v>-110</v>
      </c>
      <c r="O2461" s="7">
        <v>-29.670000076293945</v>
      </c>
      <c r="P2461" s="7" t="s">
        <v>396</v>
      </c>
      <c r="Q2461" s="7" t="s">
        <v>2049</v>
      </c>
      <c r="R2461" s="7">
        <v>3.7999999523162842</v>
      </c>
      <c r="S2461" s="7">
        <v>16</v>
      </c>
      <c r="T2461" s="7">
        <v>80.319999694824219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326</v>
      </c>
      <c r="C2462" s="18" t="s">
        <v>4248</v>
      </c>
      <c r="D2462" s="18" t="s">
        <v>4249</v>
      </c>
      <c r="E2462" s="18" t="s">
        <v>4284</v>
      </c>
      <c r="F2462" s="18" t="s">
        <v>407</v>
      </c>
      <c r="G2462" s="18">
        <v>196</v>
      </c>
      <c r="H2462" s="18">
        <v>0</v>
      </c>
      <c r="I2462" s="18">
        <v>108.62999725341797</v>
      </c>
      <c r="J2462" s="18">
        <v>0</v>
      </c>
      <c r="K2462" s="18">
        <v>108.62999725341797</v>
      </c>
      <c r="L2462" s="18">
        <v>0</v>
      </c>
      <c r="M2462" s="7">
        <v>0</v>
      </c>
      <c r="N2462" s="7">
        <v>-196</v>
      </c>
      <c r="O2462" s="7">
        <v>-87.370002746582031</v>
      </c>
      <c r="P2462" s="7" t="s">
        <v>396</v>
      </c>
      <c r="Q2462" s="7" t="s">
        <v>1395</v>
      </c>
      <c r="R2462" s="7">
        <v>6.3000001907348633</v>
      </c>
      <c r="S2462" s="7">
        <v>28</v>
      </c>
      <c r="T2462" s="7">
        <v>108.62999725341797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325</v>
      </c>
      <c r="C2463" s="18" t="s">
        <v>4258</v>
      </c>
      <c r="D2463" s="18" t="s">
        <v>4259</v>
      </c>
      <c r="E2463" s="18" t="s">
        <v>4285</v>
      </c>
      <c r="F2463" s="18" t="s">
        <v>407</v>
      </c>
      <c r="G2463" s="18">
        <v>202</v>
      </c>
      <c r="H2463" s="18">
        <v>0</v>
      </c>
      <c r="I2463" s="18">
        <v>148.80000305175781</v>
      </c>
      <c r="J2463" s="18">
        <v>0</v>
      </c>
      <c r="K2463" s="18">
        <v>148.80000305175781</v>
      </c>
      <c r="L2463" s="18">
        <v>0</v>
      </c>
      <c r="M2463" s="7">
        <v>0</v>
      </c>
      <c r="N2463" s="7">
        <v>-202</v>
      </c>
      <c r="O2463" s="7">
        <v>-53.200000762939453</v>
      </c>
      <c r="P2463" s="7" t="s">
        <v>644</v>
      </c>
      <c r="Q2463" s="7" t="s">
        <v>4286</v>
      </c>
      <c r="R2463" s="7">
        <v>4.5</v>
      </c>
      <c r="S2463" s="7">
        <v>18</v>
      </c>
      <c r="T2463" s="7">
        <v>148.80000305175781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326</v>
      </c>
      <c r="C2464" s="18" t="s">
        <v>4248</v>
      </c>
      <c r="D2464" s="18" t="s">
        <v>4249</v>
      </c>
      <c r="E2464" s="18" t="s">
        <v>4287</v>
      </c>
      <c r="F2464" s="18" t="s">
        <v>407</v>
      </c>
      <c r="G2464" s="18">
        <v>175</v>
      </c>
      <c r="H2464" s="18">
        <v>0</v>
      </c>
      <c r="I2464" s="18">
        <v>128.75999450683594</v>
      </c>
      <c r="J2464" s="18">
        <v>46.479999542236328</v>
      </c>
      <c r="K2464" s="18">
        <v>128.75999450683594</v>
      </c>
      <c r="L2464" s="18">
        <v>0</v>
      </c>
      <c r="M2464" s="7">
        <v>0</v>
      </c>
      <c r="N2464" s="7">
        <v>-175</v>
      </c>
      <c r="O2464" s="7">
        <v>-46.240001678466797</v>
      </c>
      <c r="P2464" s="7" t="s">
        <v>445</v>
      </c>
      <c r="Q2464" s="7" t="s">
        <v>1241</v>
      </c>
      <c r="R2464" s="7">
        <v>5.1999998092651367</v>
      </c>
      <c r="S2464" s="7">
        <v>21</v>
      </c>
      <c r="T2464" s="7">
        <v>82.279998779296875</v>
      </c>
      <c r="U2464" s="7"/>
      <c r="V2464" s="7"/>
      <c r="W2464" s="18">
        <v>1</v>
      </c>
    </row>
    <row r="2465" spans="1:24" ht="15" customHeight="1">
      <c r="A2465" s="18" t="s">
        <v>75</v>
      </c>
      <c r="B2465" s="18" t="s">
        <v>325</v>
      </c>
      <c r="C2465" s="18" t="s">
        <v>4258</v>
      </c>
      <c r="D2465" s="18" t="s">
        <v>4259</v>
      </c>
      <c r="E2465" s="18" t="s">
        <v>4288</v>
      </c>
      <c r="F2465" s="18" t="s">
        <v>407</v>
      </c>
      <c r="G2465" s="18">
        <v>333</v>
      </c>
      <c r="H2465" s="18">
        <v>0</v>
      </c>
      <c r="I2465" s="18">
        <v>247.67999267578125</v>
      </c>
      <c r="J2465" s="18">
        <v>0</v>
      </c>
      <c r="K2465" s="18">
        <v>247.67999267578125</v>
      </c>
      <c r="L2465" s="18">
        <v>0</v>
      </c>
      <c r="M2465" s="7">
        <v>0</v>
      </c>
      <c r="N2465" s="7">
        <v>-333</v>
      </c>
      <c r="O2465" s="7">
        <v>-85.319999694824219</v>
      </c>
      <c r="P2465" s="7" t="s">
        <v>644</v>
      </c>
      <c r="Q2465" s="7" t="s">
        <v>1064</v>
      </c>
      <c r="R2465" s="7">
        <v>11.199999809265137</v>
      </c>
      <c r="S2465" s="7">
        <v>24</v>
      </c>
      <c r="T2465" s="7">
        <v>247.67999267578125</v>
      </c>
      <c r="U2465" s="7"/>
      <c r="V2465" s="7"/>
      <c r="W2465" s="18">
        <v>1</v>
      </c>
    </row>
    <row r="2466" spans="1:24" ht="15" customHeight="1">
      <c r="A2466" s="18" t="s">
        <v>75</v>
      </c>
      <c r="B2466" s="18" t="s">
        <v>326</v>
      </c>
      <c r="C2466" s="18" t="s">
        <v>4248</v>
      </c>
      <c r="D2466" s="18" t="s">
        <v>4249</v>
      </c>
      <c r="E2466" s="18" t="s">
        <v>4289</v>
      </c>
      <c r="F2466" s="18" t="s">
        <v>407</v>
      </c>
      <c r="G2466" s="18">
        <v>181</v>
      </c>
      <c r="H2466" s="18">
        <v>0</v>
      </c>
      <c r="I2466" s="18">
        <v>134.72000122070312</v>
      </c>
      <c r="J2466" s="18">
        <v>0</v>
      </c>
      <c r="K2466" s="18">
        <v>134.72000122070312</v>
      </c>
      <c r="L2466" s="18">
        <v>0</v>
      </c>
      <c r="M2466" s="7">
        <v>0</v>
      </c>
      <c r="N2466" s="7">
        <v>-181</v>
      </c>
      <c r="O2466" s="7">
        <v>-46.279998779296875</v>
      </c>
      <c r="P2466" s="7" t="s">
        <v>445</v>
      </c>
      <c r="Q2466" s="7" t="s">
        <v>1981</v>
      </c>
      <c r="R2466" s="7">
        <v>12.300000190734863</v>
      </c>
      <c r="S2466" s="7">
        <v>28</v>
      </c>
      <c r="T2466" s="7">
        <v>134.72000122070312</v>
      </c>
      <c r="U2466" s="7"/>
      <c r="V2466" s="7"/>
      <c r="W2466" s="18">
        <v>1</v>
      </c>
    </row>
    <row r="2467" spans="1:24" ht="15" customHeight="1">
      <c r="A2467" s="18" t="s">
        <v>75</v>
      </c>
      <c r="B2467" s="18" t="s">
        <v>327</v>
      </c>
      <c r="C2467" s="18" t="s">
        <v>4290</v>
      </c>
      <c r="D2467" s="18" t="s">
        <v>4291</v>
      </c>
      <c r="E2467" s="18" t="s">
        <v>4292</v>
      </c>
      <c r="F2467" s="18" t="s">
        <v>360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521</v>
      </c>
      <c r="Q2467" s="7" t="s">
        <v>1018</v>
      </c>
      <c r="R2467" s="7">
        <v>0</v>
      </c>
      <c r="S2467" s="7">
        <v>0</v>
      </c>
      <c r="T2467" s="7">
        <v>0</v>
      </c>
      <c r="U2467" s="7" t="s">
        <v>4293</v>
      </c>
      <c r="V2467" s="7">
        <v>0</v>
      </c>
      <c r="W2467" s="18">
        <v>0</v>
      </c>
    </row>
    <row r="2468" spans="1:24" ht="15" customHeight="1">
      <c r="A2468" s="18" t="s">
        <v>75</v>
      </c>
      <c r="B2468" s="18" t="s">
        <v>328</v>
      </c>
      <c r="C2468" s="18" t="s">
        <v>4294</v>
      </c>
      <c r="D2468" s="18" t="s">
        <v>4295</v>
      </c>
      <c r="E2468" s="18" t="s">
        <v>4296</v>
      </c>
      <c r="F2468" s="18" t="s">
        <v>360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361</v>
      </c>
      <c r="Q2468" s="7" t="s">
        <v>1365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4" ht="15" customHeight="1">
      <c r="A2469" s="18" t="s">
        <v>75</v>
      </c>
      <c r="B2469" s="18" t="s">
        <v>328</v>
      </c>
      <c r="C2469" s="18" t="s">
        <v>4294</v>
      </c>
      <c r="D2469" s="18" t="s">
        <v>4295</v>
      </c>
      <c r="E2469" s="18" t="s">
        <v>4297</v>
      </c>
      <c r="F2469" s="18" t="s">
        <v>360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361</v>
      </c>
      <c r="Q2469" s="7" t="s">
        <v>689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  <c r="X2469" t="s">
        <v>392</v>
      </c>
    </row>
    <row r="2470" spans="1:24" ht="15" customHeight="1">
      <c r="A2470" s="18" t="s">
        <v>75</v>
      </c>
      <c r="B2470" s="18" t="s">
        <v>328</v>
      </c>
      <c r="C2470" s="18" t="s">
        <v>4294</v>
      </c>
      <c r="D2470" s="18" t="s">
        <v>4295</v>
      </c>
      <c r="E2470" s="18" t="s">
        <v>4298</v>
      </c>
      <c r="F2470" s="18" t="s">
        <v>360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361</v>
      </c>
      <c r="Q2470" s="7" t="s">
        <v>1367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4" ht="15" customHeight="1">
      <c r="A2471" s="18" t="s">
        <v>75</v>
      </c>
      <c r="B2471" s="18" t="s">
        <v>328</v>
      </c>
      <c r="C2471" s="18" t="s">
        <v>4294</v>
      </c>
      <c r="D2471" s="18" t="s">
        <v>4295</v>
      </c>
      <c r="E2471" s="18" t="s">
        <v>4299</v>
      </c>
      <c r="F2471" s="18" t="s">
        <v>360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361</v>
      </c>
      <c r="Q2471" s="7" t="s">
        <v>435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4" ht="15" customHeight="1">
      <c r="A2472" s="18" t="s">
        <v>75</v>
      </c>
      <c r="B2472" s="18" t="s">
        <v>327</v>
      </c>
      <c r="C2472" s="18" t="s">
        <v>4290</v>
      </c>
      <c r="D2472" s="18" t="s">
        <v>4291</v>
      </c>
      <c r="E2472" s="18" t="s">
        <v>4300</v>
      </c>
      <c r="F2472" s="18" t="s">
        <v>360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521</v>
      </c>
      <c r="Q2472" s="7" t="s">
        <v>3630</v>
      </c>
      <c r="R2472" s="7">
        <v>0</v>
      </c>
      <c r="S2472" s="7">
        <v>0</v>
      </c>
      <c r="T2472" s="7">
        <v>0</v>
      </c>
      <c r="U2472" s="7" t="s">
        <v>4301</v>
      </c>
      <c r="V2472" s="7">
        <v>0</v>
      </c>
      <c r="W2472" s="18">
        <v>0</v>
      </c>
    </row>
    <row r="2473" spans="1:24" ht="15" customHeight="1">
      <c r="A2473" s="18" t="s">
        <v>75</v>
      </c>
      <c r="B2473" s="18" t="s">
        <v>327</v>
      </c>
      <c r="C2473" s="18" t="s">
        <v>4290</v>
      </c>
      <c r="D2473" s="18" t="s">
        <v>4291</v>
      </c>
      <c r="E2473" s="18" t="s">
        <v>4302</v>
      </c>
      <c r="F2473" s="18" t="s">
        <v>360</v>
      </c>
      <c r="G2473" s="18">
        <v>0</v>
      </c>
      <c r="H2473" s="18">
        <v>0</v>
      </c>
      <c r="I2473" s="18">
        <v>22.299999237060547</v>
      </c>
      <c r="J2473" s="18">
        <v>0</v>
      </c>
      <c r="K2473" s="18">
        <v>22.299999237060547</v>
      </c>
      <c r="L2473" s="18">
        <v>0</v>
      </c>
      <c r="M2473" s="7">
        <v>0</v>
      </c>
      <c r="N2473" s="7">
        <v>0</v>
      </c>
      <c r="O2473" s="7">
        <v>22.299999237060547</v>
      </c>
      <c r="P2473" s="7" t="s">
        <v>396</v>
      </c>
      <c r="Q2473" s="7" t="s">
        <v>2346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4" ht="15" customHeight="1">
      <c r="A2474" s="18" t="s">
        <v>75</v>
      </c>
      <c r="B2474" s="18" t="s">
        <v>327</v>
      </c>
      <c r="C2474" s="18" t="s">
        <v>4290</v>
      </c>
      <c r="D2474" s="18" t="s">
        <v>4291</v>
      </c>
      <c r="E2474" s="18" t="s">
        <v>4303</v>
      </c>
      <c r="F2474" s="18" t="s">
        <v>360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521</v>
      </c>
      <c r="Q2474" s="7" t="s">
        <v>4304</v>
      </c>
      <c r="R2474" s="7">
        <v>0</v>
      </c>
      <c r="S2474" s="7">
        <v>0</v>
      </c>
      <c r="T2474" s="7">
        <v>0</v>
      </c>
      <c r="U2474" s="7" t="s">
        <v>4305</v>
      </c>
      <c r="V2474" s="7">
        <v>0</v>
      </c>
      <c r="W2474" s="18">
        <v>0</v>
      </c>
    </row>
    <row r="2475" spans="1:24" ht="15" customHeight="1">
      <c r="A2475" s="18" t="s">
        <v>75</v>
      </c>
      <c r="B2475" s="18" t="s">
        <v>328</v>
      </c>
      <c r="C2475" s="18" t="s">
        <v>4294</v>
      </c>
      <c r="D2475" s="18" t="s">
        <v>4295</v>
      </c>
      <c r="E2475" s="18" t="s">
        <v>4306</v>
      </c>
      <c r="F2475" s="18" t="s">
        <v>360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361</v>
      </c>
      <c r="Q2475" s="7" t="s">
        <v>2096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  <c r="X2475" t="s">
        <v>392</v>
      </c>
    </row>
    <row r="2476" spans="1:24" ht="15" customHeight="1">
      <c r="A2476" s="18" t="s">
        <v>75</v>
      </c>
      <c r="B2476" s="18" t="s">
        <v>327</v>
      </c>
      <c r="C2476" s="18" t="s">
        <v>4290</v>
      </c>
      <c r="D2476" s="18" t="s">
        <v>4291</v>
      </c>
      <c r="E2476" s="18" t="s">
        <v>4307</v>
      </c>
      <c r="F2476" s="18" t="s">
        <v>360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521</v>
      </c>
      <c r="Q2476" s="7" t="s">
        <v>901</v>
      </c>
      <c r="R2476" s="7">
        <v>0</v>
      </c>
      <c r="S2476" s="7">
        <v>0</v>
      </c>
      <c r="T2476" s="7">
        <v>0</v>
      </c>
      <c r="U2476" s="7" t="s">
        <v>4308</v>
      </c>
      <c r="V2476" s="7">
        <v>0</v>
      </c>
      <c r="W2476" s="18">
        <v>0</v>
      </c>
    </row>
    <row r="2477" spans="1:24" ht="15" customHeight="1">
      <c r="A2477" s="18" t="s">
        <v>75</v>
      </c>
      <c r="B2477" s="18" t="s">
        <v>327</v>
      </c>
      <c r="C2477" s="18" t="s">
        <v>4290</v>
      </c>
      <c r="D2477" s="18" t="s">
        <v>4291</v>
      </c>
      <c r="E2477" s="18" t="s">
        <v>4309</v>
      </c>
      <c r="F2477" s="18" t="s">
        <v>360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396</v>
      </c>
      <c r="Q2477" s="7" t="s">
        <v>2901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4" ht="15" customHeight="1">
      <c r="A2478" s="18" t="s">
        <v>75</v>
      </c>
      <c r="B2478" s="18" t="s">
        <v>328</v>
      </c>
      <c r="C2478" s="18" t="s">
        <v>4294</v>
      </c>
      <c r="D2478" s="18" t="s">
        <v>4295</v>
      </c>
      <c r="E2478" s="18" t="s">
        <v>4310</v>
      </c>
      <c r="F2478" s="18" t="s">
        <v>360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361</v>
      </c>
      <c r="Q2478" s="7" t="s">
        <v>1628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4" ht="15" customHeight="1">
      <c r="A2479" s="18" t="s">
        <v>75</v>
      </c>
      <c r="B2479" s="18" t="s">
        <v>327</v>
      </c>
      <c r="C2479" s="18" t="s">
        <v>4290</v>
      </c>
      <c r="D2479" s="18" t="s">
        <v>4291</v>
      </c>
      <c r="E2479" s="18" t="s">
        <v>4311</v>
      </c>
      <c r="F2479" s="18" t="s">
        <v>360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396</v>
      </c>
      <c r="Q2479" s="7" t="s">
        <v>2399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4" ht="15" customHeight="1">
      <c r="A2480" s="18" t="s">
        <v>75</v>
      </c>
      <c r="B2480" s="18" t="s">
        <v>327</v>
      </c>
      <c r="C2480" s="18" t="s">
        <v>4290</v>
      </c>
      <c r="D2480" s="18" t="s">
        <v>4291</v>
      </c>
      <c r="E2480" s="18" t="s">
        <v>4312</v>
      </c>
      <c r="F2480" s="18" t="s">
        <v>360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521</v>
      </c>
      <c r="Q2480" s="7" t="s">
        <v>4313</v>
      </c>
      <c r="R2480" s="7">
        <v>0</v>
      </c>
      <c r="S2480" s="7">
        <v>0</v>
      </c>
      <c r="T2480" s="7">
        <v>0</v>
      </c>
      <c r="U2480" s="7" t="s">
        <v>4314</v>
      </c>
      <c r="V2480" s="7">
        <v>0</v>
      </c>
      <c r="W2480" s="18">
        <v>0</v>
      </c>
    </row>
    <row r="2481" spans="1:24" ht="15" customHeight="1">
      <c r="A2481" s="18" t="s">
        <v>75</v>
      </c>
      <c r="B2481" s="18" t="s">
        <v>327</v>
      </c>
      <c r="C2481" s="18" t="s">
        <v>4290</v>
      </c>
      <c r="D2481" s="18" t="s">
        <v>4291</v>
      </c>
      <c r="E2481" s="18" t="s">
        <v>4315</v>
      </c>
      <c r="F2481" s="18" t="s">
        <v>360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396</v>
      </c>
      <c r="Q2481" s="7" t="s">
        <v>1890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>
      <c r="A2482" s="18" t="s">
        <v>75</v>
      </c>
      <c r="B2482" s="18" t="s">
        <v>327</v>
      </c>
      <c r="C2482" s="18" t="s">
        <v>4290</v>
      </c>
      <c r="D2482" s="18" t="s">
        <v>4291</v>
      </c>
      <c r="E2482" s="18" t="s">
        <v>4316</v>
      </c>
      <c r="F2482" s="18" t="s">
        <v>360</v>
      </c>
      <c r="G2482" s="18">
        <v>0</v>
      </c>
      <c r="H2482" s="18">
        <v>0</v>
      </c>
      <c r="I2482" s="18">
        <v>22.299999237060547</v>
      </c>
      <c r="J2482" s="18">
        <v>0</v>
      </c>
      <c r="K2482" s="18">
        <v>22.299999237060547</v>
      </c>
      <c r="L2482" s="18">
        <v>0</v>
      </c>
      <c r="M2482" s="7">
        <v>0</v>
      </c>
      <c r="N2482" s="7">
        <v>0</v>
      </c>
      <c r="O2482" s="7">
        <v>22.299999237060547</v>
      </c>
      <c r="P2482" s="7" t="s">
        <v>396</v>
      </c>
      <c r="Q2482" s="7" t="s">
        <v>4317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75</v>
      </c>
      <c r="B2483" s="18" t="s">
        <v>328</v>
      </c>
      <c r="C2483" s="18" t="s">
        <v>4294</v>
      </c>
      <c r="D2483" s="18" t="s">
        <v>4295</v>
      </c>
      <c r="E2483" s="18" t="s">
        <v>4318</v>
      </c>
      <c r="F2483" s="18" t="s">
        <v>360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361</v>
      </c>
      <c r="Q2483" s="7" t="s">
        <v>4319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  <c r="X2483" t="s">
        <v>786</v>
      </c>
    </row>
    <row r="2484" spans="1:24" ht="15" customHeight="1">
      <c r="A2484" s="18" t="s">
        <v>75</v>
      </c>
      <c r="B2484" s="18" t="s">
        <v>327</v>
      </c>
      <c r="C2484" s="18" t="s">
        <v>4290</v>
      </c>
      <c r="D2484" s="18" t="s">
        <v>4291</v>
      </c>
      <c r="E2484" s="18" t="s">
        <v>4320</v>
      </c>
      <c r="F2484" s="18" t="s">
        <v>360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396</v>
      </c>
      <c r="Q2484" s="7" t="s">
        <v>4321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>
      <c r="A2485" s="18" t="s">
        <v>75</v>
      </c>
      <c r="B2485" s="18" t="s">
        <v>328</v>
      </c>
      <c r="C2485" s="18" t="s">
        <v>4294</v>
      </c>
      <c r="D2485" s="18" t="s">
        <v>4295</v>
      </c>
      <c r="E2485" s="18" t="s">
        <v>4322</v>
      </c>
      <c r="F2485" s="18" t="s">
        <v>360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361</v>
      </c>
      <c r="Q2485" s="7" t="s">
        <v>4323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4" ht="15" customHeight="1">
      <c r="A2486" s="18" t="s">
        <v>75</v>
      </c>
      <c r="B2486" s="18" t="s">
        <v>328</v>
      </c>
      <c r="C2486" s="18" t="s">
        <v>4294</v>
      </c>
      <c r="D2486" s="18" t="s">
        <v>4295</v>
      </c>
      <c r="E2486" s="18" t="s">
        <v>4324</v>
      </c>
      <c r="F2486" s="18" t="s">
        <v>360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361</v>
      </c>
      <c r="Q2486" s="7" t="s">
        <v>1815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75</v>
      </c>
      <c r="B2487" s="18" t="s">
        <v>328</v>
      </c>
      <c r="C2487" s="18" t="s">
        <v>4294</v>
      </c>
      <c r="D2487" s="18" t="s">
        <v>4295</v>
      </c>
      <c r="E2487" s="18" t="s">
        <v>4325</v>
      </c>
      <c r="F2487" s="18" t="s">
        <v>360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361</v>
      </c>
      <c r="Q2487" s="7" t="s">
        <v>777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75</v>
      </c>
      <c r="B2488" s="18" t="s">
        <v>327</v>
      </c>
      <c r="C2488" s="18" t="s">
        <v>4290</v>
      </c>
      <c r="D2488" s="18" t="s">
        <v>4291</v>
      </c>
      <c r="E2488" s="18" t="s">
        <v>4326</v>
      </c>
      <c r="F2488" s="18" t="s">
        <v>360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396</v>
      </c>
      <c r="Q2488" s="7" t="s">
        <v>2149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75</v>
      </c>
      <c r="B2489" s="18" t="s">
        <v>327</v>
      </c>
      <c r="C2489" s="18" t="s">
        <v>4290</v>
      </c>
      <c r="D2489" s="18" t="s">
        <v>4291</v>
      </c>
      <c r="E2489" s="18" t="s">
        <v>4327</v>
      </c>
      <c r="F2489" s="18" t="s">
        <v>407</v>
      </c>
      <c r="G2489" s="18">
        <v>211</v>
      </c>
      <c r="H2489" s="18">
        <v>0</v>
      </c>
      <c r="I2489" s="18">
        <v>156.52999877929687</v>
      </c>
      <c r="J2489" s="18">
        <v>5.000000074505806E-2</v>
      </c>
      <c r="K2489" s="18">
        <v>156.52999877929687</v>
      </c>
      <c r="L2489" s="18">
        <v>0</v>
      </c>
      <c r="M2489" s="7">
        <v>0</v>
      </c>
      <c r="N2489" s="7">
        <v>-211</v>
      </c>
      <c r="O2489" s="7">
        <v>-54.470001220703125</v>
      </c>
      <c r="P2489" s="7" t="s">
        <v>396</v>
      </c>
      <c r="Q2489" s="7" t="s">
        <v>3389</v>
      </c>
      <c r="R2489" s="7">
        <v>13.199999809265137</v>
      </c>
      <c r="S2489" s="7">
        <v>32</v>
      </c>
      <c r="T2489" s="7">
        <v>156.47999572753906</v>
      </c>
      <c r="U2489" s="7"/>
      <c r="V2489" s="7"/>
      <c r="W2489" s="18">
        <v>1</v>
      </c>
    </row>
    <row r="2490" spans="1:24" ht="15" customHeight="1">
      <c r="A2490" s="18" t="s">
        <v>75</v>
      </c>
      <c r="B2490" s="18" t="s">
        <v>328</v>
      </c>
      <c r="C2490" s="18" t="s">
        <v>4294</v>
      </c>
      <c r="D2490" s="18" t="s">
        <v>4295</v>
      </c>
      <c r="E2490" s="18" t="s">
        <v>4328</v>
      </c>
      <c r="F2490" s="18" t="s">
        <v>407</v>
      </c>
      <c r="G2490" s="18">
        <v>355</v>
      </c>
      <c r="H2490" s="18">
        <v>0</v>
      </c>
      <c r="I2490" s="18">
        <v>262.20001220703125</v>
      </c>
      <c r="J2490" s="18">
        <v>0</v>
      </c>
      <c r="K2490" s="18">
        <v>262.20001220703125</v>
      </c>
      <c r="L2490" s="18">
        <v>0</v>
      </c>
      <c r="M2490" s="7">
        <v>0</v>
      </c>
      <c r="N2490" s="7">
        <v>-355</v>
      </c>
      <c r="O2490" s="7">
        <v>-92.800003051757813</v>
      </c>
      <c r="P2490" s="7" t="s">
        <v>408</v>
      </c>
      <c r="Q2490" s="7" t="s">
        <v>1365</v>
      </c>
      <c r="R2490" s="7">
        <v>20.100000381469727</v>
      </c>
      <c r="S2490" s="7">
        <v>41</v>
      </c>
      <c r="T2490" s="7">
        <v>262.20001220703125</v>
      </c>
      <c r="U2490" s="7"/>
      <c r="V2490" s="7"/>
      <c r="W2490" s="18">
        <v>1</v>
      </c>
    </row>
    <row r="2491" spans="1:24" ht="15" customHeight="1">
      <c r="A2491" s="18" t="s">
        <v>75</v>
      </c>
      <c r="B2491" s="18" t="s">
        <v>328</v>
      </c>
      <c r="C2491" s="18" t="s">
        <v>4294</v>
      </c>
      <c r="D2491" s="18" t="s">
        <v>4295</v>
      </c>
      <c r="E2491" s="18" t="s">
        <v>4329</v>
      </c>
      <c r="F2491" s="18" t="s">
        <v>407</v>
      </c>
      <c r="G2491" s="18">
        <v>143</v>
      </c>
      <c r="H2491" s="18">
        <v>0</v>
      </c>
      <c r="I2491" s="18">
        <v>106.25</v>
      </c>
      <c r="J2491" s="18">
        <v>5.000000074505806E-2</v>
      </c>
      <c r="K2491" s="18">
        <v>106.25</v>
      </c>
      <c r="L2491" s="18">
        <v>0</v>
      </c>
      <c r="M2491" s="7">
        <v>0</v>
      </c>
      <c r="N2491" s="7">
        <v>-143</v>
      </c>
      <c r="O2491" s="7">
        <v>-36.75</v>
      </c>
      <c r="P2491" s="7" t="s">
        <v>408</v>
      </c>
      <c r="Q2491" s="7" t="s">
        <v>802</v>
      </c>
      <c r="R2491" s="7">
        <v>6.4000000953674316</v>
      </c>
      <c r="S2491" s="7">
        <v>15</v>
      </c>
      <c r="T2491" s="7">
        <v>106.19999694824219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327</v>
      </c>
      <c r="C2492" s="18" t="s">
        <v>4290</v>
      </c>
      <c r="D2492" s="18" t="s">
        <v>4291</v>
      </c>
      <c r="E2492" s="18" t="s">
        <v>4330</v>
      </c>
      <c r="F2492" s="18" t="s">
        <v>407</v>
      </c>
      <c r="G2492" s="18">
        <v>110</v>
      </c>
      <c r="H2492" s="18">
        <v>0</v>
      </c>
      <c r="I2492" s="18">
        <v>81.550003051757813</v>
      </c>
      <c r="J2492" s="18">
        <v>7.7100000381469727</v>
      </c>
      <c r="K2492" s="18">
        <v>81.550003051757813</v>
      </c>
      <c r="L2492" s="18">
        <v>0</v>
      </c>
      <c r="M2492" s="7">
        <v>0</v>
      </c>
      <c r="N2492" s="7">
        <v>-110</v>
      </c>
      <c r="O2492" s="7">
        <v>-28.450000762939453</v>
      </c>
      <c r="P2492" s="7" t="s">
        <v>396</v>
      </c>
      <c r="Q2492" s="7" t="s">
        <v>1547</v>
      </c>
      <c r="R2492" s="7">
        <v>3.0999999046325684</v>
      </c>
      <c r="S2492" s="7">
        <v>14</v>
      </c>
      <c r="T2492" s="7">
        <v>73.839996337890625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327</v>
      </c>
      <c r="C2493" s="18" t="s">
        <v>4290</v>
      </c>
      <c r="D2493" s="18" t="s">
        <v>4291</v>
      </c>
      <c r="E2493" s="18" t="s">
        <v>4331</v>
      </c>
      <c r="F2493" s="18" t="s">
        <v>407</v>
      </c>
      <c r="G2493" s="18">
        <v>277</v>
      </c>
      <c r="H2493" s="18">
        <v>0</v>
      </c>
      <c r="I2493" s="18">
        <v>205.83999633789062</v>
      </c>
      <c r="J2493" s="18">
        <v>59.639999389648438</v>
      </c>
      <c r="K2493" s="18">
        <v>205.83999633789062</v>
      </c>
      <c r="L2493" s="18">
        <v>0</v>
      </c>
      <c r="M2493" s="7">
        <v>0</v>
      </c>
      <c r="N2493" s="7">
        <v>-277</v>
      </c>
      <c r="O2493" s="7">
        <v>-71.160003662109375</v>
      </c>
      <c r="P2493" s="7" t="s">
        <v>396</v>
      </c>
      <c r="Q2493" s="7" t="s">
        <v>806</v>
      </c>
      <c r="R2493" s="7">
        <v>10.5</v>
      </c>
      <c r="S2493" s="7">
        <v>39</v>
      </c>
      <c r="T2493" s="7">
        <v>146.19999694824219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328</v>
      </c>
      <c r="C2494" s="18" t="s">
        <v>4294</v>
      </c>
      <c r="D2494" s="18" t="s">
        <v>4295</v>
      </c>
      <c r="E2494" s="18" t="s">
        <v>4332</v>
      </c>
      <c r="F2494" s="18" t="s">
        <v>407</v>
      </c>
      <c r="G2494" s="18">
        <v>652</v>
      </c>
      <c r="H2494" s="18">
        <v>0</v>
      </c>
      <c r="I2494" s="18">
        <v>438.82998657226562</v>
      </c>
      <c r="J2494" s="18">
        <v>0</v>
      </c>
      <c r="K2494" s="18">
        <v>438.82998657226562</v>
      </c>
      <c r="L2494" s="18">
        <v>-0.33000001311302185</v>
      </c>
      <c r="M2494" s="7">
        <v>0</v>
      </c>
      <c r="N2494" s="7">
        <v>-652</v>
      </c>
      <c r="O2494" s="7">
        <v>-213.5</v>
      </c>
      <c r="P2494" s="7" t="s">
        <v>361</v>
      </c>
      <c r="Q2494" s="7" t="s">
        <v>4333</v>
      </c>
      <c r="R2494" s="7">
        <v>30.5</v>
      </c>
      <c r="S2494" s="7">
        <v>60</v>
      </c>
      <c r="T2494" s="7">
        <v>438.82998657226562</v>
      </c>
      <c r="U2494" s="7"/>
      <c r="V2494" s="7"/>
      <c r="W2494" s="18">
        <v>1</v>
      </c>
    </row>
    <row r="2495" spans="1:24" ht="15" customHeight="1">
      <c r="A2495" s="18" t="s">
        <v>75</v>
      </c>
      <c r="B2495" s="18" t="s">
        <v>327</v>
      </c>
      <c r="C2495" s="18" t="s">
        <v>4290</v>
      </c>
      <c r="D2495" s="18" t="s">
        <v>4291</v>
      </c>
      <c r="E2495" s="18" t="s">
        <v>4334</v>
      </c>
      <c r="F2495" s="18" t="s">
        <v>407</v>
      </c>
      <c r="G2495" s="18">
        <v>84</v>
      </c>
      <c r="H2495" s="18">
        <v>84</v>
      </c>
      <c r="I2495" s="18">
        <v>65.720001220703125</v>
      </c>
      <c r="J2495" s="18">
        <v>0</v>
      </c>
      <c r="K2495" s="18">
        <v>65.720001220703125</v>
      </c>
      <c r="L2495" s="18">
        <v>-2.9999999329447746E-2</v>
      </c>
      <c r="M2495" s="7">
        <v>0</v>
      </c>
      <c r="N2495" s="7">
        <v>0</v>
      </c>
      <c r="O2495" s="7">
        <v>65.69000244140625</v>
      </c>
      <c r="P2495" s="7" t="s">
        <v>396</v>
      </c>
      <c r="Q2495" s="7" t="s">
        <v>1224</v>
      </c>
      <c r="R2495" s="7">
        <v>2.2999999523162842</v>
      </c>
      <c r="S2495" s="7">
        <v>11</v>
      </c>
      <c r="T2495" s="7">
        <v>65.720001220703125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327</v>
      </c>
      <c r="C2496" s="18" t="s">
        <v>4290</v>
      </c>
      <c r="D2496" s="18" t="s">
        <v>4291</v>
      </c>
      <c r="E2496" s="18" t="s">
        <v>4335</v>
      </c>
      <c r="F2496" s="18" t="s">
        <v>407</v>
      </c>
      <c r="G2496" s="18">
        <v>236</v>
      </c>
      <c r="H2496" s="18">
        <v>0</v>
      </c>
      <c r="I2496" s="18">
        <v>225.88999938964844</v>
      </c>
      <c r="J2496" s="18">
        <v>52.130001068115234</v>
      </c>
      <c r="K2496" s="18">
        <v>225.88999938964844</v>
      </c>
      <c r="L2496" s="18">
        <v>-0.17000000178813934</v>
      </c>
      <c r="M2496" s="7">
        <v>0</v>
      </c>
      <c r="N2496" s="7">
        <v>-236</v>
      </c>
      <c r="O2496" s="7">
        <v>-10.279999732971191</v>
      </c>
      <c r="P2496" s="7" t="s">
        <v>396</v>
      </c>
      <c r="Q2496" s="7" t="s">
        <v>2856</v>
      </c>
      <c r="R2496" s="7">
        <v>13.399999618530273</v>
      </c>
      <c r="S2496" s="7">
        <v>48</v>
      </c>
      <c r="T2496" s="7">
        <v>173.75999450683594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327</v>
      </c>
      <c r="C2497" s="18" t="s">
        <v>4290</v>
      </c>
      <c r="D2497" s="18" t="s">
        <v>4291</v>
      </c>
      <c r="E2497" s="18" t="s">
        <v>4336</v>
      </c>
      <c r="F2497" s="18" t="s">
        <v>407</v>
      </c>
      <c r="G2497" s="18">
        <v>207</v>
      </c>
      <c r="H2497" s="18">
        <v>0</v>
      </c>
      <c r="I2497" s="18">
        <v>153.77000427246094</v>
      </c>
      <c r="J2497" s="18">
        <v>45.25</v>
      </c>
      <c r="K2497" s="18">
        <v>153.77000427246094</v>
      </c>
      <c r="L2497" s="18">
        <v>0</v>
      </c>
      <c r="M2497" s="7">
        <v>0</v>
      </c>
      <c r="N2497" s="7">
        <v>-207</v>
      </c>
      <c r="O2497" s="7">
        <v>-53.229999542236328</v>
      </c>
      <c r="P2497" s="7" t="s">
        <v>445</v>
      </c>
      <c r="Q2497" s="7" t="s">
        <v>1786</v>
      </c>
      <c r="R2497" s="7">
        <v>9.3000001907348633</v>
      </c>
      <c r="S2497" s="7">
        <v>21</v>
      </c>
      <c r="T2497" s="7">
        <v>108.51999664306641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327</v>
      </c>
      <c r="C2498" s="18" t="s">
        <v>4290</v>
      </c>
      <c r="D2498" s="18" t="s">
        <v>4291</v>
      </c>
      <c r="E2498" s="18" t="s">
        <v>4337</v>
      </c>
      <c r="F2498" s="18" t="s">
        <v>407</v>
      </c>
      <c r="G2498" s="18">
        <v>117</v>
      </c>
      <c r="H2498" s="18">
        <v>0</v>
      </c>
      <c r="I2498" s="18">
        <v>87.069999694824219</v>
      </c>
      <c r="J2498" s="18">
        <v>2.9999999329447746E-2</v>
      </c>
      <c r="K2498" s="18">
        <v>87.069999694824219</v>
      </c>
      <c r="L2498" s="18">
        <v>0</v>
      </c>
      <c r="M2498" s="7">
        <v>0</v>
      </c>
      <c r="N2498" s="7">
        <v>-117</v>
      </c>
      <c r="O2498" s="7">
        <v>-29.930000305175781</v>
      </c>
      <c r="P2498" s="7" t="s">
        <v>445</v>
      </c>
      <c r="Q2498" s="7" t="s">
        <v>1846</v>
      </c>
      <c r="R2498" s="7">
        <v>6.0999999046325684</v>
      </c>
      <c r="S2498" s="7">
        <v>20</v>
      </c>
      <c r="T2498" s="7">
        <v>87.040000915527344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327</v>
      </c>
      <c r="C2499" s="18" t="s">
        <v>4290</v>
      </c>
      <c r="D2499" s="18" t="s">
        <v>4291</v>
      </c>
      <c r="E2499" s="18" t="s">
        <v>4338</v>
      </c>
      <c r="F2499" s="18" t="s">
        <v>407</v>
      </c>
      <c r="G2499" s="18">
        <v>0</v>
      </c>
      <c r="H2499" s="18">
        <v>0</v>
      </c>
      <c r="I2499" s="18">
        <v>83.019996643066406</v>
      </c>
      <c r="J2499" s="18">
        <v>0</v>
      </c>
      <c r="K2499" s="18">
        <v>83.019996643066406</v>
      </c>
      <c r="L2499" s="18">
        <v>-0.33000001311302185</v>
      </c>
      <c r="M2499" s="7">
        <v>0</v>
      </c>
      <c r="N2499" s="7">
        <v>-70</v>
      </c>
      <c r="O2499" s="7">
        <v>12.689999580383301</v>
      </c>
      <c r="P2499" s="7" t="s">
        <v>521</v>
      </c>
      <c r="Q2499" s="7" t="s">
        <v>4339</v>
      </c>
      <c r="R2499" s="7">
        <v>4.4000000953674316</v>
      </c>
      <c r="S2499" s="7">
        <v>26</v>
      </c>
      <c r="T2499" s="7">
        <v>83.019996643066406</v>
      </c>
      <c r="U2499" s="7" t="s">
        <v>4340</v>
      </c>
      <c r="V2499" s="7">
        <v>1</v>
      </c>
      <c r="W2499" s="18">
        <v>1</v>
      </c>
    </row>
    <row r="2500" spans="1:23" ht="15" customHeight="1">
      <c r="A2500" s="18" t="s">
        <v>75</v>
      </c>
      <c r="B2500" s="18" t="s">
        <v>327</v>
      </c>
      <c r="C2500" s="18" t="s">
        <v>4290</v>
      </c>
      <c r="D2500" s="18" t="s">
        <v>4291</v>
      </c>
      <c r="E2500" s="18" t="s">
        <v>4341</v>
      </c>
      <c r="F2500" s="18" t="s">
        <v>407</v>
      </c>
      <c r="G2500" s="18">
        <v>87</v>
      </c>
      <c r="H2500" s="18">
        <v>0</v>
      </c>
      <c r="I2500" s="18">
        <v>65</v>
      </c>
      <c r="J2500" s="18">
        <v>0</v>
      </c>
      <c r="K2500" s="18">
        <v>65</v>
      </c>
      <c r="L2500" s="18">
        <v>0</v>
      </c>
      <c r="M2500" s="7">
        <v>0</v>
      </c>
      <c r="N2500" s="7">
        <v>-87</v>
      </c>
      <c r="O2500" s="7">
        <v>-22</v>
      </c>
      <c r="P2500" s="7" t="s">
        <v>396</v>
      </c>
      <c r="Q2500" s="7" t="s">
        <v>1673</v>
      </c>
      <c r="R2500" s="7">
        <v>2.5</v>
      </c>
      <c r="S2500" s="7">
        <v>9</v>
      </c>
      <c r="T2500" s="7">
        <v>65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327</v>
      </c>
      <c r="C2501" s="18" t="s">
        <v>4290</v>
      </c>
      <c r="D2501" s="18" t="s">
        <v>4291</v>
      </c>
      <c r="E2501" s="18" t="s">
        <v>4342</v>
      </c>
      <c r="F2501" s="18" t="s">
        <v>407</v>
      </c>
      <c r="G2501" s="18">
        <v>0</v>
      </c>
      <c r="H2501" s="18">
        <v>0</v>
      </c>
      <c r="I2501" s="18">
        <v>216.49000549316406</v>
      </c>
      <c r="J2501" s="18">
        <v>17.989999771118164</v>
      </c>
      <c r="K2501" s="18">
        <v>216.49000549316406</v>
      </c>
      <c r="L2501" s="18">
        <v>-0.34000000357627869</v>
      </c>
      <c r="M2501" s="7">
        <v>0</v>
      </c>
      <c r="N2501" s="7">
        <v>-222</v>
      </c>
      <c r="O2501" s="7">
        <v>-5.8499999046325684</v>
      </c>
      <c r="P2501" s="7" t="s">
        <v>521</v>
      </c>
      <c r="Q2501" s="7" t="s">
        <v>469</v>
      </c>
      <c r="R2501" s="7">
        <v>13.590000152587891</v>
      </c>
      <c r="S2501" s="7">
        <v>54</v>
      </c>
      <c r="T2501" s="7">
        <v>179.91000366210937</v>
      </c>
      <c r="U2501" s="7" t="s">
        <v>4343</v>
      </c>
      <c r="V2501" s="7">
        <v>1</v>
      </c>
      <c r="W2501" s="18">
        <v>1</v>
      </c>
    </row>
    <row r="2502" spans="1:23" ht="15" customHeight="1">
      <c r="A2502" s="18" t="s">
        <v>75</v>
      </c>
      <c r="B2502" s="18" t="s">
        <v>327</v>
      </c>
      <c r="C2502" s="18" t="s">
        <v>4290</v>
      </c>
      <c r="D2502" s="18" t="s">
        <v>4291</v>
      </c>
      <c r="E2502" s="18" t="s">
        <v>4344</v>
      </c>
      <c r="F2502" s="18" t="s">
        <v>407</v>
      </c>
      <c r="G2502" s="18">
        <v>584</v>
      </c>
      <c r="H2502" s="18">
        <v>584</v>
      </c>
      <c r="I2502" s="18">
        <v>434.27999877929687</v>
      </c>
      <c r="J2502" s="18">
        <v>0</v>
      </c>
      <c r="K2502" s="18">
        <v>434.27999877929687</v>
      </c>
      <c r="L2502" s="18">
        <v>-2.9999999329447746E-2</v>
      </c>
      <c r="M2502" s="7">
        <v>0</v>
      </c>
      <c r="N2502" s="7">
        <v>0</v>
      </c>
      <c r="O2502" s="7">
        <v>434.25</v>
      </c>
      <c r="P2502" s="7" t="s">
        <v>396</v>
      </c>
      <c r="Q2502" s="7" t="s">
        <v>3498</v>
      </c>
      <c r="R2502" s="7">
        <v>34.099998474121094</v>
      </c>
      <c r="S2502" s="7">
        <v>81</v>
      </c>
      <c r="T2502" s="7">
        <v>434.27999877929687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327</v>
      </c>
      <c r="C2503" s="18" t="s">
        <v>4290</v>
      </c>
      <c r="D2503" s="18" t="s">
        <v>4291</v>
      </c>
      <c r="E2503" s="18" t="s">
        <v>4345</v>
      </c>
      <c r="F2503" s="18" t="s">
        <v>407</v>
      </c>
      <c r="G2503" s="18">
        <v>150</v>
      </c>
      <c r="H2503" s="18">
        <v>0</v>
      </c>
      <c r="I2503" s="18">
        <v>109.98000335693359</v>
      </c>
      <c r="J2503" s="18">
        <v>0.14000000059604645</v>
      </c>
      <c r="K2503" s="18">
        <v>109.98000335693359</v>
      </c>
      <c r="L2503" s="18">
        <v>0</v>
      </c>
      <c r="M2503" s="7">
        <v>0</v>
      </c>
      <c r="N2503" s="7">
        <v>-150</v>
      </c>
      <c r="O2503" s="7">
        <v>-40.020000457763672</v>
      </c>
      <c r="P2503" s="7" t="s">
        <v>445</v>
      </c>
      <c r="Q2503" s="7" t="s">
        <v>2628</v>
      </c>
      <c r="R2503" s="7">
        <v>10.600000381469727</v>
      </c>
      <c r="S2503" s="7">
        <v>14</v>
      </c>
      <c r="T2503" s="7">
        <v>109.83999633789063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327</v>
      </c>
      <c r="C2504" s="18" t="s">
        <v>4290</v>
      </c>
      <c r="D2504" s="18" t="s">
        <v>4291</v>
      </c>
      <c r="E2504" s="18" t="s">
        <v>4346</v>
      </c>
      <c r="F2504" s="18" t="s">
        <v>407</v>
      </c>
      <c r="G2504" s="18">
        <v>602</v>
      </c>
      <c r="H2504" s="18">
        <v>0</v>
      </c>
      <c r="I2504" s="18">
        <v>405.67999267578125</v>
      </c>
      <c r="J2504" s="18">
        <v>0</v>
      </c>
      <c r="K2504" s="18">
        <v>405.67999267578125</v>
      </c>
      <c r="L2504" s="18">
        <v>0</v>
      </c>
      <c r="M2504" s="7">
        <v>54</v>
      </c>
      <c r="N2504" s="7">
        <v>-602</v>
      </c>
      <c r="O2504" s="7">
        <v>-142.32000732421875</v>
      </c>
      <c r="P2504" s="7" t="s">
        <v>396</v>
      </c>
      <c r="Q2504" s="7" t="s">
        <v>2955</v>
      </c>
      <c r="R2504" s="7">
        <v>33.900001525878906</v>
      </c>
      <c r="S2504" s="7">
        <v>58</v>
      </c>
      <c r="T2504" s="7">
        <v>405.67999267578125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327</v>
      </c>
      <c r="C2505" s="18" t="s">
        <v>4290</v>
      </c>
      <c r="D2505" s="18" t="s">
        <v>4291</v>
      </c>
      <c r="E2505" s="18" t="s">
        <v>4347</v>
      </c>
      <c r="F2505" s="18" t="s">
        <v>407</v>
      </c>
      <c r="G2505" s="18">
        <v>91</v>
      </c>
      <c r="H2505" s="18">
        <v>0</v>
      </c>
      <c r="I2505" s="18">
        <v>97.519996643066406</v>
      </c>
      <c r="J2505" s="18">
        <v>0</v>
      </c>
      <c r="K2505" s="18">
        <v>97.519996643066406</v>
      </c>
      <c r="L2505" s="18">
        <v>0</v>
      </c>
      <c r="M2505" s="7">
        <v>0</v>
      </c>
      <c r="N2505" s="7">
        <v>-91</v>
      </c>
      <c r="O2505" s="7">
        <v>6.5199999809265137</v>
      </c>
      <c r="P2505" s="7" t="s">
        <v>396</v>
      </c>
      <c r="Q2505" s="7" t="s">
        <v>1256</v>
      </c>
      <c r="R2505" s="7">
        <v>6.8000001907348633</v>
      </c>
      <c r="S2505" s="7">
        <v>14</v>
      </c>
      <c r="T2505" s="7">
        <v>97.519996643066406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327</v>
      </c>
      <c r="C2506" s="18" t="s">
        <v>4290</v>
      </c>
      <c r="D2506" s="18" t="s">
        <v>4291</v>
      </c>
      <c r="E2506" s="18" t="s">
        <v>4348</v>
      </c>
      <c r="F2506" s="18" t="s">
        <v>407</v>
      </c>
      <c r="G2506" s="18">
        <v>198</v>
      </c>
      <c r="H2506" s="18">
        <v>0</v>
      </c>
      <c r="I2506" s="18">
        <v>119.30999755859375</v>
      </c>
      <c r="J2506" s="18">
        <v>4.309999942779541</v>
      </c>
      <c r="K2506" s="18">
        <v>119.30999755859375</v>
      </c>
      <c r="L2506" s="18">
        <v>0</v>
      </c>
      <c r="M2506" s="7">
        <v>0</v>
      </c>
      <c r="N2506" s="7">
        <v>-198</v>
      </c>
      <c r="O2506" s="7">
        <v>-78.69000244140625</v>
      </c>
      <c r="P2506" s="7" t="s">
        <v>445</v>
      </c>
      <c r="Q2506" s="7" t="s">
        <v>1261</v>
      </c>
      <c r="R2506" s="7">
        <v>12.5</v>
      </c>
      <c r="S2506" s="7">
        <v>21</v>
      </c>
      <c r="T2506" s="7">
        <v>115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327</v>
      </c>
      <c r="C2507" s="18" t="s">
        <v>4290</v>
      </c>
      <c r="D2507" s="18" t="s">
        <v>4291</v>
      </c>
      <c r="E2507" s="18" t="s">
        <v>4349</v>
      </c>
      <c r="F2507" s="18" t="s">
        <v>407</v>
      </c>
      <c r="G2507" s="18">
        <v>205</v>
      </c>
      <c r="H2507" s="18">
        <v>0</v>
      </c>
      <c r="I2507" s="18">
        <v>152.41000366210937</v>
      </c>
      <c r="J2507" s="18">
        <v>11.289999961853027</v>
      </c>
      <c r="K2507" s="18">
        <v>152.41000366210937</v>
      </c>
      <c r="L2507" s="18">
        <v>0</v>
      </c>
      <c r="M2507" s="7">
        <v>0</v>
      </c>
      <c r="N2507" s="7">
        <v>-205</v>
      </c>
      <c r="O2507" s="7">
        <v>-52.590000152587891</v>
      </c>
      <c r="P2507" s="7" t="s">
        <v>396</v>
      </c>
      <c r="Q2507" s="7" t="s">
        <v>3582</v>
      </c>
      <c r="R2507" s="7">
        <v>13.300000190734863</v>
      </c>
      <c r="S2507" s="7">
        <v>20</v>
      </c>
      <c r="T2507" s="7">
        <v>141.1199951171875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327</v>
      </c>
      <c r="C2508" s="18" t="s">
        <v>4290</v>
      </c>
      <c r="D2508" s="18" t="s">
        <v>4291</v>
      </c>
      <c r="E2508" s="18" t="s">
        <v>4350</v>
      </c>
      <c r="F2508" s="18" t="s">
        <v>407</v>
      </c>
      <c r="G2508" s="18">
        <v>188</v>
      </c>
      <c r="H2508" s="18">
        <v>0</v>
      </c>
      <c r="I2508" s="18">
        <v>139.72999572753906</v>
      </c>
      <c r="J2508" s="18">
        <v>0</v>
      </c>
      <c r="K2508" s="18">
        <v>139.72999572753906</v>
      </c>
      <c r="L2508" s="18">
        <v>-5.000000074505806E-2</v>
      </c>
      <c r="M2508" s="7">
        <v>0</v>
      </c>
      <c r="N2508" s="7">
        <v>-188</v>
      </c>
      <c r="O2508" s="7">
        <v>-48.319999694824219</v>
      </c>
      <c r="P2508" s="7" t="s">
        <v>396</v>
      </c>
      <c r="Q2508" s="7" t="s">
        <v>1426</v>
      </c>
      <c r="R2508" s="7">
        <v>11</v>
      </c>
      <c r="S2508" s="7">
        <v>24</v>
      </c>
      <c r="T2508" s="7">
        <v>139.72999572753906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328</v>
      </c>
      <c r="C2509" s="18" t="s">
        <v>4294</v>
      </c>
      <c r="D2509" s="18" t="s">
        <v>4295</v>
      </c>
      <c r="E2509" s="18" t="s">
        <v>4351</v>
      </c>
      <c r="F2509" s="18" t="s">
        <v>407</v>
      </c>
      <c r="G2509" s="18">
        <v>398</v>
      </c>
      <c r="H2509" s="18">
        <v>0</v>
      </c>
      <c r="I2509" s="18">
        <v>266</v>
      </c>
      <c r="J2509" s="18">
        <v>0</v>
      </c>
      <c r="K2509" s="18">
        <v>266</v>
      </c>
      <c r="L2509" s="18">
        <v>0</v>
      </c>
      <c r="M2509" s="7">
        <v>0</v>
      </c>
      <c r="N2509" s="7">
        <v>-398</v>
      </c>
      <c r="O2509" s="7">
        <v>-132</v>
      </c>
      <c r="P2509" s="7" t="s">
        <v>361</v>
      </c>
      <c r="Q2509" s="7" t="s">
        <v>3336</v>
      </c>
      <c r="R2509" s="7">
        <v>21.100000381469727</v>
      </c>
      <c r="S2509" s="7">
        <v>34</v>
      </c>
      <c r="T2509" s="7">
        <v>266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327</v>
      </c>
      <c r="C2510" s="18" t="s">
        <v>4290</v>
      </c>
      <c r="D2510" s="18" t="s">
        <v>4291</v>
      </c>
      <c r="E2510" s="18" t="s">
        <v>4352</v>
      </c>
      <c r="F2510" s="18" t="s">
        <v>407</v>
      </c>
      <c r="G2510" s="18">
        <v>412</v>
      </c>
      <c r="H2510" s="18">
        <v>0</v>
      </c>
      <c r="I2510" s="18">
        <v>246.91000366210937</v>
      </c>
      <c r="J2510" s="18">
        <v>2.9999999329447746E-2</v>
      </c>
      <c r="K2510" s="18">
        <v>246.91000366210937</v>
      </c>
      <c r="L2510" s="18">
        <v>0</v>
      </c>
      <c r="M2510" s="7">
        <v>27</v>
      </c>
      <c r="N2510" s="7">
        <v>-412</v>
      </c>
      <c r="O2510" s="7">
        <v>-138.08999633789063</v>
      </c>
      <c r="P2510" s="7" t="s">
        <v>445</v>
      </c>
      <c r="Q2510" s="7" t="s">
        <v>3338</v>
      </c>
      <c r="R2510" s="7">
        <v>22.399999618530273</v>
      </c>
      <c r="S2510" s="7">
        <v>40</v>
      </c>
      <c r="T2510" s="7">
        <v>246.8800048828125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200</v>
      </c>
      <c r="C2511" s="18" t="s">
        <v>4353</v>
      </c>
      <c r="D2511" s="18" t="s">
        <v>4354</v>
      </c>
      <c r="E2511" s="18" t="s">
        <v>4355</v>
      </c>
      <c r="F2511" s="18" t="s">
        <v>360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396</v>
      </c>
      <c r="Q2511" s="7" t="s">
        <v>4189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75</v>
      </c>
      <c r="B2512" s="18" t="s">
        <v>200</v>
      </c>
      <c r="C2512" s="18" t="s">
        <v>4353</v>
      </c>
      <c r="D2512" s="18" t="s">
        <v>4354</v>
      </c>
      <c r="E2512" s="18" t="s">
        <v>4356</v>
      </c>
      <c r="F2512" s="18" t="s">
        <v>360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408</v>
      </c>
      <c r="Q2512" s="7" t="s">
        <v>540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75</v>
      </c>
      <c r="B2513" s="18" t="s">
        <v>200</v>
      </c>
      <c r="C2513" s="18" t="s">
        <v>4353</v>
      </c>
      <c r="D2513" s="18" t="s">
        <v>4354</v>
      </c>
      <c r="E2513" s="18" t="s">
        <v>4357</v>
      </c>
      <c r="F2513" s="18" t="s">
        <v>360</v>
      </c>
      <c r="G2513" s="18">
        <v>0</v>
      </c>
      <c r="H2513" s="18">
        <v>0</v>
      </c>
      <c r="I2513" s="18">
        <v>22.299999237060547</v>
      </c>
      <c r="J2513" s="18">
        <v>0</v>
      </c>
      <c r="K2513" s="18">
        <v>22.299999237060547</v>
      </c>
      <c r="L2513" s="18">
        <v>0</v>
      </c>
      <c r="M2513" s="7">
        <v>0</v>
      </c>
      <c r="N2513" s="7">
        <v>0</v>
      </c>
      <c r="O2513" s="7">
        <v>22.299999237060547</v>
      </c>
      <c r="P2513" s="7" t="s">
        <v>396</v>
      </c>
      <c r="Q2513" s="7" t="s">
        <v>3619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75</v>
      </c>
      <c r="B2514" s="18" t="s">
        <v>200</v>
      </c>
      <c r="C2514" s="18" t="s">
        <v>4353</v>
      </c>
      <c r="D2514" s="18" t="s">
        <v>4354</v>
      </c>
      <c r="E2514" s="18" t="s">
        <v>4358</v>
      </c>
      <c r="F2514" s="18" t="s">
        <v>360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408</v>
      </c>
      <c r="Q2514" s="7" t="s">
        <v>681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75</v>
      </c>
      <c r="B2515" s="18" t="s">
        <v>200</v>
      </c>
      <c r="C2515" s="18" t="s">
        <v>4353</v>
      </c>
      <c r="D2515" s="18" t="s">
        <v>4354</v>
      </c>
      <c r="E2515" s="18" t="s">
        <v>4359</v>
      </c>
      <c r="F2515" s="18" t="s">
        <v>360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521</v>
      </c>
      <c r="Q2515" s="7" t="s">
        <v>441</v>
      </c>
      <c r="R2515" s="7">
        <v>0</v>
      </c>
      <c r="S2515" s="7">
        <v>0</v>
      </c>
      <c r="T2515" s="7">
        <v>0</v>
      </c>
      <c r="U2515" s="7" t="s">
        <v>4360</v>
      </c>
      <c r="V2515" s="7">
        <v>0</v>
      </c>
      <c r="W2515" s="18">
        <v>0</v>
      </c>
    </row>
    <row r="2516" spans="1:23" ht="15" customHeight="1">
      <c r="A2516" s="18" t="s">
        <v>75</v>
      </c>
      <c r="B2516" s="18" t="s">
        <v>200</v>
      </c>
      <c r="C2516" s="18" t="s">
        <v>4353</v>
      </c>
      <c r="D2516" s="18" t="s">
        <v>4354</v>
      </c>
      <c r="E2516" s="18" t="s">
        <v>4361</v>
      </c>
      <c r="F2516" s="18" t="s">
        <v>360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521</v>
      </c>
      <c r="Q2516" s="7" t="s">
        <v>441</v>
      </c>
      <c r="R2516" s="7">
        <v>0</v>
      </c>
      <c r="S2516" s="7">
        <v>0</v>
      </c>
      <c r="T2516" s="7">
        <v>0</v>
      </c>
      <c r="U2516" s="7" t="s">
        <v>4362</v>
      </c>
      <c r="V2516" s="7">
        <v>0</v>
      </c>
      <c r="W2516" s="18">
        <v>0</v>
      </c>
    </row>
    <row r="2517" spans="1:23" ht="15" customHeight="1">
      <c r="A2517" s="18" t="s">
        <v>75</v>
      </c>
      <c r="B2517" s="18" t="s">
        <v>200</v>
      </c>
      <c r="C2517" s="18" t="s">
        <v>4353</v>
      </c>
      <c r="D2517" s="18" t="s">
        <v>4354</v>
      </c>
      <c r="E2517" s="18" t="s">
        <v>4363</v>
      </c>
      <c r="F2517" s="18" t="s">
        <v>360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408</v>
      </c>
      <c r="Q2517" s="7" t="s">
        <v>1618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75</v>
      </c>
      <c r="B2518" s="18" t="s">
        <v>200</v>
      </c>
      <c r="C2518" s="18" t="s">
        <v>4353</v>
      </c>
      <c r="D2518" s="18" t="s">
        <v>4354</v>
      </c>
      <c r="E2518" s="18" t="s">
        <v>4364</v>
      </c>
      <c r="F2518" s="18" t="s">
        <v>360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521</v>
      </c>
      <c r="Q2518" s="7" t="s">
        <v>4365</v>
      </c>
      <c r="R2518" s="7">
        <v>0</v>
      </c>
      <c r="S2518" s="7">
        <v>0</v>
      </c>
      <c r="T2518" s="7">
        <v>0</v>
      </c>
      <c r="U2518" s="7" t="s">
        <v>4366</v>
      </c>
      <c r="V2518" s="7">
        <v>0</v>
      </c>
      <c r="W2518" s="18">
        <v>0</v>
      </c>
    </row>
    <row r="2519" spans="1:23" ht="15" customHeight="1">
      <c r="A2519" s="18" t="s">
        <v>75</v>
      </c>
      <c r="B2519" s="18" t="s">
        <v>330</v>
      </c>
      <c r="C2519" s="18" t="s">
        <v>4367</v>
      </c>
      <c r="D2519" s="18" t="s">
        <v>4368</v>
      </c>
      <c r="E2519" s="18" t="s">
        <v>4369</v>
      </c>
      <c r="F2519" s="18" t="s">
        <v>360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361</v>
      </c>
      <c r="Q2519" s="7" t="s">
        <v>1292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75</v>
      </c>
      <c r="B2520" s="18" t="s">
        <v>330</v>
      </c>
      <c r="C2520" s="18" t="s">
        <v>4367</v>
      </c>
      <c r="D2520" s="18" t="s">
        <v>4368</v>
      </c>
      <c r="E2520" s="18" t="s">
        <v>4370</v>
      </c>
      <c r="F2520" s="18" t="s">
        <v>360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408</v>
      </c>
      <c r="Q2520" s="7" t="s">
        <v>4304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75</v>
      </c>
      <c r="B2521" s="18" t="s">
        <v>330</v>
      </c>
      <c r="C2521" s="18" t="s">
        <v>4367</v>
      </c>
      <c r="D2521" s="18" t="s">
        <v>4368</v>
      </c>
      <c r="E2521" s="18" t="s">
        <v>4371</v>
      </c>
      <c r="F2521" s="18" t="s">
        <v>360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361</v>
      </c>
      <c r="Q2521" s="7" t="s">
        <v>4372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75</v>
      </c>
      <c r="B2522" s="18" t="s">
        <v>200</v>
      </c>
      <c r="C2522" s="18" t="s">
        <v>4353</v>
      </c>
      <c r="D2522" s="18" t="s">
        <v>4354</v>
      </c>
      <c r="E2522" s="18" t="s">
        <v>4373</v>
      </c>
      <c r="F2522" s="18" t="s">
        <v>360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396</v>
      </c>
      <c r="Q2522" s="7" t="s">
        <v>4039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75</v>
      </c>
      <c r="B2523" s="18" t="s">
        <v>200</v>
      </c>
      <c r="C2523" s="18" t="s">
        <v>4353</v>
      </c>
      <c r="D2523" s="18" t="s">
        <v>4354</v>
      </c>
      <c r="E2523" s="18" t="s">
        <v>4374</v>
      </c>
      <c r="F2523" s="18" t="s">
        <v>360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361</v>
      </c>
      <c r="Q2523" s="7" t="s">
        <v>4039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75</v>
      </c>
      <c r="B2524" s="18" t="s">
        <v>200</v>
      </c>
      <c r="C2524" s="18" t="s">
        <v>4353</v>
      </c>
      <c r="D2524" s="18" t="s">
        <v>4354</v>
      </c>
      <c r="E2524" s="18" t="s">
        <v>4375</v>
      </c>
      <c r="F2524" s="18" t="s">
        <v>360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521</v>
      </c>
      <c r="Q2524" s="7" t="s">
        <v>3604</v>
      </c>
      <c r="R2524" s="7">
        <v>0</v>
      </c>
      <c r="S2524" s="7">
        <v>0</v>
      </c>
      <c r="T2524" s="7">
        <v>0</v>
      </c>
      <c r="U2524" s="7" t="s">
        <v>4376</v>
      </c>
      <c r="V2524" s="7">
        <v>0</v>
      </c>
      <c r="W2524" s="18">
        <v>0</v>
      </c>
    </row>
    <row r="2525" spans="1:23" ht="15" customHeight="1">
      <c r="A2525" s="18" t="s">
        <v>75</v>
      </c>
      <c r="B2525" s="18" t="s">
        <v>200</v>
      </c>
      <c r="C2525" s="18" t="s">
        <v>4353</v>
      </c>
      <c r="D2525" s="18" t="s">
        <v>4354</v>
      </c>
      <c r="E2525" s="18" t="s">
        <v>4377</v>
      </c>
      <c r="F2525" s="18" t="s">
        <v>360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396</v>
      </c>
      <c r="Q2525" s="7" t="s">
        <v>1846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75</v>
      </c>
      <c r="B2526" s="18" t="s">
        <v>200</v>
      </c>
      <c r="C2526" s="18" t="s">
        <v>4353</v>
      </c>
      <c r="D2526" s="18" t="s">
        <v>4354</v>
      </c>
      <c r="E2526" s="18" t="s">
        <v>4378</v>
      </c>
      <c r="F2526" s="18" t="s">
        <v>360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396</v>
      </c>
      <c r="Q2526" s="7" t="s">
        <v>575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75</v>
      </c>
      <c r="B2527" s="18" t="s">
        <v>330</v>
      </c>
      <c r="C2527" s="18" t="s">
        <v>4367</v>
      </c>
      <c r="D2527" s="18" t="s">
        <v>4368</v>
      </c>
      <c r="E2527" s="18" t="s">
        <v>4379</v>
      </c>
      <c r="F2527" s="18" t="s">
        <v>360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361</v>
      </c>
      <c r="Q2527" s="7" t="s">
        <v>2187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75</v>
      </c>
      <c r="B2528" s="18" t="s">
        <v>200</v>
      </c>
      <c r="C2528" s="18" t="s">
        <v>4353</v>
      </c>
      <c r="D2528" s="18" t="s">
        <v>4354</v>
      </c>
      <c r="E2528" s="18" t="s">
        <v>4380</v>
      </c>
      <c r="F2528" s="18" t="s">
        <v>360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361</v>
      </c>
      <c r="Q2528" s="7" t="s">
        <v>2741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75</v>
      </c>
      <c r="B2529" s="18" t="s">
        <v>196</v>
      </c>
      <c r="C2529" s="18" t="s">
        <v>4381</v>
      </c>
      <c r="D2529" s="18" t="s">
        <v>4382</v>
      </c>
      <c r="E2529" s="18" t="s">
        <v>4383</v>
      </c>
      <c r="F2529" s="18" t="s">
        <v>360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644</v>
      </c>
      <c r="Q2529" s="7" t="s">
        <v>1859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75</v>
      </c>
      <c r="B2530" s="18" t="s">
        <v>196</v>
      </c>
      <c r="C2530" s="18" t="s">
        <v>4381</v>
      </c>
      <c r="D2530" s="18" t="s">
        <v>4382</v>
      </c>
      <c r="E2530" s="18" t="s">
        <v>4384</v>
      </c>
      <c r="F2530" s="18" t="s">
        <v>360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644</v>
      </c>
      <c r="Q2530" s="7" t="s">
        <v>2119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75</v>
      </c>
      <c r="B2531" s="18" t="s">
        <v>196</v>
      </c>
      <c r="C2531" s="18" t="s">
        <v>4381</v>
      </c>
      <c r="D2531" s="18" t="s">
        <v>4382</v>
      </c>
      <c r="E2531" s="18" t="s">
        <v>4385</v>
      </c>
      <c r="F2531" s="18" t="s">
        <v>360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644</v>
      </c>
      <c r="Q2531" s="7" t="s">
        <v>4386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75</v>
      </c>
      <c r="B2532" s="18" t="s">
        <v>200</v>
      </c>
      <c r="C2532" s="18" t="s">
        <v>4353</v>
      </c>
      <c r="D2532" s="18" t="s">
        <v>4354</v>
      </c>
      <c r="E2532" s="18" t="s">
        <v>4387</v>
      </c>
      <c r="F2532" s="18" t="s">
        <v>360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361</v>
      </c>
      <c r="Q2532" s="7" t="s">
        <v>1746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75</v>
      </c>
      <c r="B2533" s="18" t="s">
        <v>200</v>
      </c>
      <c r="C2533" s="18" t="s">
        <v>4353</v>
      </c>
      <c r="D2533" s="18" t="s">
        <v>4354</v>
      </c>
      <c r="E2533" s="18" t="s">
        <v>4388</v>
      </c>
      <c r="F2533" s="18" t="s">
        <v>360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396</v>
      </c>
      <c r="Q2533" s="7" t="s">
        <v>2059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75</v>
      </c>
      <c r="B2534" s="18" t="s">
        <v>330</v>
      </c>
      <c r="C2534" s="18" t="s">
        <v>4367</v>
      </c>
      <c r="D2534" s="18" t="s">
        <v>4368</v>
      </c>
      <c r="E2534" s="18" t="s">
        <v>4389</v>
      </c>
      <c r="F2534" s="18" t="s">
        <v>360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361</v>
      </c>
      <c r="Q2534" s="7" t="s">
        <v>2002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75</v>
      </c>
      <c r="B2535" s="18" t="s">
        <v>200</v>
      </c>
      <c r="C2535" s="18" t="s">
        <v>4353</v>
      </c>
      <c r="D2535" s="18" t="s">
        <v>4354</v>
      </c>
      <c r="E2535" s="18" t="s">
        <v>4390</v>
      </c>
      <c r="F2535" s="18" t="s">
        <v>360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361</v>
      </c>
      <c r="Q2535" s="7" t="s">
        <v>1254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75</v>
      </c>
      <c r="B2536" s="18" t="s">
        <v>196</v>
      </c>
      <c r="C2536" s="18" t="s">
        <v>4381</v>
      </c>
      <c r="D2536" s="18" t="s">
        <v>4382</v>
      </c>
      <c r="E2536" s="18" t="s">
        <v>4391</v>
      </c>
      <c r="F2536" s="18" t="s">
        <v>360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644</v>
      </c>
      <c r="Q2536" s="7" t="s">
        <v>4317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75</v>
      </c>
      <c r="B2537" s="18" t="s">
        <v>196</v>
      </c>
      <c r="C2537" s="18" t="s">
        <v>4381</v>
      </c>
      <c r="D2537" s="18" t="s">
        <v>4382</v>
      </c>
      <c r="E2537" s="18" t="s">
        <v>4392</v>
      </c>
      <c r="F2537" s="18" t="s">
        <v>360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644</v>
      </c>
      <c r="Q2537" s="7" t="s">
        <v>4207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75</v>
      </c>
      <c r="B2538" s="18" t="s">
        <v>196</v>
      </c>
      <c r="C2538" s="18" t="s">
        <v>4381</v>
      </c>
      <c r="D2538" s="18" t="s">
        <v>4382</v>
      </c>
      <c r="E2538" s="18" t="s">
        <v>4393</v>
      </c>
      <c r="F2538" s="18" t="s">
        <v>360</v>
      </c>
      <c r="G2538" s="18">
        <v>0</v>
      </c>
      <c r="H2538" s="18">
        <v>0</v>
      </c>
      <c r="I2538" s="18">
        <v>22.299999237060547</v>
      </c>
      <c r="J2538" s="18">
        <v>0</v>
      </c>
      <c r="K2538" s="18">
        <v>22.299999237060547</v>
      </c>
      <c r="L2538" s="18">
        <v>0</v>
      </c>
      <c r="M2538" s="7">
        <v>0</v>
      </c>
      <c r="N2538" s="7">
        <v>0</v>
      </c>
      <c r="O2538" s="7">
        <v>22.299999237060547</v>
      </c>
      <c r="P2538" s="7" t="s">
        <v>644</v>
      </c>
      <c r="Q2538" s="7" t="s">
        <v>4394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75</v>
      </c>
      <c r="B2539" s="18" t="s">
        <v>200</v>
      </c>
      <c r="C2539" s="18" t="s">
        <v>4353</v>
      </c>
      <c r="D2539" s="18" t="s">
        <v>4354</v>
      </c>
      <c r="E2539" s="18" t="s">
        <v>4395</v>
      </c>
      <c r="F2539" s="18" t="s">
        <v>360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396</v>
      </c>
      <c r="Q2539" s="7" t="s">
        <v>4396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75</v>
      </c>
      <c r="B2540" s="18" t="s">
        <v>200</v>
      </c>
      <c r="C2540" s="18" t="s">
        <v>4353</v>
      </c>
      <c r="D2540" s="18" t="s">
        <v>4354</v>
      </c>
      <c r="E2540" s="18" t="s">
        <v>4397</v>
      </c>
      <c r="F2540" s="18" t="s">
        <v>407</v>
      </c>
      <c r="G2540" s="18">
        <v>305</v>
      </c>
      <c r="H2540" s="18">
        <v>0</v>
      </c>
      <c r="I2540" s="18">
        <v>225.1199951171875</v>
      </c>
      <c r="J2540" s="18">
        <v>0.72000002861022949</v>
      </c>
      <c r="K2540" s="18">
        <v>225.1199951171875</v>
      </c>
      <c r="L2540" s="18">
        <v>0</v>
      </c>
      <c r="M2540" s="7">
        <v>0</v>
      </c>
      <c r="N2540" s="7">
        <v>-305</v>
      </c>
      <c r="O2540" s="7">
        <v>-79.879997253417969</v>
      </c>
      <c r="P2540" s="7" t="s">
        <v>408</v>
      </c>
      <c r="Q2540" s="7" t="s">
        <v>3184</v>
      </c>
      <c r="R2540" s="7">
        <v>17.200000762939453</v>
      </c>
      <c r="S2540" s="7">
        <v>38</v>
      </c>
      <c r="T2540" s="7">
        <v>224.39999389648437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200</v>
      </c>
      <c r="C2541" s="18" t="s">
        <v>4353</v>
      </c>
      <c r="D2541" s="18" t="s">
        <v>4354</v>
      </c>
      <c r="E2541" s="18" t="s">
        <v>4398</v>
      </c>
      <c r="F2541" s="18" t="s">
        <v>407</v>
      </c>
      <c r="G2541" s="18">
        <v>215</v>
      </c>
      <c r="H2541" s="18">
        <v>0</v>
      </c>
      <c r="I2541" s="18">
        <v>149</v>
      </c>
      <c r="J2541" s="18">
        <v>0</v>
      </c>
      <c r="K2541" s="18">
        <v>149</v>
      </c>
      <c r="L2541" s="18">
        <v>0</v>
      </c>
      <c r="M2541" s="7">
        <v>0</v>
      </c>
      <c r="N2541" s="7">
        <v>-215</v>
      </c>
      <c r="O2541" s="7">
        <v>-66</v>
      </c>
      <c r="P2541" s="7" t="s">
        <v>408</v>
      </c>
      <c r="Q2541" s="7" t="s">
        <v>1720</v>
      </c>
      <c r="R2541" s="7">
        <v>11</v>
      </c>
      <c r="S2541" s="7">
        <v>21</v>
      </c>
      <c r="T2541" s="7">
        <v>149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200</v>
      </c>
      <c r="C2542" s="18" t="s">
        <v>4353</v>
      </c>
      <c r="D2542" s="18" t="s">
        <v>4354</v>
      </c>
      <c r="E2542" s="18" t="s">
        <v>4399</v>
      </c>
      <c r="F2542" s="18" t="s">
        <v>407</v>
      </c>
      <c r="G2542" s="18">
        <v>539</v>
      </c>
      <c r="H2542" s="18">
        <v>0</v>
      </c>
      <c r="I2542" s="18">
        <v>330.60000610351562</v>
      </c>
      <c r="J2542" s="18">
        <v>0</v>
      </c>
      <c r="K2542" s="18">
        <v>330.60000610351562</v>
      </c>
      <c r="L2542" s="18">
        <v>0</v>
      </c>
      <c r="M2542" s="7">
        <v>40</v>
      </c>
      <c r="N2542" s="7">
        <v>-539</v>
      </c>
      <c r="O2542" s="7">
        <v>-168.39999389648437</v>
      </c>
      <c r="P2542" s="7" t="s">
        <v>408</v>
      </c>
      <c r="Q2542" s="7" t="s">
        <v>1577</v>
      </c>
      <c r="R2542" s="7">
        <v>26.799999237060547</v>
      </c>
      <c r="S2542" s="7">
        <v>29</v>
      </c>
      <c r="T2542" s="7">
        <v>330.60000610351562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330</v>
      </c>
      <c r="C2543" s="18" t="s">
        <v>4367</v>
      </c>
      <c r="D2543" s="18" t="s">
        <v>4368</v>
      </c>
      <c r="E2543" s="18" t="s">
        <v>4400</v>
      </c>
      <c r="F2543" s="18" t="s">
        <v>407</v>
      </c>
      <c r="G2543" s="18">
        <v>211</v>
      </c>
      <c r="H2543" s="18">
        <v>211</v>
      </c>
      <c r="I2543" s="18">
        <v>156.60000610351562</v>
      </c>
      <c r="J2543" s="18">
        <v>0</v>
      </c>
      <c r="K2543" s="18">
        <v>156.60000610351562</v>
      </c>
      <c r="L2543" s="18">
        <v>0</v>
      </c>
      <c r="M2543" s="7">
        <v>0</v>
      </c>
      <c r="N2543" s="7">
        <v>0</v>
      </c>
      <c r="O2543" s="7">
        <v>156.60000610351562</v>
      </c>
      <c r="P2543" s="7" t="s">
        <v>408</v>
      </c>
      <c r="Q2543" s="7" t="s">
        <v>4401</v>
      </c>
      <c r="R2543" s="7">
        <v>10.699999809265137</v>
      </c>
      <c r="S2543" s="7">
        <v>31</v>
      </c>
      <c r="T2543" s="7">
        <v>156.60000610351562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200</v>
      </c>
      <c r="C2544" s="18" t="s">
        <v>4353</v>
      </c>
      <c r="D2544" s="18" t="s">
        <v>4354</v>
      </c>
      <c r="E2544" s="18" t="s">
        <v>4402</v>
      </c>
      <c r="F2544" s="18" t="s">
        <v>407</v>
      </c>
      <c r="G2544" s="18">
        <v>287</v>
      </c>
      <c r="H2544" s="18">
        <v>0</v>
      </c>
      <c r="I2544" s="18">
        <v>211.77000427246094</v>
      </c>
      <c r="J2544" s="18">
        <v>6.570000171661377</v>
      </c>
      <c r="K2544" s="18">
        <v>211.77000427246094</v>
      </c>
      <c r="L2544" s="18">
        <v>0</v>
      </c>
      <c r="M2544" s="7">
        <v>0</v>
      </c>
      <c r="N2544" s="7">
        <v>-287</v>
      </c>
      <c r="O2544" s="7">
        <v>-75.230003356933594</v>
      </c>
      <c r="P2544" s="7" t="s">
        <v>408</v>
      </c>
      <c r="Q2544" s="7" t="s">
        <v>538</v>
      </c>
      <c r="R2544" s="7">
        <v>15.100000381469727</v>
      </c>
      <c r="S2544" s="7">
        <v>44</v>
      </c>
      <c r="T2544" s="7">
        <v>205.19999694824219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330</v>
      </c>
      <c r="C2545" s="18" t="s">
        <v>4367</v>
      </c>
      <c r="D2545" s="18" t="s">
        <v>4368</v>
      </c>
      <c r="E2545" s="18" t="s">
        <v>4403</v>
      </c>
      <c r="F2545" s="18" t="s">
        <v>407</v>
      </c>
      <c r="G2545" s="18">
        <v>213</v>
      </c>
      <c r="H2545" s="18">
        <v>0</v>
      </c>
      <c r="I2545" s="18">
        <v>145.75</v>
      </c>
      <c r="J2545" s="18">
        <v>29.350000381469727</v>
      </c>
      <c r="K2545" s="18">
        <v>145.75</v>
      </c>
      <c r="L2545" s="18">
        <v>0</v>
      </c>
      <c r="M2545" s="7">
        <v>0</v>
      </c>
      <c r="N2545" s="7">
        <v>-213</v>
      </c>
      <c r="O2545" s="7">
        <v>-67.25</v>
      </c>
      <c r="P2545" s="7" t="s">
        <v>361</v>
      </c>
      <c r="Q2545" s="7" t="s">
        <v>4404</v>
      </c>
      <c r="R2545" s="7">
        <v>7.3000001907348633</v>
      </c>
      <c r="S2545" s="7">
        <v>18</v>
      </c>
      <c r="T2545" s="7">
        <v>116.40000152587891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200</v>
      </c>
      <c r="C2546" s="18" t="s">
        <v>4353</v>
      </c>
      <c r="D2546" s="18" t="s">
        <v>4354</v>
      </c>
      <c r="E2546" s="18" t="s">
        <v>4405</v>
      </c>
      <c r="F2546" s="18" t="s">
        <v>407</v>
      </c>
      <c r="G2546" s="18">
        <v>208</v>
      </c>
      <c r="H2546" s="18">
        <v>0</v>
      </c>
      <c r="I2546" s="18">
        <v>102.16000366210937</v>
      </c>
      <c r="J2546" s="18">
        <v>0</v>
      </c>
      <c r="K2546" s="18">
        <v>102.16000366210937</v>
      </c>
      <c r="L2546" s="18">
        <v>0</v>
      </c>
      <c r="M2546" s="7">
        <v>0</v>
      </c>
      <c r="N2546" s="7">
        <v>-208</v>
      </c>
      <c r="O2546" s="7">
        <v>-105.83999633789062</v>
      </c>
      <c r="P2546" s="7" t="s">
        <v>396</v>
      </c>
      <c r="Q2546" s="7" t="s">
        <v>413</v>
      </c>
      <c r="R2546" s="7">
        <v>6.9000000953674316</v>
      </c>
      <c r="S2546" s="7">
        <v>18</v>
      </c>
      <c r="T2546" s="7">
        <v>102.16000366210937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330</v>
      </c>
      <c r="C2547" s="18" t="s">
        <v>4367</v>
      </c>
      <c r="D2547" s="18" t="s">
        <v>4368</v>
      </c>
      <c r="E2547" s="18" t="s">
        <v>4406</v>
      </c>
      <c r="F2547" s="18" t="s">
        <v>407</v>
      </c>
      <c r="G2547" s="18">
        <v>134</v>
      </c>
      <c r="H2547" s="18">
        <v>0</v>
      </c>
      <c r="I2547" s="18">
        <v>99.599998474121094</v>
      </c>
      <c r="J2547" s="18">
        <v>0</v>
      </c>
      <c r="K2547" s="18">
        <v>99.599998474121094</v>
      </c>
      <c r="L2547" s="18">
        <v>0</v>
      </c>
      <c r="M2547" s="7">
        <v>0</v>
      </c>
      <c r="N2547" s="7">
        <v>-134</v>
      </c>
      <c r="O2547" s="7">
        <v>-34.400001525878906</v>
      </c>
      <c r="P2547" s="7" t="s">
        <v>408</v>
      </c>
      <c r="Q2547" s="7" t="s">
        <v>2323</v>
      </c>
      <c r="R2547" s="7">
        <v>5.6999998092651367</v>
      </c>
      <c r="S2547" s="7">
        <v>14</v>
      </c>
      <c r="T2547" s="7">
        <v>99.599998474121094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200</v>
      </c>
      <c r="C2548" s="18" t="s">
        <v>4353</v>
      </c>
      <c r="D2548" s="18" t="s">
        <v>4354</v>
      </c>
      <c r="E2548" s="18" t="s">
        <v>4407</v>
      </c>
      <c r="F2548" s="18" t="s">
        <v>407</v>
      </c>
      <c r="G2548" s="18">
        <v>316</v>
      </c>
      <c r="H2548" s="18">
        <v>0</v>
      </c>
      <c r="I2548" s="18">
        <v>217.21000671386719</v>
      </c>
      <c r="J2548" s="18">
        <v>66.889999389648438</v>
      </c>
      <c r="K2548" s="18">
        <v>217.21000671386719</v>
      </c>
      <c r="L2548" s="18">
        <v>0</v>
      </c>
      <c r="M2548" s="7">
        <v>0</v>
      </c>
      <c r="N2548" s="7">
        <v>-316</v>
      </c>
      <c r="O2548" s="7">
        <v>-98.790000915527344</v>
      </c>
      <c r="P2548" s="7" t="s">
        <v>361</v>
      </c>
      <c r="Q2548" s="7" t="s">
        <v>2220</v>
      </c>
      <c r="R2548" s="7">
        <v>10.899999618530273</v>
      </c>
      <c r="S2548" s="7">
        <v>26</v>
      </c>
      <c r="T2548" s="7">
        <v>150.32000732421875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330</v>
      </c>
      <c r="C2549" s="18" t="s">
        <v>4367</v>
      </c>
      <c r="D2549" s="18" t="s">
        <v>4368</v>
      </c>
      <c r="E2549" s="18" t="s">
        <v>4408</v>
      </c>
      <c r="F2549" s="18" t="s">
        <v>407</v>
      </c>
      <c r="G2549" s="18">
        <v>122</v>
      </c>
      <c r="H2549" s="18">
        <v>0</v>
      </c>
      <c r="I2549" s="18">
        <v>81.599998474121094</v>
      </c>
      <c r="J2549" s="18">
        <v>0</v>
      </c>
      <c r="K2549" s="18">
        <v>81.599998474121094</v>
      </c>
      <c r="L2549" s="18">
        <v>0</v>
      </c>
      <c r="M2549" s="7">
        <v>0</v>
      </c>
      <c r="N2549" s="7">
        <v>-122</v>
      </c>
      <c r="O2549" s="7">
        <v>-40.400001525878906</v>
      </c>
      <c r="P2549" s="7" t="s">
        <v>361</v>
      </c>
      <c r="Q2549" s="7" t="s">
        <v>683</v>
      </c>
      <c r="R2549" s="7">
        <v>3.7000000476837158</v>
      </c>
      <c r="S2549" s="7">
        <v>12</v>
      </c>
      <c r="T2549" s="7">
        <v>81.599998474121094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200</v>
      </c>
      <c r="C2550" s="18" t="s">
        <v>4353</v>
      </c>
      <c r="D2550" s="18" t="s">
        <v>4354</v>
      </c>
      <c r="E2550" s="18" t="s">
        <v>4409</v>
      </c>
      <c r="F2550" s="18" t="s">
        <v>407</v>
      </c>
      <c r="G2550" s="18">
        <v>200</v>
      </c>
      <c r="H2550" s="18">
        <v>0</v>
      </c>
      <c r="I2550" s="18">
        <v>147.55999755859375</v>
      </c>
      <c r="J2550" s="18">
        <v>0</v>
      </c>
      <c r="K2550" s="18">
        <v>147.55999755859375</v>
      </c>
      <c r="L2550" s="18">
        <v>0</v>
      </c>
      <c r="M2550" s="7">
        <v>0</v>
      </c>
      <c r="N2550" s="7">
        <v>-200</v>
      </c>
      <c r="O2550" s="7">
        <v>-52.439998626708984</v>
      </c>
      <c r="P2550" s="7" t="s">
        <v>396</v>
      </c>
      <c r="Q2550" s="7" t="s">
        <v>1463</v>
      </c>
      <c r="R2550" s="7">
        <v>10.399999618530273</v>
      </c>
      <c r="S2550" s="7">
        <v>41</v>
      </c>
      <c r="T2550" s="7">
        <v>147.55999755859375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196</v>
      </c>
      <c r="C2551" s="18" t="s">
        <v>4381</v>
      </c>
      <c r="D2551" s="18" t="s">
        <v>4382</v>
      </c>
      <c r="E2551" s="18" t="s">
        <v>4410</v>
      </c>
      <c r="F2551" s="18" t="s">
        <v>407</v>
      </c>
      <c r="G2551" s="18">
        <v>539</v>
      </c>
      <c r="H2551" s="18">
        <v>0</v>
      </c>
      <c r="I2551" s="18">
        <v>400.64999389648437</v>
      </c>
      <c r="J2551" s="18">
        <v>46.090000152587891</v>
      </c>
      <c r="K2551" s="18">
        <v>400.64999389648437</v>
      </c>
      <c r="L2551" s="18">
        <v>0</v>
      </c>
      <c r="M2551" s="7">
        <v>0</v>
      </c>
      <c r="N2551" s="7">
        <v>-539</v>
      </c>
      <c r="O2551" s="7">
        <v>-138.35000610351562</v>
      </c>
      <c r="P2551" s="7" t="s">
        <v>644</v>
      </c>
      <c r="Q2551" s="7" t="s">
        <v>1363</v>
      </c>
      <c r="R2551" s="7">
        <v>15.399999618530273</v>
      </c>
      <c r="S2551" s="7">
        <v>53</v>
      </c>
      <c r="T2551" s="7">
        <v>354.55999755859375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330</v>
      </c>
      <c r="C2552" s="18" t="s">
        <v>4367</v>
      </c>
      <c r="D2552" s="18" t="s">
        <v>4368</v>
      </c>
      <c r="E2552" s="18" t="s">
        <v>4411</v>
      </c>
      <c r="F2552" s="18" t="s">
        <v>407</v>
      </c>
      <c r="G2552" s="18">
        <v>388</v>
      </c>
      <c r="H2552" s="18">
        <v>388</v>
      </c>
      <c r="I2552" s="18">
        <v>262.8800048828125</v>
      </c>
      <c r="J2552" s="18">
        <v>31.479999542236328</v>
      </c>
      <c r="K2552" s="18">
        <v>262.8800048828125</v>
      </c>
      <c r="L2552" s="18">
        <v>0</v>
      </c>
      <c r="M2552" s="7">
        <v>0</v>
      </c>
      <c r="N2552" s="7">
        <v>0</v>
      </c>
      <c r="O2552" s="7">
        <v>262.8800048828125</v>
      </c>
      <c r="P2552" s="7" t="s">
        <v>361</v>
      </c>
      <c r="Q2552" s="7" t="s">
        <v>1020</v>
      </c>
      <c r="R2552" s="7">
        <v>16.200000762939453</v>
      </c>
      <c r="S2552" s="7">
        <v>57</v>
      </c>
      <c r="T2552" s="7">
        <v>231.39999389648437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196</v>
      </c>
      <c r="C2553" s="18" t="s">
        <v>4381</v>
      </c>
      <c r="D2553" s="18" t="s">
        <v>4382</v>
      </c>
      <c r="E2553" s="18" t="s">
        <v>4412</v>
      </c>
      <c r="F2553" s="18" t="s">
        <v>407</v>
      </c>
      <c r="G2553" s="18">
        <v>255</v>
      </c>
      <c r="H2553" s="18">
        <v>0</v>
      </c>
      <c r="I2553" s="18">
        <v>187.97000122070312</v>
      </c>
      <c r="J2553" s="18">
        <v>17.090000152587891</v>
      </c>
      <c r="K2553" s="18">
        <v>187.97000122070312</v>
      </c>
      <c r="L2553" s="18">
        <v>0</v>
      </c>
      <c r="M2553" s="7">
        <v>0</v>
      </c>
      <c r="N2553" s="7">
        <v>-255</v>
      </c>
      <c r="O2553" s="7">
        <v>-67.029998779296875</v>
      </c>
      <c r="P2553" s="7" t="s">
        <v>644</v>
      </c>
      <c r="Q2553" s="7" t="s">
        <v>391</v>
      </c>
      <c r="R2553" s="7">
        <v>5.1999998092651367</v>
      </c>
      <c r="S2553" s="7">
        <v>30</v>
      </c>
      <c r="T2553" s="7">
        <v>170.8800048828125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330</v>
      </c>
      <c r="C2554" s="18" t="s">
        <v>4367</v>
      </c>
      <c r="D2554" s="18" t="s">
        <v>4368</v>
      </c>
      <c r="E2554" s="18" t="s">
        <v>4413</v>
      </c>
      <c r="F2554" s="18" t="s">
        <v>407</v>
      </c>
      <c r="G2554" s="18">
        <v>194</v>
      </c>
      <c r="H2554" s="18">
        <v>194</v>
      </c>
      <c r="I2554" s="18">
        <v>143</v>
      </c>
      <c r="J2554" s="18">
        <v>0</v>
      </c>
      <c r="K2554" s="18">
        <v>143</v>
      </c>
      <c r="L2554" s="18">
        <v>0</v>
      </c>
      <c r="M2554" s="7">
        <v>0</v>
      </c>
      <c r="N2554" s="7">
        <v>0</v>
      </c>
      <c r="O2554" s="7">
        <v>143</v>
      </c>
      <c r="P2554" s="7" t="s">
        <v>408</v>
      </c>
      <c r="Q2554" s="7" t="s">
        <v>435</v>
      </c>
      <c r="R2554" s="7">
        <v>9</v>
      </c>
      <c r="S2554" s="7">
        <v>31</v>
      </c>
      <c r="T2554" s="7">
        <v>143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200</v>
      </c>
      <c r="C2555" s="18" t="s">
        <v>4353</v>
      </c>
      <c r="D2555" s="18" t="s">
        <v>4354</v>
      </c>
      <c r="E2555" s="18" t="s">
        <v>4414</v>
      </c>
      <c r="F2555" s="18" t="s">
        <v>407</v>
      </c>
      <c r="G2555" s="18">
        <v>241</v>
      </c>
      <c r="H2555" s="18">
        <v>241</v>
      </c>
      <c r="I2555" s="18">
        <v>196.1199951171875</v>
      </c>
      <c r="J2555" s="18">
        <v>0</v>
      </c>
      <c r="K2555" s="18">
        <v>196.1199951171875</v>
      </c>
      <c r="L2555" s="18">
        <v>-0.17000000178813934</v>
      </c>
      <c r="M2555" s="7">
        <v>0</v>
      </c>
      <c r="N2555" s="7">
        <v>0</v>
      </c>
      <c r="O2555" s="7">
        <v>195.94999694824219</v>
      </c>
      <c r="P2555" s="7" t="s">
        <v>396</v>
      </c>
      <c r="Q2555" s="7" t="s">
        <v>1468</v>
      </c>
      <c r="R2555" s="7">
        <v>15.100000381469727</v>
      </c>
      <c r="S2555" s="7">
        <v>59</v>
      </c>
      <c r="T2555" s="7">
        <v>196.1199951171875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330</v>
      </c>
      <c r="C2556" s="18" t="s">
        <v>4367</v>
      </c>
      <c r="D2556" s="18" t="s">
        <v>4368</v>
      </c>
      <c r="E2556" s="18" t="s">
        <v>4415</v>
      </c>
      <c r="F2556" s="18" t="s">
        <v>407</v>
      </c>
      <c r="G2556" s="18">
        <v>145</v>
      </c>
      <c r="H2556" s="18">
        <v>0</v>
      </c>
      <c r="I2556" s="18">
        <v>107.80000305175781</v>
      </c>
      <c r="J2556" s="18">
        <v>0</v>
      </c>
      <c r="K2556" s="18">
        <v>107.80000305175781</v>
      </c>
      <c r="L2556" s="18">
        <v>0</v>
      </c>
      <c r="M2556" s="7">
        <v>0</v>
      </c>
      <c r="N2556" s="7">
        <v>-145</v>
      </c>
      <c r="O2556" s="7">
        <v>-37.200000762939453</v>
      </c>
      <c r="P2556" s="7" t="s">
        <v>408</v>
      </c>
      <c r="Q2556" s="7" t="s">
        <v>1870</v>
      </c>
      <c r="R2556" s="7">
        <v>5.5999999046325684</v>
      </c>
      <c r="S2556" s="7">
        <v>23</v>
      </c>
      <c r="T2556" s="7">
        <v>107.80000305175781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200</v>
      </c>
      <c r="C2557" s="18" t="s">
        <v>4353</v>
      </c>
      <c r="D2557" s="18" t="s">
        <v>4354</v>
      </c>
      <c r="E2557" s="18" t="s">
        <v>4416</v>
      </c>
      <c r="F2557" s="18" t="s">
        <v>407</v>
      </c>
      <c r="G2557" s="18">
        <v>358</v>
      </c>
      <c r="H2557" s="18">
        <v>358</v>
      </c>
      <c r="I2557" s="18">
        <v>265.8599853515625</v>
      </c>
      <c r="J2557" s="18">
        <v>99.05999755859375</v>
      </c>
      <c r="K2557" s="18">
        <v>265.8599853515625</v>
      </c>
      <c r="L2557" s="18">
        <v>0</v>
      </c>
      <c r="M2557" s="7">
        <v>0</v>
      </c>
      <c r="N2557" s="7">
        <v>0</v>
      </c>
      <c r="O2557" s="7">
        <v>265.8599853515625</v>
      </c>
      <c r="P2557" s="7" t="s">
        <v>408</v>
      </c>
      <c r="Q2557" s="7" t="s">
        <v>1290</v>
      </c>
      <c r="R2557" s="7">
        <v>11.600000381469727</v>
      </c>
      <c r="S2557" s="7">
        <v>34</v>
      </c>
      <c r="T2557" s="7">
        <v>166.80000305175781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330</v>
      </c>
      <c r="C2558" s="18" t="s">
        <v>4367</v>
      </c>
      <c r="D2558" s="18" t="s">
        <v>4368</v>
      </c>
      <c r="E2558" s="18" t="s">
        <v>4417</v>
      </c>
      <c r="F2558" s="18" t="s">
        <v>407</v>
      </c>
      <c r="G2558" s="18">
        <v>206</v>
      </c>
      <c r="H2558" s="18">
        <v>0</v>
      </c>
      <c r="I2558" s="18">
        <v>137</v>
      </c>
      <c r="J2558" s="18">
        <v>0</v>
      </c>
      <c r="K2558" s="18">
        <v>137</v>
      </c>
      <c r="L2558" s="18">
        <v>0</v>
      </c>
      <c r="M2558" s="7">
        <v>0</v>
      </c>
      <c r="N2558" s="7">
        <v>-206</v>
      </c>
      <c r="O2558" s="7">
        <v>-69</v>
      </c>
      <c r="P2558" s="7" t="s">
        <v>361</v>
      </c>
      <c r="Q2558" s="7" t="s">
        <v>1292</v>
      </c>
      <c r="R2558" s="7">
        <v>8.5</v>
      </c>
      <c r="S2558" s="7">
        <v>29</v>
      </c>
      <c r="T2558" s="7">
        <v>137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200</v>
      </c>
      <c r="C2559" s="18" t="s">
        <v>4353</v>
      </c>
      <c r="D2559" s="18" t="s">
        <v>4354</v>
      </c>
      <c r="E2559" s="18" t="s">
        <v>4418</v>
      </c>
      <c r="F2559" s="18" t="s">
        <v>407</v>
      </c>
      <c r="G2559" s="18">
        <v>351</v>
      </c>
      <c r="H2559" s="18">
        <v>0</v>
      </c>
      <c r="I2559" s="18">
        <v>214.60000610351562</v>
      </c>
      <c r="J2559" s="18">
        <v>0</v>
      </c>
      <c r="K2559" s="18">
        <v>214.60000610351562</v>
      </c>
      <c r="L2559" s="18">
        <v>0</v>
      </c>
      <c r="M2559" s="7">
        <v>27</v>
      </c>
      <c r="N2559" s="7">
        <v>-351</v>
      </c>
      <c r="O2559" s="7">
        <v>-109.40000152587891</v>
      </c>
      <c r="P2559" s="7" t="s">
        <v>361</v>
      </c>
      <c r="Q2559" s="7" t="s">
        <v>1294</v>
      </c>
      <c r="R2559" s="7">
        <v>16.299999237060547</v>
      </c>
      <c r="S2559" s="7">
        <v>39</v>
      </c>
      <c r="T2559" s="7">
        <v>214.60000610351562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200</v>
      </c>
      <c r="C2560" s="18" t="s">
        <v>4353</v>
      </c>
      <c r="D2560" s="18" t="s">
        <v>4354</v>
      </c>
      <c r="E2560" s="18" t="s">
        <v>4419</v>
      </c>
      <c r="F2560" s="18" t="s">
        <v>407</v>
      </c>
      <c r="G2560" s="18">
        <v>167</v>
      </c>
      <c r="H2560" s="18">
        <v>0</v>
      </c>
      <c r="I2560" s="18">
        <v>124.04000091552734</v>
      </c>
      <c r="J2560" s="18">
        <v>0</v>
      </c>
      <c r="K2560" s="18">
        <v>124.04000091552734</v>
      </c>
      <c r="L2560" s="18">
        <v>-5.000000074505806E-2</v>
      </c>
      <c r="M2560" s="7">
        <v>0</v>
      </c>
      <c r="N2560" s="7">
        <v>-167</v>
      </c>
      <c r="O2560" s="7">
        <v>-43.009998321533203</v>
      </c>
      <c r="P2560" s="7" t="s">
        <v>396</v>
      </c>
      <c r="Q2560" s="7" t="s">
        <v>3288</v>
      </c>
      <c r="R2560" s="7">
        <v>9.1000003814697266</v>
      </c>
      <c r="S2560" s="7">
        <v>21</v>
      </c>
      <c r="T2560" s="7">
        <v>124.04000091552734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330</v>
      </c>
      <c r="C2561" s="18" t="s">
        <v>4367</v>
      </c>
      <c r="D2561" s="18" t="s">
        <v>4368</v>
      </c>
      <c r="E2561" s="18" t="s">
        <v>4420</v>
      </c>
      <c r="F2561" s="18" t="s">
        <v>407</v>
      </c>
      <c r="G2561" s="18">
        <v>301</v>
      </c>
      <c r="H2561" s="18">
        <v>0</v>
      </c>
      <c r="I2561" s="18">
        <v>196.33000183105469</v>
      </c>
      <c r="J2561" s="18">
        <v>38.889999389648438</v>
      </c>
      <c r="K2561" s="18">
        <v>196.33000183105469</v>
      </c>
      <c r="L2561" s="18">
        <v>0</v>
      </c>
      <c r="M2561" s="7">
        <v>0</v>
      </c>
      <c r="N2561" s="7">
        <v>-301</v>
      </c>
      <c r="O2561" s="7">
        <v>-104.66999816894531</v>
      </c>
      <c r="P2561" s="7" t="s">
        <v>396</v>
      </c>
      <c r="Q2561" s="7" t="s">
        <v>1224</v>
      </c>
      <c r="R2561" s="7">
        <v>12.100000381469727</v>
      </c>
      <c r="S2561" s="7">
        <v>40</v>
      </c>
      <c r="T2561" s="7">
        <v>157.44000244140625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196</v>
      </c>
      <c r="C2562" s="18" t="s">
        <v>4381</v>
      </c>
      <c r="D2562" s="18" t="s">
        <v>4382</v>
      </c>
      <c r="E2562" s="18" t="s">
        <v>4421</v>
      </c>
      <c r="F2562" s="18" t="s">
        <v>407</v>
      </c>
      <c r="G2562" s="18">
        <v>834</v>
      </c>
      <c r="H2562" s="18">
        <v>0</v>
      </c>
      <c r="I2562" s="18">
        <v>620.32000732421875</v>
      </c>
      <c r="J2562" s="18">
        <v>0</v>
      </c>
      <c r="K2562" s="18">
        <v>620.32000732421875</v>
      </c>
      <c r="L2562" s="18">
        <v>0</v>
      </c>
      <c r="M2562" s="7">
        <v>0</v>
      </c>
      <c r="N2562" s="7">
        <v>-834</v>
      </c>
      <c r="O2562" s="7">
        <v>-213.67999267578125</v>
      </c>
      <c r="P2562" s="7" t="s">
        <v>644</v>
      </c>
      <c r="Q2562" s="7" t="s">
        <v>446</v>
      </c>
      <c r="R2562" s="7">
        <v>31.299999237060547</v>
      </c>
      <c r="S2562" s="7">
        <v>76</v>
      </c>
      <c r="T2562" s="7">
        <v>620.32000732421875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330</v>
      </c>
      <c r="C2563" s="18" t="s">
        <v>4367</v>
      </c>
      <c r="D2563" s="18" t="s">
        <v>4368</v>
      </c>
      <c r="E2563" s="18" t="s">
        <v>4422</v>
      </c>
      <c r="F2563" s="18" t="s">
        <v>407</v>
      </c>
      <c r="G2563" s="18">
        <v>416</v>
      </c>
      <c r="H2563" s="18">
        <v>0</v>
      </c>
      <c r="I2563" s="18">
        <v>308.1300048828125</v>
      </c>
      <c r="J2563" s="18">
        <v>28.010000228881836</v>
      </c>
      <c r="K2563" s="18">
        <v>308.1300048828125</v>
      </c>
      <c r="L2563" s="18">
        <v>0</v>
      </c>
      <c r="M2563" s="7">
        <v>0</v>
      </c>
      <c r="N2563" s="7">
        <v>-416</v>
      </c>
      <c r="O2563" s="7">
        <v>-107.87000274658203</v>
      </c>
      <c r="P2563" s="7" t="s">
        <v>396</v>
      </c>
      <c r="Q2563" s="7" t="s">
        <v>720</v>
      </c>
      <c r="R2563" s="7">
        <v>22.600000381469727</v>
      </c>
      <c r="S2563" s="7">
        <v>59</v>
      </c>
      <c r="T2563" s="7">
        <v>280.1199951171875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330</v>
      </c>
      <c r="C2564" s="18" t="s">
        <v>4367</v>
      </c>
      <c r="D2564" s="18" t="s">
        <v>4368</v>
      </c>
      <c r="E2564" s="18" t="s">
        <v>4423</v>
      </c>
      <c r="F2564" s="18" t="s">
        <v>407</v>
      </c>
      <c r="G2564" s="18">
        <v>193</v>
      </c>
      <c r="H2564" s="18">
        <v>193</v>
      </c>
      <c r="I2564" s="18">
        <v>129</v>
      </c>
      <c r="J2564" s="18">
        <v>0</v>
      </c>
      <c r="K2564" s="18">
        <v>129</v>
      </c>
      <c r="L2564" s="18">
        <v>0</v>
      </c>
      <c r="M2564" s="7">
        <v>0</v>
      </c>
      <c r="N2564" s="7">
        <v>0</v>
      </c>
      <c r="O2564" s="7">
        <v>129</v>
      </c>
      <c r="P2564" s="7" t="s">
        <v>361</v>
      </c>
      <c r="Q2564" s="7" t="s">
        <v>4424</v>
      </c>
      <c r="R2564" s="7">
        <v>8.5</v>
      </c>
      <c r="S2564" s="7">
        <v>21</v>
      </c>
      <c r="T2564" s="7">
        <v>129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200</v>
      </c>
      <c r="C2565" s="18" t="s">
        <v>4353</v>
      </c>
      <c r="D2565" s="18" t="s">
        <v>4354</v>
      </c>
      <c r="E2565" s="18" t="s">
        <v>4425</v>
      </c>
      <c r="F2565" s="18" t="s">
        <v>407</v>
      </c>
      <c r="G2565" s="18">
        <v>634</v>
      </c>
      <c r="H2565" s="18">
        <v>0</v>
      </c>
      <c r="I2565" s="18">
        <v>450.57998657226562</v>
      </c>
      <c r="J2565" s="18">
        <v>28.659999847412109</v>
      </c>
      <c r="K2565" s="18">
        <v>450.57998657226562</v>
      </c>
      <c r="L2565" s="18">
        <v>0</v>
      </c>
      <c r="M2565" s="7">
        <v>27</v>
      </c>
      <c r="N2565" s="7">
        <v>-634</v>
      </c>
      <c r="O2565" s="7">
        <v>-156.41999816894531</v>
      </c>
      <c r="P2565" s="7" t="s">
        <v>396</v>
      </c>
      <c r="Q2565" s="7" t="s">
        <v>2720</v>
      </c>
      <c r="R2565" s="7">
        <v>34.099998474121094</v>
      </c>
      <c r="S2565" s="7">
        <v>72</v>
      </c>
      <c r="T2565" s="7">
        <v>421.92001342773437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196</v>
      </c>
      <c r="C2566" s="18" t="s">
        <v>4381</v>
      </c>
      <c r="D2566" s="18" t="s">
        <v>4382</v>
      </c>
      <c r="E2566" s="18" t="s">
        <v>4426</v>
      </c>
      <c r="F2566" s="18" t="s">
        <v>407</v>
      </c>
      <c r="G2566" s="18">
        <v>911</v>
      </c>
      <c r="H2566" s="18">
        <v>0</v>
      </c>
      <c r="I2566" s="18">
        <v>675.52001953125</v>
      </c>
      <c r="J2566" s="18">
        <v>0</v>
      </c>
      <c r="K2566" s="18">
        <v>675.52001953125</v>
      </c>
      <c r="L2566" s="18">
        <v>0</v>
      </c>
      <c r="M2566" s="7">
        <v>0</v>
      </c>
      <c r="N2566" s="7">
        <v>-911</v>
      </c>
      <c r="O2566" s="7">
        <v>-235.47999572753906</v>
      </c>
      <c r="P2566" s="7" t="s">
        <v>644</v>
      </c>
      <c r="Q2566" s="7" t="s">
        <v>2178</v>
      </c>
      <c r="R2566" s="7">
        <v>34.799999237060547</v>
      </c>
      <c r="S2566" s="7">
        <v>79</v>
      </c>
      <c r="T2566" s="7">
        <v>675.52001953125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330</v>
      </c>
      <c r="C2567" s="18" t="s">
        <v>4367</v>
      </c>
      <c r="D2567" s="18" t="s">
        <v>4368</v>
      </c>
      <c r="E2567" s="18" t="s">
        <v>4427</v>
      </c>
      <c r="F2567" s="18" t="s">
        <v>407</v>
      </c>
      <c r="G2567" s="18">
        <v>178</v>
      </c>
      <c r="H2567" s="18">
        <v>0</v>
      </c>
      <c r="I2567" s="18">
        <v>132.39999389648437</v>
      </c>
      <c r="J2567" s="18">
        <v>0</v>
      </c>
      <c r="K2567" s="18">
        <v>132.39999389648437</v>
      </c>
      <c r="L2567" s="18">
        <v>0</v>
      </c>
      <c r="M2567" s="7">
        <v>0</v>
      </c>
      <c r="N2567" s="7">
        <v>-178</v>
      </c>
      <c r="O2567" s="7">
        <v>-45.599998474121094</v>
      </c>
      <c r="P2567" s="7" t="s">
        <v>408</v>
      </c>
      <c r="Q2567" s="7" t="s">
        <v>3008</v>
      </c>
      <c r="R2567" s="7">
        <v>8.8000001907348633</v>
      </c>
      <c r="S2567" s="7">
        <v>22</v>
      </c>
      <c r="T2567" s="7">
        <v>132.39999389648437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330</v>
      </c>
      <c r="C2568" s="18" t="s">
        <v>4367</v>
      </c>
      <c r="D2568" s="18" t="s">
        <v>4368</v>
      </c>
      <c r="E2568" s="18" t="s">
        <v>4428</v>
      </c>
      <c r="F2568" s="18" t="s">
        <v>407</v>
      </c>
      <c r="G2568" s="18">
        <v>98</v>
      </c>
      <c r="H2568" s="18">
        <v>0</v>
      </c>
      <c r="I2568" s="18">
        <v>64</v>
      </c>
      <c r="J2568" s="18">
        <v>0</v>
      </c>
      <c r="K2568" s="18">
        <v>64</v>
      </c>
      <c r="L2568" s="18">
        <v>0</v>
      </c>
      <c r="M2568" s="7">
        <v>0</v>
      </c>
      <c r="N2568" s="7">
        <v>-98</v>
      </c>
      <c r="O2568" s="7">
        <v>-34</v>
      </c>
      <c r="P2568" s="7" t="s">
        <v>361</v>
      </c>
      <c r="Q2568" s="7" t="s">
        <v>1446</v>
      </c>
      <c r="R2568" s="7">
        <v>1.8999999761581421</v>
      </c>
      <c r="S2568" s="7">
        <v>7</v>
      </c>
      <c r="T2568" s="7">
        <v>64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200</v>
      </c>
      <c r="C2569" s="18" t="s">
        <v>4353</v>
      </c>
      <c r="D2569" s="18" t="s">
        <v>4354</v>
      </c>
      <c r="E2569" s="18" t="s">
        <v>4429</v>
      </c>
      <c r="F2569" s="18" t="s">
        <v>407</v>
      </c>
      <c r="G2569" s="18">
        <v>183</v>
      </c>
      <c r="H2569" s="18">
        <v>0</v>
      </c>
      <c r="I2569" s="18">
        <v>136.41000366210937</v>
      </c>
      <c r="J2569" s="18">
        <v>9.9999997764825821E-3</v>
      </c>
      <c r="K2569" s="18">
        <v>136.41000366210937</v>
      </c>
      <c r="L2569" s="18">
        <v>0</v>
      </c>
      <c r="M2569" s="7">
        <v>0</v>
      </c>
      <c r="N2569" s="7">
        <v>-183</v>
      </c>
      <c r="O2569" s="7">
        <v>-46.590000152587891</v>
      </c>
      <c r="P2569" s="7" t="s">
        <v>408</v>
      </c>
      <c r="Q2569" s="7" t="s">
        <v>3739</v>
      </c>
      <c r="R2569" s="7">
        <v>8.3000001907348633</v>
      </c>
      <c r="S2569" s="7">
        <v>30</v>
      </c>
      <c r="T2569" s="7">
        <v>136.39999389648437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196</v>
      </c>
      <c r="C2570" s="18" t="s">
        <v>4381</v>
      </c>
      <c r="D2570" s="18" t="s">
        <v>4382</v>
      </c>
      <c r="E2570" s="18" t="s">
        <v>4430</v>
      </c>
      <c r="F2570" s="18" t="s">
        <v>407</v>
      </c>
      <c r="G2570" s="18">
        <v>16</v>
      </c>
      <c r="H2570" s="18">
        <v>0</v>
      </c>
      <c r="I2570" s="18">
        <v>160.49000549316406</v>
      </c>
      <c r="J2570" s="18">
        <v>0</v>
      </c>
      <c r="K2570" s="18">
        <v>160.49000549316406</v>
      </c>
      <c r="L2570" s="18">
        <v>-2.9999999329447746E-2</v>
      </c>
      <c r="M2570" s="7">
        <v>0</v>
      </c>
      <c r="N2570" s="7">
        <v>-16</v>
      </c>
      <c r="O2570" s="7">
        <v>144.46000671386719</v>
      </c>
      <c r="P2570" s="7" t="s">
        <v>644</v>
      </c>
      <c r="Q2570" s="7" t="s">
        <v>2436</v>
      </c>
      <c r="R2570" s="7">
        <v>5.5999999046325684</v>
      </c>
      <c r="S2570" s="7">
        <v>18</v>
      </c>
      <c r="T2570" s="7">
        <v>160.49000549316406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330</v>
      </c>
      <c r="C2571" s="18" t="s">
        <v>4367</v>
      </c>
      <c r="D2571" s="18" t="s">
        <v>4368</v>
      </c>
      <c r="E2571" s="18" t="s">
        <v>4431</v>
      </c>
      <c r="F2571" s="18" t="s">
        <v>407</v>
      </c>
      <c r="G2571" s="18">
        <v>166</v>
      </c>
      <c r="H2571" s="18">
        <v>0</v>
      </c>
      <c r="I2571" s="18">
        <v>90.800003051757812</v>
      </c>
      <c r="J2571" s="18">
        <v>0</v>
      </c>
      <c r="K2571" s="18">
        <v>90.800003051757812</v>
      </c>
      <c r="L2571" s="18">
        <v>0</v>
      </c>
      <c r="M2571" s="7">
        <v>27</v>
      </c>
      <c r="N2571" s="7">
        <v>-166</v>
      </c>
      <c r="O2571" s="7">
        <v>-48.200000762939453</v>
      </c>
      <c r="P2571" s="7" t="s">
        <v>361</v>
      </c>
      <c r="Q2571" s="7" t="s">
        <v>2490</v>
      </c>
      <c r="R2571" s="7">
        <v>4.5999999046325684</v>
      </c>
      <c r="S2571" s="7">
        <v>14</v>
      </c>
      <c r="T2571" s="7">
        <v>90.800003051757812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330</v>
      </c>
      <c r="C2572" s="18" t="s">
        <v>4367</v>
      </c>
      <c r="D2572" s="18" t="s">
        <v>4368</v>
      </c>
      <c r="E2572" s="18" t="s">
        <v>4432</v>
      </c>
      <c r="F2572" s="18" t="s">
        <v>407</v>
      </c>
      <c r="G2572" s="18">
        <v>179</v>
      </c>
      <c r="H2572" s="18">
        <v>179</v>
      </c>
      <c r="I2572" s="18">
        <v>110.19999694824219</v>
      </c>
      <c r="J2572" s="18">
        <v>0</v>
      </c>
      <c r="K2572" s="18">
        <v>110.19999694824219</v>
      </c>
      <c r="L2572" s="18">
        <v>0</v>
      </c>
      <c r="M2572" s="7">
        <v>27</v>
      </c>
      <c r="N2572" s="7">
        <v>0</v>
      </c>
      <c r="O2572" s="7">
        <v>137.19999694824219</v>
      </c>
      <c r="P2572" s="7" t="s">
        <v>361</v>
      </c>
      <c r="Q2572" s="7" t="s">
        <v>4082</v>
      </c>
      <c r="R2572" s="7">
        <v>6.4000000953674316</v>
      </c>
      <c r="S2572" s="7">
        <v>19</v>
      </c>
      <c r="T2572" s="7">
        <v>110.19999694824219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200</v>
      </c>
      <c r="C2573" s="18" t="s">
        <v>4353</v>
      </c>
      <c r="D2573" s="18" t="s">
        <v>4354</v>
      </c>
      <c r="E2573" s="18" t="s">
        <v>4433</v>
      </c>
      <c r="F2573" s="18" t="s">
        <v>407</v>
      </c>
      <c r="G2573" s="18">
        <v>484</v>
      </c>
      <c r="H2573" s="18">
        <v>473</v>
      </c>
      <c r="I2573" s="18">
        <v>368.70999145507812</v>
      </c>
      <c r="J2573" s="18">
        <v>7.9999998211860657E-2</v>
      </c>
      <c r="K2573" s="18">
        <v>368.70999145507812</v>
      </c>
      <c r="L2573" s="18">
        <v>-7.9999998211860657E-2</v>
      </c>
      <c r="M2573" s="7">
        <v>27</v>
      </c>
      <c r="N2573" s="7">
        <v>-11</v>
      </c>
      <c r="O2573" s="7">
        <v>384.6300048828125</v>
      </c>
      <c r="P2573" s="7" t="s">
        <v>396</v>
      </c>
      <c r="Q2573" s="7" t="s">
        <v>740</v>
      </c>
      <c r="R2573" s="7">
        <v>27.100000381469727</v>
      </c>
      <c r="S2573" s="7">
        <v>89</v>
      </c>
      <c r="T2573" s="7">
        <v>368.6300048828125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196</v>
      </c>
      <c r="C2574" s="18" t="s">
        <v>4381</v>
      </c>
      <c r="D2574" s="18" t="s">
        <v>4382</v>
      </c>
      <c r="E2574" s="18" t="s">
        <v>4434</v>
      </c>
      <c r="F2574" s="18" t="s">
        <v>407</v>
      </c>
      <c r="G2574" s="18">
        <v>484</v>
      </c>
      <c r="H2574" s="18">
        <v>0</v>
      </c>
      <c r="I2574" s="18">
        <v>359.89999389648437</v>
      </c>
      <c r="J2574" s="18">
        <v>108.22000122070312</v>
      </c>
      <c r="K2574" s="18">
        <v>359.89999389648437</v>
      </c>
      <c r="L2574" s="18">
        <v>0</v>
      </c>
      <c r="M2574" s="7">
        <v>0</v>
      </c>
      <c r="N2574" s="7">
        <v>-484</v>
      </c>
      <c r="O2574" s="7">
        <v>-124.09999847412109</v>
      </c>
      <c r="P2574" s="7" t="s">
        <v>644</v>
      </c>
      <c r="Q2574" s="7" t="s">
        <v>742</v>
      </c>
      <c r="R2574" s="7">
        <v>9.6999998092651367</v>
      </c>
      <c r="S2574" s="7">
        <v>40</v>
      </c>
      <c r="T2574" s="7">
        <v>251.67999267578125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200</v>
      </c>
      <c r="C2575" s="18" t="s">
        <v>4353</v>
      </c>
      <c r="D2575" s="18" t="s">
        <v>4354</v>
      </c>
      <c r="E2575" s="18" t="s">
        <v>4435</v>
      </c>
      <c r="F2575" s="18" t="s">
        <v>407</v>
      </c>
      <c r="G2575" s="18">
        <v>457</v>
      </c>
      <c r="H2575" s="18">
        <v>0</v>
      </c>
      <c r="I2575" s="18">
        <v>247.61000061035156</v>
      </c>
      <c r="J2575" s="18">
        <v>21.930000305175781</v>
      </c>
      <c r="K2575" s="18">
        <v>247.61000061035156</v>
      </c>
      <c r="L2575" s="18">
        <v>0</v>
      </c>
      <c r="M2575" s="7">
        <v>27</v>
      </c>
      <c r="N2575" s="7">
        <v>-457</v>
      </c>
      <c r="O2575" s="7">
        <v>-182.38999938964844</v>
      </c>
      <c r="P2575" s="7" t="s">
        <v>396</v>
      </c>
      <c r="Q2575" s="7" t="s">
        <v>1241</v>
      </c>
      <c r="R2575" s="7">
        <v>18.899999618530273</v>
      </c>
      <c r="S2575" s="7">
        <v>46</v>
      </c>
      <c r="T2575" s="7">
        <v>225.67999267578125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330</v>
      </c>
      <c r="C2576" s="18" t="s">
        <v>4367</v>
      </c>
      <c r="D2576" s="18" t="s">
        <v>4368</v>
      </c>
      <c r="E2576" s="18" t="s">
        <v>4436</v>
      </c>
      <c r="F2576" s="18" t="s">
        <v>407</v>
      </c>
      <c r="G2576" s="18">
        <v>455</v>
      </c>
      <c r="H2576" s="18">
        <v>455</v>
      </c>
      <c r="I2576" s="18">
        <v>315.739990234375</v>
      </c>
      <c r="J2576" s="18">
        <v>7.5399999618530273</v>
      </c>
      <c r="K2576" s="18">
        <v>315.739990234375</v>
      </c>
      <c r="L2576" s="18">
        <v>0</v>
      </c>
      <c r="M2576" s="7">
        <v>27</v>
      </c>
      <c r="N2576" s="7">
        <v>0</v>
      </c>
      <c r="O2576" s="7">
        <v>342.739990234375</v>
      </c>
      <c r="P2576" s="7" t="s">
        <v>408</v>
      </c>
      <c r="Q2576" s="7" t="s">
        <v>4437</v>
      </c>
      <c r="R2576" s="7">
        <v>22.100000381469727</v>
      </c>
      <c r="S2576" s="7">
        <v>63</v>
      </c>
      <c r="T2576" s="7">
        <v>308.20001220703125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196</v>
      </c>
      <c r="C2577" s="18" t="s">
        <v>4381</v>
      </c>
      <c r="D2577" s="18" t="s">
        <v>4382</v>
      </c>
      <c r="E2577" s="18" t="s">
        <v>4438</v>
      </c>
      <c r="F2577" s="18" t="s">
        <v>407</v>
      </c>
      <c r="G2577" s="18">
        <v>948</v>
      </c>
      <c r="H2577" s="18">
        <v>0</v>
      </c>
      <c r="I2577" s="18">
        <v>704.6400146484375</v>
      </c>
      <c r="J2577" s="18">
        <v>363.45001220703125</v>
      </c>
      <c r="K2577" s="18">
        <v>704.6400146484375</v>
      </c>
      <c r="L2577" s="18">
        <v>-7.9999998211860657E-2</v>
      </c>
      <c r="M2577" s="7">
        <v>0</v>
      </c>
      <c r="N2577" s="7">
        <v>-948</v>
      </c>
      <c r="O2577" s="7">
        <v>-243.44000244140625</v>
      </c>
      <c r="P2577" s="7" t="s">
        <v>644</v>
      </c>
      <c r="Q2577" s="7" t="s">
        <v>4439</v>
      </c>
      <c r="R2577" s="7">
        <v>14.600000381469727</v>
      </c>
      <c r="S2577" s="7">
        <v>47</v>
      </c>
      <c r="T2577" s="7">
        <v>341.19000244140625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200</v>
      </c>
      <c r="C2578" s="18" t="s">
        <v>4353</v>
      </c>
      <c r="D2578" s="18" t="s">
        <v>4354</v>
      </c>
      <c r="E2578" s="18" t="s">
        <v>4440</v>
      </c>
      <c r="F2578" s="18" t="s">
        <v>407</v>
      </c>
      <c r="G2578" s="18">
        <v>391</v>
      </c>
      <c r="H2578" s="18">
        <v>0</v>
      </c>
      <c r="I2578" s="18">
        <v>290.83999633789062</v>
      </c>
      <c r="J2578" s="18">
        <v>26.440000534057617</v>
      </c>
      <c r="K2578" s="18">
        <v>290.83999633789062</v>
      </c>
      <c r="L2578" s="18">
        <v>0</v>
      </c>
      <c r="M2578" s="7">
        <v>0</v>
      </c>
      <c r="N2578" s="7">
        <v>-391</v>
      </c>
      <c r="O2578" s="7">
        <v>-100.16000366210937</v>
      </c>
      <c r="P2578" s="7" t="s">
        <v>408</v>
      </c>
      <c r="Q2578" s="7" t="s">
        <v>1248</v>
      </c>
      <c r="R2578" s="7">
        <v>20.100000381469727</v>
      </c>
      <c r="S2578" s="7">
        <v>47</v>
      </c>
      <c r="T2578" s="7">
        <v>264.39999389648437</v>
      </c>
      <c r="U2578" s="7"/>
      <c r="V2578" s="7"/>
      <c r="W2578" s="18">
        <v>1</v>
      </c>
    </row>
    <row r="2579" spans="1:24" ht="15" customHeight="1">
      <c r="A2579" s="18" t="s">
        <v>75</v>
      </c>
      <c r="B2579" s="18" t="s">
        <v>330</v>
      </c>
      <c r="C2579" s="18" t="s">
        <v>4367</v>
      </c>
      <c r="D2579" s="18" t="s">
        <v>4368</v>
      </c>
      <c r="E2579" s="18" t="s">
        <v>4441</v>
      </c>
      <c r="F2579" s="18" t="s">
        <v>407</v>
      </c>
      <c r="G2579" s="18">
        <v>322</v>
      </c>
      <c r="H2579" s="18">
        <v>0</v>
      </c>
      <c r="I2579" s="18">
        <v>238.25</v>
      </c>
      <c r="J2579" s="18">
        <v>0.64999997615814209</v>
      </c>
      <c r="K2579" s="18">
        <v>238.25</v>
      </c>
      <c r="L2579" s="18">
        <v>0</v>
      </c>
      <c r="M2579" s="7">
        <v>0</v>
      </c>
      <c r="N2579" s="7">
        <v>-322</v>
      </c>
      <c r="O2579" s="7">
        <v>-83.75</v>
      </c>
      <c r="P2579" s="7" t="s">
        <v>408</v>
      </c>
      <c r="Q2579" s="7" t="s">
        <v>2497</v>
      </c>
      <c r="R2579" s="7">
        <v>17.299999237060547</v>
      </c>
      <c r="S2579" s="7">
        <v>50</v>
      </c>
      <c r="T2579" s="7">
        <v>237.60000610351562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200</v>
      </c>
      <c r="C2580" s="18" t="s">
        <v>4353</v>
      </c>
      <c r="D2580" s="18" t="s">
        <v>4354</v>
      </c>
      <c r="E2580" s="18" t="s">
        <v>4442</v>
      </c>
      <c r="F2580" s="18" t="s">
        <v>407</v>
      </c>
      <c r="G2580" s="18">
        <v>273</v>
      </c>
      <c r="H2580" s="18">
        <v>0</v>
      </c>
      <c r="I2580" s="18">
        <v>164.60000610351562</v>
      </c>
      <c r="J2580" s="18">
        <v>0</v>
      </c>
      <c r="K2580" s="18">
        <v>164.60000610351562</v>
      </c>
      <c r="L2580" s="18">
        <v>0</v>
      </c>
      <c r="M2580" s="7">
        <v>0</v>
      </c>
      <c r="N2580" s="7">
        <v>-273</v>
      </c>
      <c r="O2580" s="7">
        <v>-108.40000152587891</v>
      </c>
      <c r="P2580" s="7" t="s">
        <v>396</v>
      </c>
      <c r="Q2580" s="7" t="s">
        <v>754</v>
      </c>
      <c r="R2580" s="7">
        <v>14</v>
      </c>
      <c r="S2580" s="7">
        <v>35</v>
      </c>
      <c r="T2580" s="7">
        <v>164.60000610351562</v>
      </c>
      <c r="U2580" s="7"/>
      <c r="V2580" s="7"/>
      <c r="W2580" s="18">
        <v>1</v>
      </c>
    </row>
    <row r="2581" spans="1:24" ht="15" customHeight="1">
      <c r="A2581" s="18" t="s">
        <v>75</v>
      </c>
      <c r="B2581" s="18" t="s">
        <v>330</v>
      </c>
      <c r="C2581" s="18" t="s">
        <v>4367</v>
      </c>
      <c r="D2581" s="18" t="s">
        <v>4368</v>
      </c>
      <c r="E2581" s="18" t="s">
        <v>4443</v>
      </c>
      <c r="F2581" s="18" t="s">
        <v>407</v>
      </c>
      <c r="G2581" s="18">
        <v>466</v>
      </c>
      <c r="H2581" s="18">
        <v>0</v>
      </c>
      <c r="I2581" s="18">
        <v>312.39999389648437</v>
      </c>
      <c r="J2581" s="18">
        <v>0</v>
      </c>
      <c r="K2581" s="18">
        <v>312.39999389648437</v>
      </c>
      <c r="L2581" s="18">
        <v>0</v>
      </c>
      <c r="M2581" s="7">
        <v>0</v>
      </c>
      <c r="N2581" s="7">
        <v>-466</v>
      </c>
      <c r="O2581" s="7">
        <v>-153.60000610351562</v>
      </c>
      <c r="P2581" s="7" t="s">
        <v>361</v>
      </c>
      <c r="Q2581" s="7" t="s">
        <v>1804</v>
      </c>
      <c r="R2581" s="7">
        <v>23.700000762939453</v>
      </c>
      <c r="S2581" s="7">
        <v>48</v>
      </c>
      <c r="T2581" s="7">
        <v>312.39999389648437</v>
      </c>
      <c r="U2581" s="7"/>
      <c r="V2581" s="7"/>
      <c r="W2581" s="18">
        <v>1</v>
      </c>
    </row>
    <row r="2582" spans="1:24" ht="15" customHeight="1">
      <c r="A2582" s="18" t="s">
        <v>75</v>
      </c>
      <c r="B2582" s="18" t="s">
        <v>329</v>
      </c>
      <c r="C2582" s="18" t="s">
        <v>4444</v>
      </c>
      <c r="D2582" s="18" t="s">
        <v>4445</v>
      </c>
      <c r="E2582" s="18" t="s">
        <v>4446</v>
      </c>
      <c r="F2582" s="18" t="s">
        <v>407</v>
      </c>
      <c r="G2582" s="18">
        <v>250</v>
      </c>
      <c r="H2582" s="18">
        <v>0</v>
      </c>
      <c r="I2582" s="18">
        <v>186.08000183105469</v>
      </c>
      <c r="J2582" s="18">
        <v>0</v>
      </c>
      <c r="K2582" s="18">
        <v>186.08000183105469</v>
      </c>
      <c r="L2582" s="18">
        <v>0</v>
      </c>
      <c r="M2582" s="7">
        <v>0</v>
      </c>
      <c r="N2582" s="7">
        <v>-250</v>
      </c>
      <c r="O2582" s="7">
        <v>-63.919998168945313</v>
      </c>
      <c r="P2582" s="7" t="s">
        <v>408</v>
      </c>
      <c r="Q2582" s="7" t="s">
        <v>2259</v>
      </c>
      <c r="R2582" s="7">
        <v>14.600000381469727</v>
      </c>
      <c r="S2582" s="7">
        <v>30</v>
      </c>
      <c r="T2582" s="7">
        <v>186.08000183105469</v>
      </c>
      <c r="U2582" s="7"/>
      <c r="V2582" s="7"/>
      <c r="W2582" s="18">
        <v>1</v>
      </c>
      <c r="X2582" t="s">
        <v>786</v>
      </c>
    </row>
    <row r="2583" spans="1:24" ht="15" customHeight="1">
      <c r="A2583" s="18" t="s">
        <v>75</v>
      </c>
      <c r="B2583" s="18" t="s">
        <v>200</v>
      </c>
      <c r="C2583" s="18" t="s">
        <v>4353</v>
      </c>
      <c r="D2583" s="18" t="s">
        <v>4354</v>
      </c>
      <c r="E2583" s="18" t="s">
        <v>4447</v>
      </c>
      <c r="F2583" s="18" t="s">
        <v>407</v>
      </c>
      <c r="G2583" s="18">
        <v>348</v>
      </c>
      <c r="H2583" s="18">
        <v>0</v>
      </c>
      <c r="I2583" s="18">
        <v>258.92001342773437</v>
      </c>
      <c r="J2583" s="18">
        <v>0</v>
      </c>
      <c r="K2583" s="18">
        <v>258.92001342773437</v>
      </c>
      <c r="L2583" s="18">
        <v>0</v>
      </c>
      <c r="M2583" s="7">
        <v>0</v>
      </c>
      <c r="N2583" s="7">
        <v>-348</v>
      </c>
      <c r="O2583" s="7">
        <v>-89.080001831054688</v>
      </c>
      <c r="P2583" s="7" t="s">
        <v>396</v>
      </c>
      <c r="Q2583" s="7" t="s">
        <v>4448</v>
      </c>
      <c r="R2583" s="7">
        <v>21.600000381469727</v>
      </c>
      <c r="S2583" s="7">
        <v>49</v>
      </c>
      <c r="T2583" s="7">
        <v>258.92001342773437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196</v>
      </c>
      <c r="C2584" s="18" t="s">
        <v>4381</v>
      </c>
      <c r="D2584" s="18" t="s">
        <v>4382</v>
      </c>
      <c r="E2584" s="18" t="s">
        <v>4449</v>
      </c>
      <c r="F2584" s="18" t="s">
        <v>407</v>
      </c>
      <c r="G2584" s="18">
        <v>262</v>
      </c>
      <c r="H2584" s="18">
        <v>262</v>
      </c>
      <c r="I2584" s="18">
        <v>195.13999938964844</v>
      </c>
      <c r="J2584" s="18">
        <v>12.340000152587891</v>
      </c>
      <c r="K2584" s="18">
        <v>195.13999938964844</v>
      </c>
      <c r="L2584" s="18">
        <v>-5.9999998658895493E-2</v>
      </c>
      <c r="M2584" s="7">
        <v>0</v>
      </c>
      <c r="N2584" s="7">
        <v>0</v>
      </c>
      <c r="O2584" s="7">
        <v>195.08000183105469</v>
      </c>
      <c r="P2584" s="7" t="s">
        <v>644</v>
      </c>
      <c r="Q2584" s="7" t="s">
        <v>1502</v>
      </c>
      <c r="R2584" s="7">
        <v>6.8000001907348633</v>
      </c>
      <c r="S2584" s="7">
        <v>19</v>
      </c>
      <c r="T2584" s="7">
        <v>182.80000305175781</v>
      </c>
      <c r="U2584" s="7"/>
      <c r="V2584" s="7"/>
      <c r="W2584" s="18">
        <v>1</v>
      </c>
    </row>
    <row r="2585" spans="1:24" ht="15" customHeight="1">
      <c r="A2585" s="18" t="s">
        <v>75</v>
      </c>
      <c r="B2585" s="18" t="s">
        <v>200</v>
      </c>
      <c r="C2585" s="18" t="s">
        <v>4353</v>
      </c>
      <c r="D2585" s="18" t="s">
        <v>4354</v>
      </c>
      <c r="E2585" s="18" t="s">
        <v>4450</v>
      </c>
      <c r="F2585" s="18" t="s">
        <v>407</v>
      </c>
      <c r="G2585" s="18">
        <v>319</v>
      </c>
      <c r="H2585" s="18">
        <v>0</v>
      </c>
      <c r="I2585" s="18">
        <v>220.39999389648437</v>
      </c>
      <c r="J2585" s="18">
        <v>0</v>
      </c>
      <c r="K2585" s="18">
        <v>220.39999389648437</v>
      </c>
      <c r="L2585" s="18">
        <v>0</v>
      </c>
      <c r="M2585" s="7">
        <v>0</v>
      </c>
      <c r="N2585" s="7">
        <v>-319</v>
      </c>
      <c r="O2585" s="7">
        <v>-98.599998474121094</v>
      </c>
      <c r="P2585" s="7" t="s">
        <v>396</v>
      </c>
      <c r="Q2585" s="7" t="s">
        <v>4451</v>
      </c>
      <c r="R2585" s="7">
        <v>19.5</v>
      </c>
      <c r="S2585" s="7">
        <v>34</v>
      </c>
      <c r="T2585" s="7">
        <v>220.39999389648437</v>
      </c>
      <c r="U2585" s="7"/>
      <c r="V2585" s="7"/>
      <c r="W2585" s="18">
        <v>1</v>
      </c>
    </row>
    <row r="2586" spans="1:24" ht="15" customHeight="1">
      <c r="A2586" s="18" t="s">
        <v>75</v>
      </c>
      <c r="B2586" s="18" t="s">
        <v>196</v>
      </c>
      <c r="C2586" s="18" t="s">
        <v>4381</v>
      </c>
      <c r="D2586" s="18" t="s">
        <v>4382</v>
      </c>
      <c r="E2586" s="18" t="s">
        <v>4452</v>
      </c>
      <c r="F2586" s="18" t="s">
        <v>407</v>
      </c>
      <c r="G2586" s="18">
        <v>399</v>
      </c>
      <c r="H2586" s="18">
        <v>0</v>
      </c>
      <c r="I2586" s="18">
        <v>295.17999267578125</v>
      </c>
      <c r="J2586" s="18">
        <v>70.069999694824219</v>
      </c>
      <c r="K2586" s="18">
        <v>295.17999267578125</v>
      </c>
      <c r="L2586" s="18">
        <v>-0.12999999523162842</v>
      </c>
      <c r="M2586" s="7">
        <v>0</v>
      </c>
      <c r="N2586" s="7">
        <v>-399</v>
      </c>
      <c r="O2586" s="7">
        <v>-103.94999694824219</v>
      </c>
      <c r="P2586" s="7" t="s">
        <v>644</v>
      </c>
      <c r="Q2586" s="7" t="s">
        <v>4317</v>
      </c>
      <c r="R2586" s="7">
        <v>9.3000001907348633</v>
      </c>
      <c r="S2586" s="7">
        <v>19</v>
      </c>
      <c r="T2586" s="7">
        <v>225.11000061035156</v>
      </c>
      <c r="U2586" s="7"/>
      <c r="V2586" s="7"/>
      <c r="W2586" s="18">
        <v>1</v>
      </c>
    </row>
    <row r="2587" spans="1:24" ht="15" customHeight="1">
      <c r="A2587" s="18" t="s">
        <v>75</v>
      </c>
      <c r="B2587" s="18" t="s">
        <v>200</v>
      </c>
      <c r="C2587" s="18" t="s">
        <v>4353</v>
      </c>
      <c r="D2587" s="18" t="s">
        <v>4354</v>
      </c>
      <c r="E2587" s="18" t="s">
        <v>4453</v>
      </c>
      <c r="F2587" s="18" t="s">
        <v>407</v>
      </c>
      <c r="G2587" s="18">
        <v>205</v>
      </c>
      <c r="H2587" s="18">
        <v>0</v>
      </c>
      <c r="I2587" s="18">
        <v>151</v>
      </c>
      <c r="J2587" s="18">
        <v>0</v>
      </c>
      <c r="K2587" s="18">
        <v>151</v>
      </c>
      <c r="L2587" s="18">
        <v>0</v>
      </c>
      <c r="M2587" s="7">
        <v>0</v>
      </c>
      <c r="N2587" s="7">
        <v>-205</v>
      </c>
      <c r="O2587" s="7">
        <v>-54</v>
      </c>
      <c r="P2587" s="7" t="s">
        <v>408</v>
      </c>
      <c r="Q2587" s="7" t="s">
        <v>3448</v>
      </c>
      <c r="R2587" s="7">
        <v>11.5</v>
      </c>
      <c r="S2587" s="7">
        <v>19</v>
      </c>
      <c r="T2587" s="7">
        <v>151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196</v>
      </c>
      <c r="C2588" s="18" t="s">
        <v>4381</v>
      </c>
      <c r="D2588" s="18" t="s">
        <v>4382</v>
      </c>
      <c r="E2588" s="18" t="s">
        <v>4454</v>
      </c>
      <c r="F2588" s="18" t="s">
        <v>407</v>
      </c>
      <c r="G2588" s="18">
        <v>684</v>
      </c>
      <c r="H2588" s="18">
        <v>0</v>
      </c>
      <c r="I2588" s="18">
        <v>418.52999877929687</v>
      </c>
      <c r="J2588" s="18">
        <v>57.729999542236328</v>
      </c>
      <c r="K2588" s="18">
        <v>418.52999877929687</v>
      </c>
      <c r="L2588" s="18">
        <v>0</v>
      </c>
      <c r="M2588" s="7">
        <v>0</v>
      </c>
      <c r="N2588" s="7">
        <v>-684</v>
      </c>
      <c r="O2588" s="7">
        <v>-265.47000122070312</v>
      </c>
      <c r="P2588" s="7" t="s">
        <v>644</v>
      </c>
      <c r="Q2588" s="7" t="s">
        <v>3240</v>
      </c>
      <c r="R2588" s="7">
        <v>18.5</v>
      </c>
      <c r="S2588" s="7">
        <v>29</v>
      </c>
      <c r="T2588" s="7">
        <v>360.79998779296875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200</v>
      </c>
      <c r="C2589" s="18" t="s">
        <v>4353</v>
      </c>
      <c r="D2589" s="18" t="s">
        <v>4354</v>
      </c>
      <c r="E2589" s="18" t="s">
        <v>4455</v>
      </c>
      <c r="F2589" s="18" t="s">
        <v>407</v>
      </c>
      <c r="G2589" s="18">
        <v>402</v>
      </c>
      <c r="H2589" s="18">
        <v>0</v>
      </c>
      <c r="I2589" s="18">
        <v>246.16000366210937</v>
      </c>
      <c r="J2589" s="18">
        <v>22.159999847412109</v>
      </c>
      <c r="K2589" s="18">
        <v>246.16000366210937</v>
      </c>
      <c r="L2589" s="18">
        <v>0</v>
      </c>
      <c r="M2589" s="7">
        <v>0</v>
      </c>
      <c r="N2589" s="7">
        <v>-402</v>
      </c>
      <c r="O2589" s="7">
        <v>-155.83999633789062</v>
      </c>
      <c r="P2589" s="7" t="s">
        <v>396</v>
      </c>
      <c r="Q2589" s="7" t="s">
        <v>4456</v>
      </c>
      <c r="R2589" s="7">
        <v>20</v>
      </c>
      <c r="S2589" s="7">
        <v>32</v>
      </c>
      <c r="T2589" s="7">
        <v>224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332</v>
      </c>
      <c r="C2590" s="18" t="s">
        <v>4457</v>
      </c>
      <c r="D2590" s="18" t="s">
        <v>4458</v>
      </c>
      <c r="E2590" s="18" t="s">
        <v>4459</v>
      </c>
      <c r="F2590" s="18" t="s">
        <v>360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396</v>
      </c>
      <c r="Q2590" s="7" t="s">
        <v>423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75</v>
      </c>
      <c r="B2591" s="18" t="s">
        <v>332</v>
      </c>
      <c r="C2591" s="18" t="s">
        <v>4457</v>
      </c>
      <c r="D2591" s="18" t="s">
        <v>4458</v>
      </c>
      <c r="E2591" s="18" t="s">
        <v>4460</v>
      </c>
      <c r="F2591" s="18" t="s">
        <v>360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445</v>
      </c>
      <c r="Q2591" s="7" t="s">
        <v>986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>
      <c r="A2592" s="18" t="s">
        <v>75</v>
      </c>
      <c r="B2592" s="18" t="s">
        <v>332</v>
      </c>
      <c r="C2592" s="18" t="s">
        <v>4457</v>
      </c>
      <c r="D2592" s="18" t="s">
        <v>4458</v>
      </c>
      <c r="E2592" s="18" t="s">
        <v>4461</v>
      </c>
      <c r="F2592" s="18" t="s">
        <v>360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445</v>
      </c>
      <c r="Q2592" s="7" t="s">
        <v>2535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4" ht="15" customHeight="1">
      <c r="A2593" s="18" t="s">
        <v>75</v>
      </c>
      <c r="B2593" s="18" t="s">
        <v>332</v>
      </c>
      <c r="C2593" s="18" t="s">
        <v>4457</v>
      </c>
      <c r="D2593" s="18" t="s">
        <v>4458</v>
      </c>
      <c r="E2593" s="18" t="s">
        <v>4462</v>
      </c>
      <c r="F2593" s="18" t="s">
        <v>360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396</v>
      </c>
      <c r="Q2593" s="7" t="s">
        <v>3732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4" ht="15" customHeight="1">
      <c r="A2594" s="18" t="s">
        <v>75</v>
      </c>
      <c r="B2594" s="18" t="s">
        <v>333</v>
      </c>
      <c r="C2594" s="18" t="s">
        <v>4463</v>
      </c>
      <c r="D2594" s="18" t="s">
        <v>4464</v>
      </c>
      <c r="E2594" s="18" t="s">
        <v>4465</v>
      </c>
      <c r="F2594" s="18" t="s">
        <v>360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408</v>
      </c>
      <c r="Q2594" s="7" t="s">
        <v>1038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4" ht="15" customHeight="1">
      <c r="A2595" s="18" t="s">
        <v>75</v>
      </c>
      <c r="B2595" s="18" t="s">
        <v>333</v>
      </c>
      <c r="C2595" s="18" t="s">
        <v>4463</v>
      </c>
      <c r="D2595" s="18" t="s">
        <v>4464</v>
      </c>
      <c r="E2595" s="18" t="s">
        <v>4466</v>
      </c>
      <c r="F2595" s="18" t="s">
        <v>360</v>
      </c>
      <c r="G2595" s="18">
        <v>0</v>
      </c>
      <c r="H2595" s="18">
        <v>0</v>
      </c>
      <c r="I2595" s="18">
        <v>22.299999237060547</v>
      </c>
      <c r="J2595" s="18">
        <v>0</v>
      </c>
      <c r="K2595" s="18">
        <v>22.299999237060547</v>
      </c>
      <c r="L2595" s="18">
        <v>0</v>
      </c>
      <c r="M2595" s="7">
        <v>0</v>
      </c>
      <c r="N2595" s="7">
        <v>0</v>
      </c>
      <c r="O2595" s="7">
        <v>22.299999237060547</v>
      </c>
      <c r="P2595" s="7" t="s">
        <v>408</v>
      </c>
      <c r="Q2595" s="7" t="s">
        <v>2716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4" ht="15" customHeight="1">
      <c r="A2596" s="18" t="s">
        <v>75</v>
      </c>
      <c r="B2596" s="18" t="s">
        <v>333</v>
      </c>
      <c r="C2596" s="18" t="s">
        <v>4463</v>
      </c>
      <c r="D2596" s="18" t="s">
        <v>4464</v>
      </c>
      <c r="E2596" s="18" t="s">
        <v>4467</v>
      </c>
      <c r="F2596" s="18" t="s">
        <v>360</v>
      </c>
      <c r="G2596" s="18">
        <v>0</v>
      </c>
      <c r="H2596" s="18">
        <v>0</v>
      </c>
      <c r="I2596" s="18">
        <v>22.299999237060547</v>
      </c>
      <c r="J2596" s="18">
        <v>0</v>
      </c>
      <c r="K2596" s="18">
        <v>22.299999237060547</v>
      </c>
      <c r="L2596" s="18">
        <v>0</v>
      </c>
      <c r="M2596" s="7">
        <v>0</v>
      </c>
      <c r="N2596" s="7">
        <v>0</v>
      </c>
      <c r="O2596" s="7">
        <v>22.299999237060547</v>
      </c>
      <c r="P2596" s="7" t="s">
        <v>408</v>
      </c>
      <c r="Q2596" s="7" t="s">
        <v>1395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4" ht="15" customHeight="1">
      <c r="A2597" s="18" t="s">
        <v>75</v>
      </c>
      <c r="B2597" s="18" t="s">
        <v>334</v>
      </c>
      <c r="C2597" s="18" t="s">
        <v>4468</v>
      </c>
      <c r="D2597" s="18" t="s">
        <v>4469</v>
      </c>
      <c r="E2597" s="18" t="s">
        <v>4470</v>
      </c>
      <c r="F2597" s="18" t="s">
        <v>360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396</v>
      </c>
      <c r="Q2597" s="7" t="s">
        <v>2444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4" ht="15" customHeight="1">
      <c r="A2598" s="18" t="s">
        <v>75</v>
      </c>
      <c r="B2598" s="18" t="s">
        <v>334</v>
      </c>
      <c r="C2598" s="18" t="s">
        <v>4468</v>
      </c>
      <c r="D2598" s="18" t="s">
        <v>4469</v>
      </c>
      <c r="E2598" s="18" t="s">
        <v>4471</v>
      </c>
      <c r="F2598" s="18" t="s">
        <v>360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396</v>
      </c>
      <c r="Q2598" s="7" t="s">
        <v>2290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4" ht="15" customHeight="1">
      <c r="A2599" s="18" t="s">
        <v>75</v>
      </c>
      <c r="B2599" s="18" t="s">
        <v>334</v>
      </c>
      <c r="C2599" s="18" t="s">
        <v>4468</v>
      </c>
      <c r="D2599" s="18" t="s">
        <v>4469</v>
      </c>
      <c r="E2599" s="18" t="s">
        <v>4472</v>
      </c>
      <c r="F2599" s="18" t="s">
        <v>360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396</v>
      </c>
      <c r="Q2599" s="7" t="s">
        <v>2461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4" ht="15" customHeight="1">
      <c r="A2600" s="18" t="s">
        <v>75</v>
      </c>
      <c r="B2600" s="18" t="s">
        <v>334</v>
      </c>
      <c r="C2600" s="18" t="s">
        <v>4468</v>
      </c>
      <c r="D2600" s="18" t="s">
        <v>4469</v>
      </c>
      <c r="E2600" s="18" t="s">
        <v>4473</v>
      </c>
      <c r="F2600" s="18" t="s">
        <v>360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396</v>
      </c>
      <c r="Q2600" s="7" t="s">
        <v>4474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4" ht="15" customHeight="1">
      <c r="A2601" s="18" t="s">
        <v>75</v>
      </c>
      <c r="B2601" s="18" t="s">
        <v>333</v>
      </c>
      <c r="C2601" s="18" t="s">
        <v>4463</v>
      </c>
      <c r="D2601" s="18" t="s">
        <v>4464</v>
      </c>
      <c r="E2601" s="18" t="s">
        <v>4475</v>
      </c>
      <c r="F2601" s="18" t="s">
        <v>407</v>
      </c>
      <c r="G2601" s="18">
        <v>207</v>
      </c>
      <c r="H2601" s="18">
        <v>0</v>
      </c>
      <c r="I2601" s="18">
        <v>152.27000427246094</v>
      </c>
      <c r="J2601" s="18">
        <v>24.110000610351563</v>
      </c>
      <c r="K2601" s="18">
        <v>152.27000427246094</v>
      </c>
      <c r="L2601" s="18">
        <v>0</v>
      </c>
      <c r="M2601" s="7">
        <v>0</v>
      </c>
      <c r="N2601" s="7">
        <v>-207</v>
      </c>
      <c r="O2601" s="7">
        <v>-54.729999542236328</v>
      </c>
      <c r="P2601" s="7" t="s">
        <v>396</v>
      </c>
      <c r="Q2601" s="7" t="s">
        <v>509</v>
      </c>
      <c r="R2601" s="7">
        <v>9.3999996185302734</v>
      </c>
      <c r="S2601" s="7">
        <v>28</v>
      </c>
      <c r="T2601" s="7">
        <v>128.16000366210937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333</v>
      </c>
      <c r="C2602" s="18" t="s">
        <v>4463</v>
      </c>
      <c r="D2602" s="18" t="s">
        <v>4464</v>
      </c>
      <c r="E2602" s="18" t="s">
        <v>4476</v>
      </c>
      <c r="F2602" s="18" t="s">
        <v>407</v>
      </c>
      <c r="G2602" s="18">
        <v>97</v>
      </c>
      <c r="H2602" s="18">
        <v>0</v>
      </c>
      <c r="I2602" s="18">
        <v>72.040000915527344</v>
      </c>
      <c r="J2602" s="18">
        <v>0</v>
      </c>
      <c r="K2602" s="18">
        <v>72.040000915527344</v>
      </c>
      <c r="L2602" s="18">
        <v>0</v>
      </c>
      <c r="M2602" s="7">
        <v>0</v>
      </c>
      <c r="N2602" s="7">
        <v>-97</v>
      </c>
      <c r="O2602" s="7">
        <v>-24.959999084472656</v>
      </c>
      <c r="P2602" s="7" t="s">
        <v>396</v>
      </c>
      <c r="Q2602" s="7" t="s">
        <v>2208</v>
      </c>
      <c r="R2602" s="7">
        <v>3.5999999046325684</v>
      </c>
      <c r="S2602" s="7">
        <v>9</v>
      </c>
      <c r="T2602" s="7">
        <v>72.040000915527344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333</v>
      </c>
      <c r="C2603" s="18" t="s">
        <v>4463</v>
      </c>
      <c r="D2603" s="18" t="s">
        <v>4464</v>
      </c>
      <c r="E2603" s="18" t="s">
        <v>4477</v>
      </c>
      <c r="F2603" s="18" t="s">
        <v>407</v>
      </c>
      <c r="G2603" s="18">
        <v>75</v>
      </c>
      <c r="H2603" s="18">
        <v>0</v>
      </c>
      <c r="I2603" s="18">
        <v>56</v>
      </c>
      <c r="J2603" s="18">
        <v>0</v>
      </c>
      <c r="K2603" s="18">
        <v>56</v>
      </c>
      <c r="L2603" s="18">
        <v>0</v>
      </c>
      <c r="M2603" s="7">
        <v>0</v>
      </c>
      <c r="N2603" s="7">
        <v>-75</v>
      </c>
      <c r="O2603" s="7">
        <v>-19</v>
      </c>
      <c r="P2603" s="7" t="s">
        <v>445</v>
      </c>
      <c r="Q2603" s="7" t="s">
        <v>4189</v>
      </c>
      <c r="R2603" s="7">
        <v>2.7999999523162842</v>
      </c>
      <c r="S2603" s="7">
        <v>8</v>
      </c>
      <c r="T2603" s="7">
        <v>56</v>
      </c>
      <c r="U2603" s="7"/>
      <c r="V2603" s="7"/>
      <c r="W2603" s="18">
        <v>1</v>
      </c>
    </row>
    <row r="2604" spans="1:24" ht="15" customHeight="1">
      <c r="A2604" s="18" t="s">
        <v>75</v>
      </c>
      <c r="B2604" s="18" t="s">
        <v>332</v>
      </c>
      <c r="C2604" s="18" t="s">
        <v>4457</v>
      </c>
      <c r="D2604" s="18" t="s">
        <v>4458</v>
      </c>
      <c r="E2604" s="18" t="s">
        <v>4478</v>
      </c>
      <c r="F2604" s="18" t="s">
        <v>407</v>
      </c>
      <c r="G2604" s="18">
        <v>411</v>
      </c>
      <c r="H2604" s="18">
        <v>0</v>
      </c>
      <c r="I2604" s="18">
        <v>303.85000610351562</v>
      </c>
      <c r="J2604" s="18">
        <v>0.17000000178813934</v>
      </c>
      <c r="K2604" s="18">
        <v>303.85000610351562</v>
      </c>
      <c r="L2604" s="18">
        <v>0</v>
      </c>
      <c r="M2604" s="7">
        <v>0</v>
      </c>
      <c r="N2604" s="7">
        <v>-411</v>
      </c>
      <c r="O2604" s="7">
        <v>-107.15000152587891</v>
      </c>
      <c r="P2604" s="7" t="s">
        <v>396</v>
      </c>
      <c r="Q2604" s="7" t="s">
        <v>1581</v>
      </c>
      <c r="R2604" s="7">
        <v>23.899999618530273</v>
      </c>
      <c r="S2604" s="7">
        <v>68</v>
      </c>
      <c r="T2604" s="7">
        <v>303.67999267578125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332</v>
      </c>
      <c r="C2605" s="18" t="s">
        <v>4457</v>
      </c>
      <c r="D2605" s="18" t="s">
        <v>4458</v>
      </c>
      <c r="E2605" s="18" t="s">
        <v>4479</v>
      </c>
      <c r="F2605" s="18" t="s">
        <v>407</v>
      </c>
      <c r="G2605" s="18">
        <v>156</v>
      </c>
      <c r="H2605" s="18">
        <v>0</v>
      </c>
      <c r="I2605" s="18">
        <v>116.19999694824219</v>
      </c>
      <c r="J2605" s="18">
        <v>17</v>
      </c>
      <c r="K2605" s="18">
        <v>116.19999694824219</v>
      </c>
      <c r="L2605" s="18">
        <v>0</v>
      </c>
      <c r="M2605" s="7">
        <v>0</v>
      </c>
      <c r="N2605" s="7">
        <v>-156</v>
      </c>
      <c r="O2605" s="7">
        <v>-39.799999237060547</v>
      </c>
      <c r="P2605" s="7" t="s">
        <v>445</v>
      </c>
      <c r="Q2605" s="7" t="s">
        <v>1354</v>
      </c>
      <c r="R2605" s="7">
        <v>8</v>
      </c>
      <c r="S2605" s="7">
        <v>20</v>
      </c>
      <c r="T2605" s="7">
        <v>99.199996948242188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332</v>
      </c>
      <c r="C2606" s="18" t="s">
        <v>4457</v>
      </c>
      <c r="D2606" s="18" t="s">
        <v>4458</v>
      </c>
      <c r="E2606" s="18" t="s">
        <v>4480</v>
      </c>
      <c r="F2606" s="18" t="s">
        <v>407</v>
      </c>
      <c r="G2606" s="18">
        <v>0</v>
      </c>
      <c r="H2606" s="18">
        <v>0</v>
      </c>
      <c r="I2606" s="18">
        <v>181.71000671386719</v>
      </c>
      <c r="J2606" s="18">
        <v>0</v>
      </c>
      <c r="K2606" s="18">
        <v>181.71000671386719</v>
      </c>
      <c r="L2606" s="18">
        <v>-0.12999999523162842</v>
      </c>
      <c r="M2606" s="7">
        <v>0</v>
      </c>
      <c r="N2606" s="7">
        <v>-230</v>
      </c>
      <c r="O2606" s="7">
        <v>-48.419998168945313</v>
      </c>
      <c r="P2606" s="7" t="s">
        <v>521</v>
      </c>
      <c r="Q2606" s="7" t="s">
        <v>2995</v>
      </c>
      <c r="R2606" s="7">
        <v>14.899999618530273</v>
      </c>
      <c r="S2606" s="7">
        <v>46</v>
      </c>
      <c r="T2606" s="7">
        <v>181.71000671386719</v>
      </c>
      <c r="U2606" s="7" t="s">
        <v>4481</v>
      </c>
      <c r="V2606" s="7">
        <v>2</v>
      </c>
      <c r="W2606" s="18">
        <v>2</v>
      </c>
    </row>
    <row r="2607" spans="1:24" ht="15" customHeight="1">
      <c r="A2607" s="18" t="s">
        <v>75</v>
      </c>
      <c r="B2607" s="18" t="s">
        <v>333</v>
      </c>
      <c r="C2607" s="18" t="s">
        <v>4463</v>
      </c>
      <c r="D2607" s="18" t="s">
        <v>4464</v>
      </c>
      <c r="E2607" s="18" t="s">
        <v>4482</v>
      </c>
      <c r="F2607" s="18" t="s">
        <v>407</v>
      </c>
      <c r="G2607" s="18">
        <v>1143</v>
      </c>
      <c r="H2607" s="18">
        <v>0</v>
      </c>
      <c r="I2607" s="18">
        <v>812.969970703125</v>
      </c>
      <c r="J2607" s="18">
        <v>73.169998168945312</v>
      </c>
      <c r="K2607" s="18">
        <v>812.969970703125</v>
      </c>
      <c r="L2607" s="18">
        <v>0</v>
      </c>
      <c r="M2607" s="7">
        <v>0</v>
      </c>
      <c r="N2607" s="7">
        <v>-1143</v>
      </c>
      <c r="O2607" s="7">
        <v>-330.02999877929687</v>
      </c>
      <c r="P2607" s="7" t="s">
        <v>445</v>
      </c>
      <c r="Q2607" s="7" t="s">
        <v>3130</v>
      </c>
      <c r="R2607" s="7">
        <v>51.5</v>
      </c>
      <c r="S2607" s="7">
        <v>87</v>
      </c>
      <c r="T2607" s="7">
        <v>739.79998779296875</v>
      </c>
      <c r="U2607" s="7"/>
      <c r="V2607" s="7"/>
      <c r="W2607" s="18">
        <v>1</v>
      </c>
      <c r="X2607" t="s">
        <v>786</v>
      </c>
    </row>
    <row r="2608" spans="1:24" ht="15" customHeight="1">
      <c r="A2608" s="18" t="s">
        <v>75</v>
      </c>
      <c r="B2608" s="18" t="s">
        <v>332</v>
      </c>
      <c r="C2608" s="18" t="s">
        <v>4457</v>
      </c>
      <c r="D2608" s="18" t="s">
        <v>4458</v>
      </c>
      <c r="E2608" s="18" t="s">
        <v>4483</v>
      </c>
      <c r="F2608" s="18" t="s">
        <v>407</v>
      </c>
      <c r="G2608" s="18">
        <v>0</v>
      </c>
      <c r="H2608" s="18">
        <v>85</v>
      </c>
      <c r="I2608" s="18">
        <v>179.88999938964844</v>
      </c>
      <c r="J2608" s="18">
        <v>0</v>
      </c>
      <c r="K2608" s="18">
        <v>179.88999938964844</v>
      </c>
      <c r="L2608" s="18">
        <v>0</v>
      </c>
      <c r="M2608" s="7">
        <v>0</v>
      </c>
      <c r="N2608" s="7">
        <v>-110</v>
      </c>
      <c r="O2608" s="7">
        <v>69.889999389648438</v>
      </c>
      <c r="P2608" s="7" t="s">
        <v>521</v>
      </c>
      <c r="Q2608" s="7" t="s">
        <v>1461</v>
      </c>
      <c r="R2608" s="7">
        <v>12.310000419616699</v>
      </c>
      <c r="S2608" s="7">
        <v>45</v>
      </c>
      <c r="T2608" s="7">
        <v>161.30000305175781</v>
      </c>
      <c r="U2608" s="7" t="s">
        <v>4484</v>
      </c>
      <c r="V2608" s="7">
        <v>3</v>
      </c>
      <c r="W2608" s="18">
        <v>3</v>
      </c>
    </row>
    <row r="2609" spans="1:23" ht="15" customHeight="1">
      <c r="A2609" s="18" t="s">
        <v>75</v>
      </c>
      <c r="B2609" s="18" t="s">
        <v>333</v>
      </c>
      <c r="C2609" s="18" t="s">
        <v>4463</v>
      </c>
      <c r="D2609" s="18" t="s">
        <v>4464</v>
      </c>
      <c r="E2609" s="18" t="s">
        <v>4485</v>
      </c>
      <c r="F2609" s="18" t="s">
        <v>407</v>
      </c>
      <c r="G2609" s="18">
        <v>97</v>
      </c>
      <c r="H2609" s="18">
        <v>0</v>
      </c>
      <c r="I2609" s="18">
        <v>72.19000244140625</v>
      </c>
      <c r="J2609" s="18">
        <v>0.38999998569488525</v>
      </c>
      <c r="K2609" s="18">
        <v>72.19000244140625</v>
      </c>
      <c r="L2609" s="18">
        <v>0</v>
      </c>
      <c r="M2609" s="7">
        <v>0</v>
      </c>
      <c r="N2609" s="7">
        <v>-97</v>
      </c>
      <c r="O2609" s="7">
        <v>-24.809999465942383</v>
      </c>
      <c r="P2609" s="7" t="s">
        <v>445</v>
      </c>
      <c r="Q2609" s="7" t="s">
        <v>517</v>
      </c>
      <c r="R2609" s="7">
        <v>4.5</v>
      </c>
      <c r="S2609" s="7">
        <v>15</v>
      </c>
      <c r="T2609" s="7">
        <v>71.800003051757813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332</v>
      </c>
      <c r="C2610" s="18" t="s">
        <v>4457</v>
      </c>
      <c r="D2610" s="18" t="s">
        <v>4458</v>
      </c>
      <c r="E2610" s="18" t="s">
        <v>4486</v>
      </c>
      <c r="F2610" s="18" t="s">
        <v>407</v>
      </c>
      <c r="G2610" s="18">
        <v>149</v>
      </c>
      <c r="H2610" s="18">
        <v>0</v>
      </c>
      <c r="I2610" s="18">
        <v>110.52999877929687</v>
      </c>
      <c r="J2610" s="18">
        <v>5.000000074505806E-2</v>
      </c>
      <c r="K2610" s="18">
        <v>110.52999877929687</v>
      </c>
      <c r="L2610" s="18">
        <v>0</v>
      </c>
      <c r="M2610" s="7">
        <v>0</v>
      </c>
      <c r="N2610" s="7">
        <v>-149</v>
      </c>
      <c r="O2610" s="7">
        <v>-38.470001220703125</v>
      </c>
      <c r="P2610" s="7" t="s">
        <v>445</v>
      </c>
      <c r="Q2610" s="7" t="s">
        <v>4487</v>
      </c>
      <c r="R2610" s="7">
        <v>8.1999998092651367</v>
      </c>
      <c r="S2610" s="7">
        <v>30</v>
      </c>
      <c r="T2610" s="7">
        <v>110.48000335693359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333</v>
      </c>
      <c r="C2611" s="18" t="s">
        <v>4463</v>
      </c>
      <c r="D2611" s="18" t="s">
        <v>4464</v>
      </c>
      <c r="E2611" s="18" t="s">
        <v>4488</v>
      </c>
      <c r="F2611" s="18" t="s">
        <v>407</v>
      </c>
      <c r="G2611" s="18">
        <v>131</v>
      </c>
      <c r="H2611" s="18">
        <v>0</v>
      </c>
      <c r="I2611" s="18">
        <v>97.430000305175781</v>
      </c>
      <c r="J2611" s="18">
        <v>4.630000114440918</v>
      </c>
      <c r="K2611" s="18">
        <v>97.430000305175781</v>
      </c>
      <c r="L2611" s="18">
        <v>0</v>
      </c>
      <c r="M2611" s="7">
        <v>0</v>
      </c>
      <c r="N2611" s="7">
        <v>-131</v>
      </c>
      <c r="O2611" s="7">
        <v>-33.569999694824219</v>
      </c>
      <c r="P2611" s="7" t="s">
        <v>408</v>
      </c>
      <c r="Q2611" s="7" t="s">
        <v>4489</v>
      </c>
      <c r="R2611" s="7">
        <v>4.5999999046325684</v>
      </c>
      <c r="S2611" s="7">
        <v>16</v>
      </c>
      <c r="T2611" s="7">
        <v>92.800003051757813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332</v>
      </c>
      <c r="C2612" s="18" t="s">
        <v>4457</v>
      </c>
      <c r="D2612" s="18" t="s">
        <v>4458</v>
      </c>
      <c r="E2612" s="18" t="s">
        <v>4490</v>
      </c>
      <c r="F2612" s="18" t="s">
        <v>407</v>
      </c>
      <c r="G2612" s="18">
        <v>115</v>
      </c>
      <c r="H2612" s="18">
        <v>0</v>
      </c>
      <c r="I2612" s="18">
        <v>85.80999755859375</v>
      </c>
      <c r="J2612" s="18">
        <v>14.890000343322754</v>
      </c>
      <c r="K2612" s="18">
        <v>85.80999755859375</v>
      </c>
      <c r="L2612" s="18">
        <v>0</v>
      </c>
      <c r="M2612" s="7">
        <v>0</v>
      </c>
      <c r="N2612" s="7">
        <v>-115</v>
      </c>
      <c r="O2612" s="7">
        <v>-29.190000534057617</v>
      </c>
      <c r="P2612" s="7" t="s">
        <v>396</v>
      </c>
      <c r="Q2612" s="7" t="s">
        <v>4491</v>
      </c>
      <c r="R2612" s="7">
        <v>2.7999999523162842</v>
      </c>
      <c r="S2612" s="7">
        <v>13</v>
      </c>
      <c r="T2612" s="7">
        <v>70.919998168945312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332</v>
      </c>
      <c r="C2613" s="18" t="s">
        <v>4457</v>
      </c>
      <c r="D2613" s="18" t="s">
        <v>4458</v>
      </c>
      <c r="E2613" s="18" t="s">
        <v>4492</v>
      </c>
      <c r="F2613" s="18" t="s">
        <v>407</v>
      </c>
      <c r="G2613" s="18">
        <v>282</v>
      </c>
      <c r="H2613" s="18">
        <v>0</v>
      </c>
      <c r="I2613" s="18">
        <v>210</v>
      </c>
      <c r="J2613" s="18">
        <v>0</v>
      </c>
      <c r="K2613" s="18">
        <v>210</v>
      </c>
      <c r="L2613" s="18">
        <v>0</v>
      </c>
      <c r="M2613" s="7">
        <v>0</v>
      </c>
      <c r="N2613" s="7">
        <v>-282</v>
      </c>
      <c r="O2613" s="7">
        <v>-72</v>
      </c>
      <c r="P2613" s="7" t="s">
        <v>396</v>
      </c>
      <c r="Q2613" s="7" t="s">
        <v>976</v>
      </c>
      <c r="R2613" s="7">
        <v>17.5</v>
      </c>
      <c r="S2613" s="7">
        <v>46</v>
      </c>
      <c r="T2613" s="7">
        <v>210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333</v>
      </c>
      <c r="C2614" s="18" t="s">
        <v>4463</v>
      </c>
      <c r="D2614" s="18" t="s">
        <v>4464</v>
      </c>
      <c r="E2614" s="18" t="s">
        <v>4493</v>
      </c>
      <c r="F2614" s="18" t="s">
        <v>407</v>
      </c>
      <c r="G2614" s="18">
        <v>467</v>
      </c>
      <c r="H2614" s="18">
        <v>0</v>
      </c>
      <c r="I2614" s="18">
        <v>304.04998779296875</v>
      </c>
      <c r="J2614" s="18">
        <v>0.20999999344348907</v>
      </c>
      <c r="K2614" s="18">
        <v>304.04998779296875</v>
      </c>
      <c r="L2614" s="18">
        <v>0</v>
      </c>
      <c r="M2614" s="7">
        <v>55</v>
      </c>
      <c r="N2614" s="7">
        <v>-467</v>
      </c>
      <c r="O2614" s="7">
        <v>-107.94999694824219</v>
      </c>
      <c r="P2614" s="7" t="s">
        <v>396</v>
      </c>
      <c r="Q2614" s="7" t="s">
        <v>2096</v>
      </c>
      <c r="R2614" s="7">
        <v>25.700000762939453</v>
      </c>
      <c r="S2614" s="7">
        <v>48</v>
      </c>
      <c r="T2614" s="7">
        <v>303.83999633789062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332</v>
      </c>
      <c r="C2615" s="18" t="s">
        <v>4457</v>
      </c>
      <c r="D2615" s="18" t="s">
        <v>4458</v>
      </c>
      <c r="E2615" s="18" t="s">
        <v>4494</v>
      </c>
      <c r="F2615" s="18" t="s">
        <v>407</v>
      </c>
      <c r="G2615" s="18">
        <v>182</v>
      </c>
      <c r="H2615" s="18">
        <v>0</v>
      </c>
      <c r="I2615" s="18">
        <v>135.58000183105469</v>
      </c>
      <c r="J2615" s="18">
        <v>10.979999542236328</v>
      </c>
      <c r="K2615" s="18">
        <v>135.58000183105469</v>
      </c>
      <c r="L2615" s="18">
        <v>0</v>
      </c>
      <c r="M2615" s="7">
        <v>0</v>
      </c>
      <c r="N2615" s="7">
        <v>-182</v>
      </c>
      <c r="O2615" s="7">
        <v>-46.419998168945313</v>
      </c>
      <c r="P2615" s="7" t="s">
        <v>445</v>
      </c>
      <c r="Q2615" s="7" t="s">
        <v>4495</v>
      </c>
      <c r="R2615" s="7">
        <v>11.5</v>
      </c>
      <c r="S2615" s="7">
        <v>23</v>
      </c>
      <c r="T2615" s="7">
        <v>124.59999847412109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333</v>
      </c>
      <c r="C2616" s="18" t="s">
        <v>4463</v>
      </c>
      <c r="D2616" s="18" t="s">
        <v>4464</v>
      </c>
      <c r="E2616" s="18" t="s">
        <v>4496</v>
      </c>
      <c r="F2616" s="18" t="s">
        <v>407</v>
      </c>
      <c r="G2616" s="18">
        <v>240</v>
      </c>
      <c r="H2616" s="18">
        <v>0</v>
      </c>
      <c r="I2616" s="18">
        <v>178.47999572753906</v>
      </c>
      <c r="J2616" s="18">
        <v>11.159999847412109</v>
      </c>
      <c r="K2616" s="18">
        <v>178.47999572753906</v>
      </c>
      <c r="L2616" s="18">
        <v>0</v>
      </c>
      <c r="M2616" s="7">
        <v>0</v>
      </c>
      <c r="N2616" s="7">
        <v>-240</v>
      </c>
      <c r="O2616" s="7">
        <v>-61.520000457763672</v>
      </c>
      <c r="P2616" s="7" t="s">
        <v>445</v>
      </c>
      <c r="Q2616" s="7" t="s">
        <v>2535</v>
      </c>
      <c r="R2616" s="7">
        <v>16.100000381469727</v>
      </c>
      <c r="S2616" s="7">
        <v>31</v>
      </c>
      <c r="T2616" s="7">
        <v>167.32000732421875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333</v>
      </c>
      <c r="C2617" s="18" t="s">
        <v>4463</v>
      </c>
      <c r="D2617" s="18" t="s">
        <v>4464</v>
      </c>
      <c r="E2617" s="18" t="s">
        <v>4497</v>
      </c>
      <c r="F2617" s="18" t="s">
        <v>407</v>
      </c>
      <c r="G2617" s="18">
        <v>85</v>
      </c>
      <c r="H2617" s="18">
        <v>0</v>
      </c>
      <c r="I2617" s="18">
        <v>62.939998626708984</v>
      </c>
      <c r="J2617" s="18">
        <v>0.2199999988079071</v>
      </c>
      <c r="K2617" s="18">
        <v>62.939998626708984</v>
      </c>
      <c r="L2617" s="18">
        <v>0</v>
      </c>
      <c r="M2617" s="7">
        <v>0</v>
      </c>
      <c r="N2617" s="7">
        <v>-85</v>
      </c>
      <c r="O2617" s="7">
        <v>-22.059999465942383</v>
      </c>
      <c r="P2617" s="7" t="s">
        <v>396</v>
      </c>
      <c r="Q2617" s="7" t="s">
        <v>1035</v>
      </c>
      <c r="R2617" s="7">
        <v>2.2999999523162842</v>
      </c>
      <c r="S2617" s="7">
        <v>8</v>
      </c>
      <c r="T2617" s="7">
        <v>62.720001220703125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332</v>
      </c>
      <c r="C2618" s="18" t="s">
        <v>4457</v>
      </c>
      <c r="D2618" s="18" t="s">
        <v>4458</v>
      </c>
      <c r="E2618" s="18" t="s">
        <v>4498</v>
      </c>
      <c r="F2618" s="18" t="s">
        <v>407</v>
      </c>
      <c r="G2618" s="18">
        <v>243</v>
      </c>
      <c r="H2618" s="18">
        <v>0</v>
      </c>
      <c r="I2618" s="18">
        <v>157.75999450683594</v>
      </c>
      <c r="J2618" s="18">
        <v>44.279998779296875</v>
      </c>
      <c r="K2618" s="18">
        <v>157.75999450683594</v>
      </c>
      <c r="L2618" s="18">
        <v>0</v>
      </c>
      <c r="M2618" s="7">
        <v>27</v>
      </c>
      <c r="N2618" s="7">
        <v>-243</v>
      </c>
      <c r="O2618" s="7">
        <v>-58.240001678466797</v>
      </c>
      <c r="P2618" s="7" t="s">
        <v>396</v>
      </c>
      <c r="Q2618" s="7" t="s">
        <v>401</v>
      </c>
      <c r="R2618" s="7">
        <v>8.1999998092651367</v>
      </c>
      <c r="S2618" s="7">
        <v>21</v>
      </c>
      <c r="T2618" s="7">
        <v>113.48000335693359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333</v>
      </c>
      <c r="C2619" s="18" t="s">
        <v>4463</v>
      </c>
      <c r="D2619" s="18" t="s">
        <v>4464</v>
      </c>
      <c r="E2619" s="18" t="s">
        <v>4499</v>
      </c>
      <c r="F2619" s="18" t="s">
        <v>407</v>
      </c>
      <c r="G2619" s="18">
        <v>177</v>
      </c>
      <c r="H2619" s="18">
        <v>0</v>
      </c>
      <c r="I2619" s="18">
        <v>156.16999816894531</v>
      </c>
      <c r="J2619" s="18">
        <v>11.25</v>
      </c>
      <c r="K2619" s="18">
        <v>156.16999816894531</v>
      </c>
      <c r="L2619" s="18">
        <v>0</v>
      </c>
      <c r="M2619" s="7">
        <v>0</v>
      </c>
      <c r="N2619" s="7">
        <v>-177</v>
      </c>
      <c r="O2619" s="7">
        <v>-20.829999923706055</v>
      </c>
      <c r="P2619" s="7" t="s">
        <v>445</v>
      </c>
      <c r="Q2619" s="7" t="s">
        <v>906</v>
      </c>
      <c r="R2619" s="7">
        <v>12.800000190734863</v>
      </c>
      <c r="S2619" s="7">
        <v>35</v>
      </c>
      <c r="T2619" s="7">
        <v>144.91999816894531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332</v>
      </c>
      <c r="C2620" s="18" t="s">
        <v>4457</v>
      </c>
      <c r="D2620" s="18" t="s">
        <v>4458</v>
      </c>
      <c r="E2620" s="18" t="s">
        <v>4500</v>
      </c>
      <c r="F2620" s="18" t="s">
        <v>407</v>
      </c>
      <c r="G2620" s="18">
        <v>168</v>
      </c>
      <c r="H2620" s="18">
        <v>0</v>
      </c>
      <c r="I2620" s="18">
        <v>123.59999847412109</v>
      </c>
      <c r="J2620" s="18">
        <v>0</v>
      </c>
      <c r="K2620" s="18">
        <v>123.59999847412109</v>
      </c>
      <c r="L2620" s="18">
        <v>0</v>
      </c>
      <c r="M2620" s="7">
        <v>0</v>
      </c>
      <c r="N2620" s="7">
        <v>-168</v>
      </c>
      <c r="O2620" s="7">
        <v>-44.400001525878906</v>
      </c>
      <c r="P2620" s="7" t="s">
        <v>396</v>
      </c>
      <c r="Q2620" s="7" t="s">
        <v>3533</v>
      </c>
      <c r="R2620" s="7">
        <v>9</v>
      </c>
      <c r="S2620" s="7">
        <v>26</v>
      </c>
      <c r="T2620" s="7">
        <v>123.59999847412109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333</v>
      </c>
      <c r="C2621" s="18" t="s">
        <v>4463</v>
      </c>
      <c r="D2621" s="18" t="s">
        <v>4464</v>
      </c>
      <c r="E2621" s="18" t="s">
        <v>4501</v>
      </c>
      <c r="F2621" s="18" t="s">
        <v>407</v>
      </c>
      <c r="G2621" s="18">
        <v>154</v>
      </c>
      <c r="H2621" s="18">
        <v>0</v>
      </c>
      <c r="I2621" s="18">
        <v>114.33000183105469</v>
      </c>
      <c r="J2621" s="18">
        <v>14.689999580383301</v>
      </c>
      <c r="K2621" s="18">
        <v>114.33000183105469</v>
      </c>
      <c r="L2621" s="18">
        <v>0</v>
      </c>
      <c r="M2621" s="7">
        <v>0</v>
      </c>
      <c r="N2621" s="7">
        <v>-154</v>
      </c>
      <c r="O2621" s="7">
        <v>-39.669998168945313</v>
      </c>
      <c r="P2621" s="7" t="s">
        <v>445</v>
      </c>
      <c r="Q2621" s="7" t="s">
        <v>1133</v>
      </c>
      <c r="R2621" s="7">
        <v>7.5999999046325684</v>
      </c>
      <c r="S2621" s="7">
        <v>23</v>
      </c>
      <c r="T2621" s="7">
        <v>99.639999389648437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332</v>
      </c>
      <c r="C2622" s="18" t="s">
        <v>4457</v>
      </c>
      <c r="D2622" s="18" t="s">
        <v>4458</v>
      </c>
      <c r="E2622" s="18" t="s">
        <v>4502</v>
      </c>
      <c r="F2622" s="18" t="s">
        <v>407</v>
      </c>
      <c r="G2622" s="18">
        <v>171</v>
      </c>
      <c r="H2622" s="18">
        <v>0</v>
      </c>
      <c r="I2622" s="18">
        <v>90.330001831054688</v>
      </c>
      <c r="J2622" s="18">
        <v>12.010000228881836</v>
      </c>
      <c r="K2622" s="18">
        <v>90.330001831054688</v>
      </c>
      <c r="L2622" s="18">
        <v>0</v>
      </c>
      <c r="M2622" s="7">
        <v>0</v>
      </c>
      <c r="N2622" s="7">
        <v>-171</v>
      </c>
      <c r="O2622" s="7">
        <v>-80.669998168945313</v>
      </c>
      <c r="P2622" s="7" t="s">
        <v>396</v>
      </c>
      <c r="Q2622" s="7" t="s">
        <v>1648</v>
      </c>
      <c r="R2622" s="7">
        <v>3.7999999523162842</v>
      </c>
      <c r="S2622" s="7">
        <v>14</v>
      </c>
      <c r="T2622" s="7">
        <v>78.319999694824219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331</v>
      </c>
      <c r="C2623" s="18" t="s">
        <v>4503</v>
      </c>
      <c r="D2623" s="18" t="s">
        <v>4504</v>
      </c>
      <c r="E2623" s="18" t="s">
        <v>4505</v>
      </c>
      <c r="F2623" s="18" t="s">
        <v>407</v>
      </c>
      <c r="G2623" s="18">
        <v>237</v>
      </c>
      <c r="H2623" s="18">
        <v>0</v>
      </c>
      <c r="I2623" s="18">
        <v>174.39999389648437</v>
      </c>
      <c r="J2623" s="18">
        <v>0</v>
      </c>
      <c r="K2623" s="18">
        <v>174.39999389648437</v>
      </c>
      <c r="L2623" s="18">
        <v>0</v>
      </c>
      <c r="M2623" s="7">
        <v>0</v>
      </c>
      <c r="N2623" s="7">
        <v>-237</v>
      </c>
      <c r="O2623" s="7">
        <v>-62.599998474121094</v>
      </c>
      <c r="P2623" s="7" t="s">
        <v>644</v>
      </c>
      <c r="Q2623" s="7" t="s">
        <v>2720</v>
      </c>
      <c r="R2623" s="7">
        <v>7</v>
      </c>
      <c r="S2623" s="7">
        <v>16</v>
      </c>
      <c r="T2623" s="7">
        <v>174.39999389648437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333</v>
      </c>
      <c r="C2624" s="18" t="s">
        <v>4463</v>
      </c>
      <c r="D2624" s="18" t="s">
        <v>4464</v>
      </c>
      <c r="E2624" s="18" t="s">
        <v>4506</v>
      </c>
      <c r="F2624" s="18" t="s">
        <v>407</v>
      </c>
      <c r="G2624" s="18">
        <v>294</v>
      </c>
      <c r="H2624" s="18">
        <v>0</v>
      </c>
      <c r="I2624" s="18">
        <v>175.07000732421875</v>
      </c>
      <c r="J2624" s="18">
        <v>22.549999237060547</v>
      </c>
      <c r="K2624" s="18">
        <v>175.07000732421875</v>
      </c>
      <c r="L2624" s="18">
        <v>0</v>
      </c>
      <c r="M2624" s="7">
        <v>0</v>
      </c>
      <c r="N2624" s="7">
        <v>-294</v>
      </c>
      <c r="O2624" s="7">
        <v>-118.93000030517578</v>
      </c>
      <c r="P2624" s="7" t="s">
        <v>445</v>
      </c>
      <c r="Q2624" s="7" t="s">
        <v>992</v>
      </c>
      <c r="R2624" s="7">
        <v>14.300000190734863</v>
      </c>
      <c r="S2624" s="7">
        <v>33</v>
      </c>
      <c r="T2624" s="7">
        <v>152.52000427246094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333</v>
      </c>
      <c r="C2625" s="18" t="s">
        <v>4463</v>
      </c>
      <c r="D2625" s="18" t="s">
        <v>4464</v>
      </c>
      <c r="E2625" s="18" t="s">
        <v>4507</v>
      </c>
      <c r="F2625" s="18" t="s">
        <v>407</v>
      </c>
      <c r="G2625" s="18">
        <v>83</v>
      </c>
      <c r="H2625" s="18">
        <v>0</v>
      </c>
      <c r="I2625" s="18">
        <v>61.959999084472656</v>
      </c>
      <c r="J2625" s="18">
        <v>0</v>
      </c>
      <c r="K2625" s="18">
        <v>61.959999084472656</v>
      </c>
      <c r="L2625" s="18">
        <v>0</v>
      </c>
      <c r="M2625" s="7">
        <v>0</v>
      </c>
      <c r="N2625" s="7">
        <v>-83</v>
      </c>
      <c r="O2625" s="7">
        <v>-21.040000915527344</v>
      </c>
      <c r="P2625" s="7" t="s">
        <v>445</v>
      </c>
      <c r="Q2625" s="7" t="s">
        <v>3803</v>
      </c>
      <c r="R2625" s="7">
        <v>3.9000000953674316</v>
      </c>
      <c r="S2625" s="7">
        <v>9</v>
      </c>
      <c r="T2625" s="7">
        <v>61.959999084472656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332</v>
      </c>
      <c r="C2626" s="18" t="s">
        <v>4457</v>
      </c>
      <c r="D2626" s="18" t="s">
        <v>4458</v>
      </c>
      <c r="E2626" s="18" t="s">
        <v>4508</v>
      </c>
      <c r="F2626" s="18" t="s">
        <v>407</v>
      </c>
      <c r="G2626" s="18">
        <v>751</v>
      </c>
      <c r="H2626" s="18">
        <v>0</v>
      </c>
      <c r="I2626" s="18">
        <v>556.79998779296875</v>
      </c>
      <c r="J2626" s="18">
        <v>176.63999938964844</v>
      </c>
      <c r="K2626" s="18">
        <v>556.79998779296875</v>
      </c>
      <c r="L2626" s="18">
        <v>0</v>
      </c>
      <c r="M2626" s="7">
        <v>0</v>
      </c>
      <c r="N2626" s="7">
        <v>-751</v>
      </c>
      <c r="O2626" s="7">
        <v>-194.19999694824219</v>
      </c>
      <c r="P2626" s="7" t="s">
        <v>396</v>
      </c>
      <c r="Q2626" s="7" t="s">
        <v>3803</v>
      </c>
      <c r="R2626" s="7">
        <v>29.299999237060547</v>
      </c>
      <c r="S2626" s="7">
        <v>84</v>
      </c>
      <c r="T2626" s="7">
        <v>380.16000366210937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332</v>
      </c>
      <c r="C2627" s="18" t="s">
        <v>4457</v>
      </c>
      <c r="D2627" s="18" t="s">
        <v>4458</v>
      </c>
      <c r="E2627" s="18" t="s">
        <v>4509</v>
      </c>
      <c r="F2627" s="18" t="s">
        <v>407</v>
      </c>
      <c r="G2627" s="18">
        <v>263</v>
      </c>
      <c r="H2627" s="18">
        <v>0</v>
      </c>
      <c r="I2627" s="18">
        <v>195.32000732421875</v>
      </c>
      <c r="J2627" s="18">
        <v>53.759998321533203</v>
      </c>
      <c r="K2627" s="18">
        <v>195.32000732421875</v>
      </c>
      <c r="L2627" s="18">
        <v>0</v>
      </c>
      <c r="M2627" s="7">
        <v>0</v>
      </c>
      <c r="N2627" s="7">
        <v>-263</v>
      </c>
      <c r="O2627" s="7">
        <v>-67.680000305175781</v>
      </c>
      <c r="P2627" s="7" t="s">
        <v>396</v>
      </c>
      <c r="Q2627" s="7" t="s">
        <v>2051</v>
      </c>
      <c r="R2627" s="7">
        <v>10.399999618530273</v>
      </c>
      <c r="S2627" s="7">
        <v>35</v>
      </c>
      <c r="T2627" s="7">
        <v>141.55999755859375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333</v>
      </c>
      <c r="C2628" s="18" t="s">
        <v>4463</v>
      </c>
      <c r="D2628" s="18" t="s">
        <v>4464</v>
      </c>
      <c r="E2628" s="18" t="s">
        <v>4510</v>
      </c>
      <c r="F2628" s="18" t="s">
        <v>407</v>
      </c>
      <c r="G2628" s="18">
        <v>312</v>
      </c>
      <c r="H2628" s="18">
        <v>0</v>
      </c>
      <c r="I2628" s="18">
        <v>177.67999267578125</v>
      </c>
      <c r="J2628" s="18">
        <v>0</v>
      </c>
      <c r="K2628" s="18">
        <v>177.67999267578125</v>
      </c>
      <c r="L2628" s="18">
        <v>0</v>
      </c>
      <c r="M2628" s="7">
        <v>0</v>
      </c>
      <c r="N2628" s="7">
        <v>-312</v>
      </c>
      <c r="O2628" s="7">
        <v>-134.32000732421875</v>
      </c>
      <c r="P2628" s="7" t="s">
        <v>396</v>
      </c>
      <c r="Q2628" s="7" t="s">
        <v>647</v>
      </c>
      <c r="R2628" s="7">
        <v>13.699999809265137</v>
      </c>
      <c r="S2628" s="7">
        <v>50</v>
      </c>
      <c r="T2628" s="7">
        <v>177.67999267578125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334</v>
      </c>
      <c r="C2629" s="18" t="s">
        <v>4468</v>
      </c>
      <c r="D2629" s="18" t="s">
        <v>4469</v>
      </c>
      <c r="E2629" s="18" t="s">
        <v>4511</v>
      </c>
      <c r="F2629" s="18" t="s">
        <v>407</v>
      </c>
      <c r="G2629" s="18">
        <v>159</v>
      </c>
      <c r="H2629" s="18">
        <v>159</v>
      </c>
      <c r="I2629" s="18">
        <v>117.98999786376953</v>
      </c>
      <c r="J2629" s="18">
        <v>2.7100000381469727</v>
      </c>
      <c r="K2629" s="18">
        <v>117.98999786376953</v>
      </c>
      <c r="L2629" s="18">
        <v>0</v>
      </c>
      <c r="M2629" s="7">
        <v>0</v>
      </c>
      <c r="N2629" s="7">
        <v>0</v>
      </c>
      <c r="O2629" s="7">
        <v>117.98999786376953</v>
      </c>
      <c r="P2629" s="7" t="s">
        <v>396</v>
      </c>
      <c r="Q2629" s="7" t="s">
        <v>931</v>
      </c>
      <c r="R2629" s="7">
        <v>7.6999998092651367</v>
      </c>
      <c r="S2629" s="7">
        <v>26</v>
      </c>
      <c r="T2629" s="7">
        <v>115.27999877929687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333</v>
      </c>
      <c r="C2630" s="18" t="s">
        <v>4463</v>
      </c>
      <c r="D2630" s="18" t="s">
        <v>4464</v>
      </c>
      <c r="E2630" s="18" t="s">
        <v>4512</v>
      </c>
      <c r="F2630" s="18" t="s">
        <v>407</v>
      </c>
      <c r="G2630" s="18">
        <v>324</v>
      </c>
      <c r="H2630" s="18">
        <v>0</v>
      </c>
      <c r="I2630" s="18">
        <v>212.80000305175781</v>
      </c>
      <c r="J2630" s="18">
        <v>24.440000534057617</v>
      </c>
      <c r="K2630" s="18">
        <v>212.80000305175781</v>
      </c>
      <c r="L2630" s="18">
        <v>0</v>
      </c>
      <c r="M2630" s="7">
        <v>0</v>
      </c>
      <c r="N2630" s="7">
        <v>-324</v>
      </c>
      <c r="O2630" s="7">
        <v>-111.19999694824219</v>
      </c>
      <c r="P2630" s="7" t="s">
        <v>445</v>
      </c>
      <c r="Q2630" s="7" t="s">
        <v>1495</v>
      </c>
      <c r="R2630" s="7">
        <v>17.799999237060547</v>
      </c>
      <c r="S2630" s="7">
        <v>49</v>
      </c>
      <c r="T2630" s="7">
        <v>188.36000061035156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332</v>
      </c>
      <c r="C2631" s="18" t="s">
        <v>4457</v>
      </c>
      <c r="D2631" s="18" t="s">
        <v>4458</v>
      </c>
      <c r="E2631" s="18" t="s">
        <v>4513</v>
      </c>
      <c r="F2631" s="18" t="s">
        <v>407</v>
      </c>
      <c r="G2631" s="18">
        <v>791</v>
      </c>
      <c r="H2631" s="18">
        <v>0</v>
      </c>
      <c r="I2631" s="18">
        <v>533.44000244140625</v>
      </c>
      <c r="J2631" s="18">
        <v>0</v>
      </c>
      <c r="K2631" s="18">
        <v>533.44000244140625</v>
      </c>
      <c r="L2631" s="18">
        <v>0</v>
      </c>
      <c r="M2631" s="7">
        <v>70</v>
      </c>
      <c r="N2631" s="7">
        <v>-791</v>
      </c>
      <c r="O2631" s="7">
        <v>-187.55999755859375</v>
      </c>
      <c r="P2631" s="7" t="s">
        <v>396</v>
      </c>
      <c r="Q2631" s="7" t="s">
        <v>3115</v>
      </c>
      <c r="R2631" s="7">
        <v>41.200000762939453</v>
      </c>
      <c r="S2631" s="7">
        <v>104</v>
      </c>
      <c r="T2631" s="7">
        <v>533.44000244140625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334</v>
      </c>
      <c r="C2632" s="18" t="s">
        <v>4468</v>
      </c>
      <c r="D2632" s="18" t="s">
        <v>4469</v>
      </c>
      <c r="E2632" s="18" t="s">
        <v>4514</v>
      </c>
      <c r="F2632" s="18" t="s">
        <v>407</v>
      </c>
      <c r="G2632" s="18">
        <v>144</v>
      </c>
      <c r="H2632" s="18">
        <v>144</v>
      </c>
      <c r="I2632" s="18">
        <v>88.839996337890625</v>
      </c>
      <c r="J2632" s="18">
        <v>7.9999998211860657E-2</v>
      </c>
      <c r="K2632" s="18">
        <v>88.839996337890625</v>
      </c>
      <c r="L2632" s="18">
        <v>0</v>
      </c>
      <c r="M2632" s="7">
        <v>0</v>
      </c>
      <c r="N2632" s="7">
        <v>0</v>
      </c>
      <c r="O2632" s="7">
        <v>88.839996337890625</v>
      </c>
      <c r="P2632" s="7" t="s">
        <v>396</v>
      </c>
      <c r="Q2632" s="7" t="s">
        <v>2385</v>
      </c>
      <c r="R2632" s="7">
        <v>5.9000000953674316</v>
      </c>
      <c r="S2632" s="7">
        <v>11</v>
      </c>
      <c r="T2632" s="7">
        <v>88.760002136230469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333</v>
      </c>
      <c r="C2633" s="18" t="s">
        <v>4463</v>
      </c>
      <c r="D2633" s="18" t="s">
        <v>4464</v>
      </c>
      <c r="E2633" s="18" t="s">
        <v>4515</v>
      </c>
      <c r="F2633" s="18" t="s">
        <v>407</v>
      </c>
      <c r="G2633" s="18">
        <v>385</v>
      </c>
      <c r="H2633" s="18">
        <v>0</v>
      </c>
      <c r="I2633" s="18">
        <v>258.8699951171875</v>
      </c>
      <c r="J2633" s="18">
        <v>17.469999313354492</v>
      </c>
      <c r="K2633" s="18">
        <v>258.8699951171875</v>
      </c>
      <c r="L2633" s="18">
        <v>0</v>
      </c>
      <c r="M2633" s="7">
        <v>0</v>
      </c>
      <c r="N2633" s="7">
        <v>-385</v>
      </c>
      <c r="O2633" s="7">
        <v>-126.12999725341797</v>
      </c>
      <c r="P2633" s="7" t="s">
        <v>408</v>
      </c>
      <c r="Q2633" s="7" t="s">
        <v>752</v>
      </c>
      <c r="R2633" s="7">
        <v>17.700000762939453</v>
      </c>
      <c r="S2633" s="7">
        <v>49</v>
      </c>
      <c r="T2633" s="7">
        <v>241.39999389648437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334</v>
      </c>
      <c r="C2634" s="18" t="s">
        <v>4468</v>
      </c>
      <c r="D2634" s="18" t="s">
        <v>4469</v>
      </c>
      <c r="E2634" s="18" t="s">
        <v>4516</v>
      </c>
      <c r="F2634" s="18" t="s">
        <v>407</v>
      </c>
      <c r="G2634" s="18">
        <v>635</v>
      </c>
      <c r="H2634" s="18">
        <v>0</v>
      </c>
      <c r="I2634" s="18">
        <v>472.45999145507812</v>
      </c>
      <c r="J2634" s="18">
        <v>63.5</v>
      </c>
      <c r="K2634" s="18">
        <v>472.45999145507812</v>
      </c>
      <c r="L2634" s="18">
        <v>0</v>
      </c>
      <c r="M2634" s="7">
        <v>0</v>
      </c>
      <c r="N2634" s="7">
        <v>-635</v>
      </c>
      <c r="O2634" s="7">
        <v>-162.53999328613281</v>
      </c>
      <c r="P2634" s="7" t="s">
        <v>396</v>
      </c>
      <c r="Q2634" s="7" t="s">
        <v>2757</v>
      </c>
      <c r="R2634" s="7">
        <v>25.299999237060547</v>
      </c>
      <c r="S2634" s="7">
        <v>47</v>
      </c>
      <c r="T2634" s="7">
        <v>408.95999145507812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333</v>
      </c>
      <c r="C2635" s="18" t="s">
        <v>4463</v>
      </c>
      <c r="D2635" s="18" t="s">
        <v>4464</v>
      </c>
      <c r="E2635" s="18" t="s">
        <v>4517</v>
      </c>
      <c r="F2635" s="18" t="s">
        <v>407</v>
      </c>
      <c r="G2635" s="18">
        <v>92</v>
      </c>
      <c r="H2635" s="18">
        <v>0</v>
      </c>
      <c r="I2635" s="18">
        <v>66.860000610351563</v>
      </c>
      <c r="J2635" s="18">
        <v>1.2599999904632568</v>
      </c>
      <c r="K2635" s="18">
        <v>66.860000610351563</v>
      </c>
      <c r="L2635" s="18">
        <v>0</v>
      </c>
      <c r="M2635" s="7">
        <v>0</v>
      </c>
      <c r="N2635" s="7">
        <v>-92</v>
      </c>
      <c r="O2635" s="7">
        <v>-25.139999389648438</v>
      </c>
      <c r="P2635" s="7" t="s">
        <v>445</v>
      </c>
      <c r="Q2635" s="7" t="s">
        <v>754</v>
      </c>
      <c r="R2635" s="7">
        <v>4</v>
      </c>
      <c r="S2635" s="7">
        <v>12</v>
      </c>
      <c r="T2635" s="7">
        <v>65.599998474121094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332</v>
      </c>
      <c r="C2636" s="18" t="s">
        <v>4457</v>
      </c>
      <c r="D2636" s="18" t="s">
        <v>4458</v>
      </c>
      <c r="E2636" s="18" t="s">
        <v>4518</v>
      </c>
      <c r="F2636" s="18" t="s">
        <v>407</v>
      </c>
      <c r="G2636" s="18">
        <v>265</v>
      </c>
      <c r="H2636" s="18">
        <v>0</v>
      </c>
      <c r="I2636" s="18">
        <v>174.69999694824219</v>
      </c>
      <c r="J2636" s="18">
        <v>1.9999999552965164E-2</v>
      </c>
      <c r="K2636" s="18">
        <v>174.69999694824219</v>
      </c>
      <c r="L2636" s="18">
        <v>0</v>
      </c>
      <c r="M2636" s="7">
        <v>27</v>
      </c>
      <c r="N2636" s="7">
        <v>-265</v>
      </c>
      <c r="O2636" s="7">
        <v>-63.299999237060547</v>
      </c>
      <c r="P2636" s="7" t="s">
        <v>445</v>
      </c>
      <c r="Q2636" s="7" t="s">
        <v>754</v>
      </c>
      <c r="R2636" s="7">
        <v>16.399999618530273</v>
      </c>
      <c r="S2636" s="7">
        <v>35</v>
      </c>
      <c r="T2636" s="7">
        <v>174.67999267578125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333</v>
      </c>
      <c r="C2637" s="18" t="s">
        <v>4463</v>
      </c>
      <c r="D2637" s="18" t="s">
        <v>4464</v>
      </c>
      <c r="E2637" s="18" t="s">
        <v>4519</v>
      </c>
      <c r="F2637" s="18" t="s">
        <v>407</v>
      </c>
      <c r="G2637" s="18">
        <v>112</v>
      </c>
      <c r="H2637" s="18">
        <v>0</v>
      </c>
      <c r="I2637" s="18">
        <v>83.510002136230469</v>
      </c>
      <c r="J2637" s="18">
        <v>2.7100000381469727</v>
      </c>
      <c r="K2637" s="18">
        <v>83.510002136230469</v>
      </c>
      <c r="L2637" s="18">
        <v>0</v>
      </c>
      <c r="M2637" s="7">
        <v>0</v>
      </c>
      <c r="N2637" s="7">
        <v>-112</v>
      </c>
      <c r="O2637" s="7">
        <v>-28.489999771118164</v>
      </c>
      <c r="P2637" s="7" t="s">
        <v>396</v>
      </c>
      <c r="Q2637" s="7" t="s">
        <v>758</v>
      </c>
      <c r="R2637" s="7">
        <v>4.5</v>
      </c>
      <c r="S2637" s="7">
        <v>12</v>
      </c>
      <c r="T2637" s="7">
        <v>80.800003051757813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332</v>
      </c>
      <c r="C2638" s="18" t="s">
        <v>4457</v>
      </c>
      <c r="D2638" s="18" t="s">
        <v>4458</v>
      </c>
      <c r="E2638" s="18" t="s">
        <v>4520</v>
      </c>
      <c r="F2638" s="18" t="s">
        <v>407</v>
      </c>
      <c r="G2638" s="18">
        <v>252</v>
      </c>
      <c r="H2638" s="18">
        <v>0</v>
      </c>
      <c r="I2638" s="18">
        <v>166.14999389648438</v>
      </c>
      <c r="J2638" s="18">
        <v>22.909999847412109</v>
      </c>
      <c r="K2638" s="18">
        <v>166.14999389648438</v>
      </c>
      <c r="L2638" s="18">
        <v>0</v>
      </c>
      <c r="M2638" s="7">
        <v>27</v>
      </c>
      <c r="N2638" s="7">
        <v>-252</v>
      </c>
      <c r="O2638" s="7">
        <v>-58.849998474121094</v>
      </c>
      <c r="P2638" s="7" t="s">
        <v>445</v>
      </c>
      <c r="Q2638" s="7" t="s">
        <v>1704</v>
      </c>
      <c r="R2638" s="7">
        <v>14.100000381469727</v>
      </c>
      <c r="S2638" s="7">
        <v>25</v>
      </c>
      <c r="T2638" s="7">
        <v>143.24000549316406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334</v>
      </c>
      <c r="C2639" s="18" t="s">
        <v>4468</v>
      </c>
      <c r="D2639" s="18" t="s">
        <v>4469</v>
      </c>
      <c r="E2639" s="18" t="s">
        <v>4521</v>
      </c>
      <c r="F2639" s="18" t="s">
        <v>407</v>
      </c>
      <c r="G2639" s="18">
        <v>270</v>
      </c>
      <c r="H2639" s="18">
        <v>270</v>
      </c>
      <c r="I2639" s="18">
        <v>200.82000732421875</v>
      </c>
      <c r="J2639" s="18">
        <v>15.739999771118164</v>
      </c>
      <c r="K2639" s="18">
        <v>200.82000732421875</v>
      </c>
      <c r="L2639" s="18">
        <v>0</v>
      </c>
      <c r="M2639" s="7">
        <v>0</v>
      </c>
      <c r="N2639" s="7">
        <v>0</v>
      </c>
      <c r="O2639" s="7">
        <v>200.82000732421875</v>
      </c>
      <c r="P2639" s="7" t="s">
        <v>396</v>
      </c>
      <c r="Q2639" s="7" t="s">
        <v>2987</v>
      </c>
      <c r="R2639" s="7">
        <v>15.899999618530273</v>
      </c>
      <c r="S2639" s="7">
        <v>39</v>
      </c>
      <c r="T2639" s="7">
        <v>185.08000183105469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333</v>
      </c>
      <c r="C2640" s="18" t="s">
        <v>4463</v>
      </c>
      <c r="D2640" s="18" t="s">
        <v>4464</v>
      </c>
      <c r="E2640" s="18" t="s">
        <v>4522</v>
      </c>
      <c r="F2640" s="18" t="s">
        <v>407</v>
      </c>
      <c r="G2640" s="18">
        <v>182</v>
      </c>
      <c r="H2640" s="18">
        <v>0</v>
      </c>
      <c r="I2640" s="18">
        <v>135.41000366210937</v>
      </c>
      <c r="J2640" s="18">
        <v>20.370000839233398</v>
      </c>
      <c r="K2640" s="18">
        <v>135.41000366210937</v>
      </c>
      <c r="L2640" s="18">
        <v>0</v>
      </c>
      <c r="M2640" s="7">
        <v>0</v>
      </c>
      <c r="N2640" s="7">
        <v>-182</v>
      </c>
      <c r="O2640" s="7">
        <v>-46.590000152587891</v>
      </c>
      <c r="P2640" s="7" t="s">
        <v>396</v>
      </c>
      <c r="Q2640" s="7" t="s">
        <v>1164</v>
      </c>
      <c r="R2640" s="7">
        <v>8.6000003814697266</v>
      </c>
      <c r="S2640" s="7">
        <v>20</v>
      </c>
      <c r="T2640" s="7">
        <v>115.04000091552734</v>
      </c>
      <c r="U2640" s="7"/>
      <c r="V2640" s="7"/>
      <c r="W2640" s="18">
        <v>1</v>
      </c>
    </row>
    <row r="2641" spans="1:24" ht="15" customHeight="1">
      <c r="A2641" s="18" t="s">
        <v>75</v>
      </c>
      <c r="B2641" s="18" t="s">
        <v>332</v>
      </c>
      <c r="C2641" s="18" t="s">
        <v>4457</v>
      </c>
      <c r="D2641" s="18" t="s">
        <v>4458</v>
      </c>
      <c r="E2641" s="18" t="s">
        <v>4523</v>
      </c>
      <c r="F2641" s="18" t="s">
        <v>407</v>
      </c>
      <c r="G2641" s="18">
        <v>215</v>
      </c>
      <c r="H2641" s="18">
        <v>215</v>
      </c>
      <c r="I2641" s="18">
        <v>139.03999328613281</v>
      </c>
      <c r="J2641" s="18">
        <v>0</v>
      </c>
      <c r="K2641" s="18">
        <v>139.03999328613281</v>
      </c>
      <c r="L2641" s="18">
        <v>0</v>
      </c>
      <c r="M2641" s="7">
        <v>27</v>
      </c>
      <c r="N2641" s="7">
        <v>0</v>
      </c>
      <c r="O2641" s="7">
        <v>166.03999328613281</v>
      </c>
      <c r="P2641" s="7" t="s">
        <v>445</v>
      </c>
      <c r="Q2641" s="7" t="s">
        <v>2952</v>
      </c>
      <c r="R2641" s="7">
        <v>13.600000381469727</v>
      </c>
      <c r="S2641" s="7">
        <v>24</v>
      </c>
      <c r="T2641" s="7">
        <v>139.03999328613281</v>
      </c>
      <c r="U2641" s="7"/>
      <c r="V2641" s="7"/>
      <c r="W2641" s="18">
        <v>1</v>
      </c>
    </row>
    <row r="2642" spans="1:24" ht="15" customHeight="1">
      <c r="A2642" s="18" t="s">
        <v>75</v>
      </c>
      <c r="B2642" s="18" t="s">
        <v>334</v>
      </c>
      <c r="C2642" s="18" t="s">
        <v>4468</v>
      </c>
      <c r="D2642" s="18" t="s">
        <v>4469</v>
      </c>
      <c r="E2642" s="18" t="s">
        <v>4524</v>
      </c>
      <c r="F2642" s="18" t="s">
        <v>407</v>
      </c>
      <c r="G2642" s="18">
        <v>260</v>
      </c>
      <c r="H2642" s="18">
        <v>0</v>
      </c>
      <c r="I2642" s="18">
        <v>172.19000244140625</v>
      </c>
      <c r="J2642" s="18">
        <v>0.55000001192092896</v>
      </c>
      <c r="K2642" s="18">
        <v>172.19000244140625</v>
      </c>
      <c r="L2642" s="18">
        <v>0</v>
      </c>
      <c r="M2642" s="7">
        <v>27</v>
      </c>
      <c r="N2642" s="7">
        <v>-260</v>
      </c>
      <c r="O2642" s="7">
        <v>-60.810001373291016</v>
      </c>
      <c r="P2642" s="7" t="s">
        <v>445</v>
      </c>
      <c r="Q2642" s="7" t="s">
        <v>762</v>
      </c>
      <c r="R2642" s="7">
        <v>17.200000762939453</v>
      </c>
      <c r="S2642" s="7">
        <v>23</v>
      </c>
      <c r="T2642" s="7">
        <v>171.63999938964844</v>
      </c>
      <c r="U2642" s="7"/>
      <c r="V2642" s="7"/>
      <c r="W2642" s="18">
        <v>1</v>
      </c>
    </row>
    <row r="2643" spans="1:24" ht="15" customHeight="1">
      <c r="A2643" s="18" t="s">
        <v>75</v>
      </c>
      <c r="B2643" s="18" t="s">
        <v>333</v>
      </c>
      <c r="C2643" s="18" t="s">
        <v>4463</v>
      </c>
      <c r="D2643" s="18" t="s">
        <v>4464</v>
      </c>
      <c r="E2643" s="18" t="s">
        <v>4525</v>
      </c>
      <c r="F2643" s="18" t="s">
        <v>407</v>
      </c>
      <c r="G2643" s="18">
        <v>179</v>
      </c>
      <c r="H2643" s="18">
        <v>0</v>
      </c>
      <c r="I2643" s="18">
        <v>133</v>
      </c>
      <c r="J2643" s="18">
        <v>0</v>
      </c>
      <c r="K2643" s="18">
        <v>133</v>
      </c>
      <c r="L2643" s="18">
        <v>0</v>
      </c>
      <c r="M2643" s="7">
        <v>0</v>
      </c>
      <c r="N2643" s="7">
        <v>-179</v>
      </c>
      <c r="O2643" s="7">
        <v>-46</v>
      </c>
      <c r="P2643" s="7" t="s">
        <v>445</v>
      </c>
      <c r="Q2643" s="7" t="s">
        <v>3565</v>
      </c>
      <c r="R2643" s="7">
        <v>12.5</v>
      </c>
      <c r="S2643" s="7">
        <v>25</v>
      </c>
      <c r="T2643" s="7">
        <v>133</v>
      </c>
      <c r="U2643" s="7"/>
      <c r="V2643" s="7"/>
      <c r="W2643" s="18">
        <v>1</v>
      </c>
    </row>
    <row r="2644" spans="1:24" ht="15" customHeight="1">
      <c r="A2644" s="18" t="s">
        <v>75</v>
      </c>
      <c r="B2644" s="18" t="s">
        <v>333</v>
      </c>
      <c r="C2644" s="18" t="s">
        <v>4463</v>
      </c>
      <c r="D2644" s="18" t="s">
        <v>4464</v>
      </c>
      <c r="E2644" s="18" t="s">
        <v>4526</v>
      </c>
      <c r="F2644" s="18" t="s">
        <v>407</v>
      </c>
      <c r="G2644" s="18">
        <v>227</v>
      </c>
      <c r="H2644" s="18">
        <v>0</v>
      </c>
      <c r="I2644" s="18">
        <v>386.3699951171875</v>
      </c>
      <c r="J2644" s="18">
        <v>217.64999389648437</v>
      </c>
      <c r="K2644" s="18">
        <v>386.3699951171875</v>
      </c>
      <c r="L2644" s="18">
        <v>-1.8899999856948853</v>
      </c>
      <c r="M2644" s="7">
        <v>0</v>
      </c>
      <c r="N2644" s="7">
        <v>-227</v>
      </c>
      <c r="O2644" s="7">
        <v>157.47999572753906</v>
      </c>
      <c r="P2644" s="7" t="s">
        <v>396</v>
      </c>
      <c r="Q2644" s="7" t="s">
        <v>4527</v>
      </c>
      <c r="R2644" s="7">
        <v>15.600000381469727</v>
      </c>
      <c r="S2644" s="7">
        <v>26</v>
      </c>
      <c r="T2644" s="7">
        <v>168.72000122070312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186</v>
      </c>
      <c r="C2645" s="18" t="s">
        <v>4528</v>
      </c>
      <c r="D2645" s="18" t="s">
        <v>4529</v>
      </c>
      <c r="E2645" s="18" t="s">
        <v>4530</v>
      </c>
      <c r="F2645" s="18" t="s">
        <v>360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361</v>
      </c>
      <c r="Q2645" s="7" t="s">
        <v>4531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75</v>
      </c>
      <c r="B2646" s="18" t="s">
        <v>337</v>
      </c>
      <c r="C2646" s="18" t="s">
        <v>4532</v>
      </c>
      <c r="D2646" s="18" t="s">
        <v>4533</v>
      </c>
      <c r="E2646" s="18" t="s">
        <v>4534</v>
      </c>
      <c r="F2646" s="18" t="s">
        <v>360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408</v>
      </c>
      <c r="Q2646" s="7" t="s">
        <v>891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75</v>
      </c>
      <c r="B2647" s="18" t="s">
        <v>186</v>
      </c>
      <c r="C2647" s="18" t="s">
        <v>4528</v>
      </c>
      <c r="D2647" s="18" t="s">
        <v>4529</v>
      </c>
      <c r="E2647" s="18" t="s">
        <v>4535</v>
      </c>
      <c r="F2647" s="18" t="s">
        <v>360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361</v>
      </c>
      <c r="Q2647" s="7" t="s">
        <v>433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75</v>
      </c>
      <c r="B2648" s="18" t="s">
        <v>186</v>
      </c>
      <c r="C2648" s="18" t="s">
        <v>4528</v>
      </c>
      <c r="D2648" s="18" t="s">
        <v>4529</v>
      </c>
      <c r="E2648" s="18" t="s">
        <v>4536</v>
      </c>
      <c r="F2648" s="18" t="s">
        <v>360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361</v>
      </c>
      <c r="Q2648" s="7" t="s">
        <v>3198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75</v>
      </c>
      <c r="B2649" s="18" t="s">
        <v>186</v>
      </c>
      <c r="C2649" s="18" t="s">
        <v>4528</v>
      </c>
      <c r="D2649" s="18" t="s">
        <v>4529</v>
      </c>
      <c r="E2649" s="18" t="s">
        <v>4537</v>
      </c>
      <c r="F2649" s="18" t="s">
        <v>360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361</v>
      </c>
      <c r="Q2649" s="7" t="s">
        <v>1611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  <c r="X2649" t="s">
        <v>392</v>
      </c>
    </row>
    <row r="2650" spans="1:24" ht="15" customHeight="1">
      <c r="A2650" s="18" t="s">
        <v>75</v>
      </c>
      <c r="B2650" s="18" t="s">
        <v>337</v>
      </c>
      <c r="C2650" s="18" t="s">
        <v>4532</v>
      </c>
      <c r="D2650" s="18" t="s">
        <v>4533</v>
      </c>
      <c r="E2650" s="18" t="s">
        <v>4538</v>
      </c>
      <c r="F2650" s="18" t="s">
        <v>360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445</v>
      </c>
      <c r="Q2650" s="7" t="s">
        <v>443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4" ht="15" customHeight="1">
      <c r="A2651" s="18" t="s">
        <v>75</v>
      </c>
      <c r="B2651" s="18" t="s">
        <v>186</v>
      </c>
      <c r="C2651" s="18" t="s">
        <v>4528</v>
      </c>
      <c r="D2651" s="18" t="s">
        <v>4529</v>
      </c>
      <c r="E2651" s="18" t="s">
        <v>4539</v>
      </c>
      <c r="F2651" s="18" t="s">
        <v>360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361</v>
      </c>
      <c r="Q2651" s="7" t="s">
        <v>3999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4" ht="15" customHeight="1">
      <c r="A2652" s="18" t="s">
        <v>75</v>
      </c>
      <c r="B2652" s="18" t="s">
        <v>186</v>
      </c>
      <c r="C2652" s="18" t="s">
        <v>4528</v>
      </c>
      <c r="D2652" s="18" t="s">
        <v>4529</v>
      </c>
      <c r="E2652" s="18" t="s">
        <v>4540</v>
      </c>
      <c r="F2652" s="18" t="s">
        <v>360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361</v>
      </c>
      <c r="Q2652" s="7" t="s">
        <v>2615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4" ht="15" customHeight="1">
      <c r="A2653" s="18" t="s">
        <v>75</v>
      </c>
      <c r="B2653" s="18" t="s">
        <v>186</v>
      </c>
      <c r="C2653" s="18" t="s">
        <v>4528</v>
      </c>
      <c r="D2653" s="18" t="s">
        <v>4529</v>
      </c>
      <c r="E2653" s="18" t="s">
        <v>4541</v>
      </c>
      <c r="F2653" s="18" t="s">
        <v>360</v>
      </c>
      <c r="G2653" s="18">
        <v>0</v>
      </c>
      <c r="H2653" s="18">
        <v>0</v>
      </c>
      <c r="I2653" s="18">
        <v>22.299999237060547</v>
      </c>
      <c r="J2653" s="18">
        <v>0</v>
      </c>
      <c r="K2653" s="18">
        <v>22.299999237060547</v>
      </c>
      <c r="L2653" s="18">
        <v>0</v>
      </c>
      <c r="M2653" s="7">
        <v>0</v>
      </c>
      <c r="N2653" s="7">
        <v>0</v>
      </c>
      <c r="O2653" s="7">
        <v>22.299999237060547</v>
      </c>
      <c r="P2653" s="7" t="s">
        <v>361</v>
      </c>
      <c r="Q2653" s="7" t="s">
        <v>2743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>
      <c r="A2654" s="18" t="s">
        <v>75</v>
      </c>
      <c r="B2654" s="18" t="s">
        <v>186</v>
      </c>
      <c r="C2654" s="18" t="s">
        <v>4528</v>
      </c>
      <c r="D2654" s="18" t="s">
        <v>4529</v>
      </c>
      <c r="E2654" s="18" t="s">
        <v>4542</v>
      </c>
      <c r="F2654" s="18" t="s">
        <v>360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361</v>
      </c>
      <c r="Q2654" s="7" t="s">
        <v>834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  <c r="X2654" t="s">
        <v>392</v>
      </c>
    </row>
    <row r="2655" spans="1:24" ht="15" customHeight="1">
      <c r="A2655" s="18" t="s">
        <v>75</v>
      </c>
      <c r="B2655" s="18" t="s">
        <v>337</v>
      </c>
      <c r="C2655" s="18" t="s">
        <v>4532</v>
      </c>
      <c r="D2655" s="18" t="s">
        <v>4533</v>
      </c>
      <c r="E2655" s="18" t="s">
        <v>4543</v>
      </c>
      <c r="F2655" s="18" t="s">
        <v>360</v>
      </c>
      <c r="G2655" s="18">
        <v>0</v>
      </c>
      <c r="H2655" s="18">
        <v>0</v>
      </c>
      <c r="I2655" s="18">
        <v>22.299999237060547</v>
      </c>
      <c r="J2655" s="18">
        <v>0</v>
      </c>
      <c r="K2655" s="18">
        <v>22.299999237060547</v>
      </c>
      <c r="L2655" s="18">
        <v>0</v>
      </c>
      <c r="M2655" s="7">
        <v>0</v>
      </c>
      <c r="N2655" s="7">
        <v>0</v>
      </c>
      <c r="O2655" s="7">
        <v>22.299999237060547</v>
      </c>
      <c r="P2655" s="7" t="s">
        <v>408</v>
      </c>
      <c r="Q2655" s="7" t="s">
        <v>4056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75</v>
      </c>
      <c r="B2656" s="18" t="s">
        <v>337</v>
      </c>
      <c r="C2656" s="18" t="s">
        <v>4532</v>
      </c>
      <c r="D2656" s="18" t="s">
        <v>4533</v>
      </c>
      <c r="E2656" s="18" t="s">
        <v>4544</v>
      </c>
      <c r="F2656" s="18" t="s">
        <v>360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408</v>
      </c>
      <c r="Q2656" s="7" t="s">
        <v>4545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>
      <c r="A2657" s="18" t="s">
        <v>75</v>
      </c>
      <c r="B2657" s="18" t="s">
        <v>186</v>
      </c>
      <c r="C2657" s="18" t="s">
        <v>4528</v>
      </c>
      <c r="D2657" s="18" t="s">
        <v>4529</v>
      </c>
      <c r="E2657" s="18" t="s">
        <v>4546</v>
      </c>
      <c r="F2657" s="18" t="s">
        <v>360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361</v>
      </c>
      <c r="Q2657" s="7" t="s">
        <v>4547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  <c r="X2657" t="s">
        <v>392</v>
      </c>
    </row>
    <row r="2658" spans="1:24" ht="15" customHeight="1">
      <c r="A2658" s="18" t="s">
        <v>75</v>
      </c>
      <c r="B2658" s="18" t="s">
        <v>337</v>
      </c>
      <c r="C2658" s="18" t="s">
        <v>4532</v>
      </c>
      <c r="D2658" s="18" t="s">
        <v>4533</v>
      </c>
      <c r="E2658" s="18" t="s">
        <v>4548</v>
      </c>
      <c r="F2658" s="18" t="s">
        <v>407</v>
      </c>
      <c r="G2658" s="18">
        <v>226</v>
      </c>
      <c r="H2658" s="18">
        <v>0</v>
      </c>
      <c r="I2658" s="18">
        <v>129.13999938964844</v>
      </c>
      <c r="J2658" s="18">
        <v>1.5</v>
      </c>
      <c r="K2658" s="18">
        <v>129.13999938964844</v>
      </c>
      <c r="L2658" s="18">
        <v>0</v>
      </c>
      <c r="M2658" s="7">
        <v>0</v>
      </c>
      <c r="N2658" s="7">
        <v>-226</v>
      </c>
      <c r="O2658" s="7">
        <v>-96.860000610351563</v>
      </c>
      <c r="P2658" s="7" t="s">
        <v>445</v>
      </c>
      <c r="Q2658" s="7" t="s">
        <v>1202</v>
      </c>
      <c r="R2658" s="7">
        <v>10.100000381469727</v>
      </c>
      <c r="S2658" s="7">
        <v>35</v>
      </c>
      <c r="T2658" s="7">
        <v>127.63999938964844</v>
      </c>
      <c r="U2658" s="7"/>
      <c r="V2658" s="7"/>
      <c r="W2658" s="18">
        <v>1</v>
      </c>
    </row>
    <row r="2659" spans="1:24" ht="15" customHeight="1">
      <c r="A2659" s="18" t="s">
        <v>75</v>
      </c>
      <c r="B2659" s="18" t="s">
        <v>337</v>
      </c>
      <c r="C2659" s="18" t="s">
        <v>4532</v>
      </c>
      <c r="D2659" s="18" t="s">
        <v>4533</v>
      </c>
      <c r="E2659" s="18" t="s">
        <v>4549</v>
      </c>
      <c r="F2659" s="18" t="s">
        <v>407</v>
      </c>
      <c r="G2659" s="18">
        <v>704</v>
      </c>
      <c r="H2659" s="18">
        <v>0</v>
      </c>
      <c r="I2659" s="18">
        <v>522.280029296875</v>
      </c>
      <c r="J2659" s="18">
        <v>0</v>
      </c>
      <c r="K2659" s="18">
        <v>522.280029296875</v>
      </c>
      <c r="L2659" s="18">
        <v>0</v>
      </c>
      <c r="M2659" s="7">
        <v>0</v>
      </c>
      <c r="N2659" s="7">
        <v>-704</v>
      </c>
      <c r="O2659" s="7">
        <v>-181.72000122070312</v>
      </c>
      <c r="P2659" s="7" t="s">
        <v>396</v>
      </c>
      <c r="Q2659" s="7" t="s">
        <v>3619</v>
      </c>
      <c r="R2659" s="7">
        <v>39.400001525878906</v>
      </c>
      <c r="S2659" s="7">
        <v>113</v>
      </c>
      <c r="T2659" s="7">
        <v>522.280029296875</v>
      </c>
      <c r="U2659" s="7"/>
      <c r="V2659" s="7"/>
      <c r="W2659" s="18">
        <v>1</v>
      </c>
    </row>
    <row r="2660" spans="1:24" ht="15" customHeight="1">
      <c r="A2660" s="18" t="s">
        <v>75</v>
      </c>
      <c r="B2660" s="18" t="s">
        <v>186</v>
      </c>
      <c r="C2660" s="18" t="s">
        <v>4528</v>
      </c>
      <c r="D2660" s="18" t="s">
        <v>4529</v>
      </c>
      <c r="E2660" s="18" t="s">
        <v>4550</v>
      </c>
      <c r="F2660" s="18" t="s">
        <v>407</v>
      </c>
      <c r="G2660" s="18">
        <v>334</v>
      </c>
      <c r="H2660" s="18">
        <v>0</v>
      </c>
      <c r="I2660" s="18">
        <v>227.60000610351562</v>
      </c>
      <c r="J2660" s="18">
        <v>35.799999237060547</v>
      </c>
      <c r="K2660" s="18">
        <v>227.60000610351562</v>
      </c>
      <c r="L2660" s="18">
        <v>0</v>
      </c>
      <c r="M2660" s="7">
        <v>0</v>
      </c>
      <c r="N2660" s="7">
        <v>-334</v>
      </c>
      <c r="O2660" s="7">
        <v>-106.40000152587891</v>
      </c>
      <c r="P2660" s="7" t="s">
        <v>361</v>
      </c>
      <c r="Q2660" s="7" t="s">
        <v>1989</v>
      </c>
      <c r="R2660" s="7">
        <v>14.600000381469727</v>
      </c>
      <c r="S2660" s="7">
        <v>35</v>
      </c>
      <c r="T2660" s="7">
        <v>191.80000305175781</v>
      </c>
      <c r="U2660" s="7"/>
      <c r="V2660" s="7"/>
      <c r="W2660" s="18">
        <v>1</v>
      </c>
    </row>
    <row r="2661" spans="1:24" ht="15" customHeight="1">
      <c r="A2661" s="18" t="s">
        <v>75</v>
      </c>
      <c r="B2661" s="18" t="s">
        <v>186</v>
      </c>
      <c r="C2661" s="18" t="s">
        <v>4528</v>
      </c>
      <c r="D2661" s="18" t="s">
        <v>4529</v>
      </c>
      <c r="E2661" s="18" t="s">
        <v>4551</v>
      </c>
      <c r="F2661" s="18" t="s">
        <v>407</v>
      </c>
      <c r="G2661" s="18">
        <v>767</v>
      </c>
      <c r="H2661" s="18">
        <v>767</v>
      </c>
      <c r="I2661" s="18">
        <v>524.3800048828125</v>
      </c>
      <c r="J2661" s="18">
        <v>110.37999725341797</v>
      </c>
      <c r="K2661" s="18">
        <v>524.3800048828125</v>
      </c>
      <c r="L2661" s="18">
        <v>0</v>
      </c>
      <c r="M2661" s="7">
        <v>0</v>
      </c>
      <c r="N2661" s="7">
        <v>0</v>
      </c>
      <c r="O2661" s="7">
        <v>524.3800048828125</v>
      </c>
      <c r="P2661" s="7" t="s">
        <v>361</v>
      </c>
      <c r="Q2661" s="7" t="s">
        <v>1547</v>
      </c>
      <c r="R2661" s="7">
        <v>28.5</v>
      </c>
      <c r="S2661" s="7">
        <v>92</v>
      </c>
      <c r="T2661" s="7">
        <v>414</v>
      </c>
      <c r="U2661" s="7"/>
      <c r="V2661" s="7"/>
      <c r="W2661" s="18">
        <v>1</v>
      </c>
    </row>
    <row r="2662" spans="1:24" ht="15" customHeight="1">
      <c r="A2662" s="18" t="s">
        <v>75</v>
      </c>
      <c r="B2662" s="18" t="s">
        <v>186</v>
      </c>
      <c r="C2662" s="18" t="s">
        <v>4528</v>
      </c>
      <c r="D2662" s="18" t="s">
        <v>4529</v>
      </c>
      <c r="E2662" s="18" t="s">
        <v>4552</v>
      </c>
      <c r="F2662" s="18" t="s">
        <v>407</v>
      </c>
      <c r="G2662" s="18">
        <v>222</v>
      </c>
      <c r="H2662" s="18">
        <v>0</v>
      </c>
      <c r="I2662" s="18">
        <v>147.60000610351562</v>
      </c>
      <c r="J2662" s="18">
        <v>0</v>
      </c>
      <c r="K2662" s="18">
        <v>147.60000610351562</v>
      </c>
      <c r="L2662" s="18">
        <v>0</v>
      </c>
      <c r="M2662" s="7">
        <v>0</v>
      </c>
      <c r="N2662" s="7">
        <v>-222</v>
      </c>
      <c r="O2662" s="7">
        <v>-74.400001525878906</v>
      </c>
      <c r="P2662" s="7" t="s">
        <v>361</v>
      </c>
      <c r="Q2662" s="7" t="s">
        <v>806</v>
      </c>
      <c r="R2662" s="7">
        <v>8.6999998092651367</v>
      </c>
      <c r="S2662" s="7">
        <v>38</v>
      </c>
      <c r="T2662" s="7">
        <v>147.60000610351562</v>
      </c>
      <c r="U2662" s="7"/>
      <c r="V2662" s="7"/>
      <c r="W2662" s="18">
        <v>1</v>
      </c>
    </row>
    <row r="2663" spans="1:24" ht="15" customHeight="1">
      <c r="A2663" s="18" t="s">
        <v>75</v>
      </c>
      <c r="B2663" s="18" t="s">
        <v>337</v>
      </c>
      <c r="C2663" s="18" t="s">
        <v>4532</v>
      </c>
      <c r="D2663" s="18" t="s">
        <v>4533</v>
      </c>
      <c r="E2663" s="18" t="s">
        <v>4553</v>
      </c>
      <c r="F2663" s="18" t="s">
        <v>407</v>
      </c>
      <c r="G2663" s="18">
        <v>530</v>
      </c>
      <c r="H2663" s="18">
        <v>0</v>
      </c>
      <c r="I2663" s="18">
        <v>394.42001342773437</v>
      </c>
      <c r="J2663" s="18">
        <v>35.700000762939453</v>
      </c>
      <c r="K2663" s="18">
        <v>394.42001342773437</v>
      </c>
      <c r="L2663" s="18">
        <v>0</v>
      </c>
      <c r="M2663" s="7">
        <v>0</v>
      </c>
      <c r="N2663" s="7">
        <v>-530</v>
      </c>
      <c r="O2663" s="7">
        <v>-135.58000183105469</v>
      </c>
      <c r="P2663" s="7" t="s">
        <v>396</v>
      </c>
      <c r="Q2663" s="7" t="s">
        <v>2025</v>
      </c>
      <c r="R2663" s="7">
        <v>28.100000381469727</v>
      </c>
      <c r="S2663" s="7">
        <v>76</v>
      </c>
      <c r="T2663" s="7">
        <v>358.72000122070312</v>
      </c>
      <c r="U2663" s="7"/>
      <c r="V2663" s="7"/>
      <c r="W2663" s="18">
        <v>1</v>
      </c>
    </row>
    <row r="2664" spans="1:24" ht="15" customHeight="1">
      <c r="A2664" s="18" t="s">
        <v>75</v>
      </c>
      <c r="B2664" s="18" t="s">
        <v>186</v>
      </c>
      <c r="C2664" s="18" t="s">
        <v>4528</v>
      </c>
      <c r="D2664" s="18" t="s">
        <v>4529</v>
      </c>
      <c r="E2664" s="18" t="s">
        <v>4554</v>
      </c>
      <c r="F2664" s="18" t="s">
        <v>407</v>
      </c>
      <c r="G2664" s="18">
        <v>229</v>
      </c>
      <c r="H2664" s="18">
        <v>0</v>
      </c>
      <c r="I2664" s="18">
        <v>152.44000244140625</v>
      </c>
      <c r="J2664" s="18">
        <v>0.8399999737739563</v>
      </c>
      <c r="K2664" s="18">
        <v>152.44000244140625</v>
      </c>
      <c r="L2664" s="18">
        <v>0</v>
      </c>
      <c r="M2664" s="7">
        <v>0</v>
      </c>
      <c r="N2664" s="7">
        <v>-229</v>
      </c>
      <c r="O2664" s="7">
        <v>-76.55999755859375</v>
      </c>
      <c r="P2664" s="7" t="s">
        <v>361</v>
      </c>
      <c r="Q2664" s="7" t="s">
        <v>2098</v>
      </c>
      <c r="R2664" s="7">
        <v>9.6999998092651367</v>
      </c>
      <c r="S2664" s="7">
        <v>34</v>
      </c>
      <c r="T2664" s="7">
        <v>151.60000610351562</v>
      </c>
      <c r="U2664" s="7"/>
      <c r="V2664" s="7"/>
      <c r="W2664" s="18">
        <v>1</v>
      </c>
    </row>
    <row r="2665" spans="1:24" ht="15" customHeight="1">
      <c r="A2665" s="18" t="s">
        <v>75</v>
      </c>
      <c r="B2665" s="18" t="s">
        <v>337</v>
      </c>
      <c r="C2665" s="18" t="s">
        <v>4532</v>
      </c>
      <c r="D2665" s="18" t="s">
        <v>4533</v>
      </c>
      <c r="E2665" s="18" t="s">
        <v>4555</v>
      </c>
      <c r="F2665" s="18" t="s">
        <v>407</v>
      </c>
      <c r="G2665" s="18">
        <v>118</v>
      </c>
      <c r="H2665" s="18">
        <v>0</v>
      </c>
      <c r="I2665" s="18">
        <v>86.19000244140625</v>
      </c>
      <c r="J2665" s="18">
        <v>2.9999999329447746E-2</v>
      </c>
      <c r="K2665" s="18">
        <v>86.19000244140625</v>
      </c>
      <c r="L2665" s="18">
        <v>0</v>
      </c>
      <c r="M2665" s="7">
        <v>0</v>
      </c>
      <c r="N2665" s="7">
        <v>-118</v>
      </c>
      <c r="O2665" s="7">
        <v>-31.809999465942383</v>
      </c>
      <c r="P2665" s="7" t="s">
        <v>396</v>
      </c>
      <c r="Q2665" s="7" t="s">
        <v>3893</v>
      </c>
      <c r="R2665" s="7">
        <v>4.4000000953674316</v>
      </c>
      <c r="S2665" s="7">
        <v>18</v>
      </c>
      <c r="T2665" s="7">
        <v>86.160003662109375</v>
      </c>
      <c r="U2665" s="7"/>
      <c r="V2665" s="7"/>
      <c r="W2665" s="18">
        <v>1</v>
      </c>
    </row>
    <row r="2666" spans="1:24" ht="15" customHeight="1">
      <c r="A2666" s="18" t="s">
        <v>75</v>
      </c>
      <c r="B2666" s="18" t="s">
        <v>186</v>
      </c>
      <c r="C2666" s="18" t="s">
        <v>4528</v>
      </c>
      <c r="D2666" s="18" t="s">
        <v>4529</v>
      </c>
      <c r="E2666" s="18" t="s">
        <v>4556</v>
      </c>
      <c r="F2666" s="18" t="s">
        <v>407</v>
      </c>
      <c r="G2666" s="18">
        <v>185</v>
      </c>
      <c r="H2666" s="18">
        <v>0</v>
      </c>
      <c r="I2666" s="18">
        <v>123.76999664306641</v>
      </c>
      <c r="J2666" s="18">
        <v>0.40999999642372131</v>
      </c>
      <c r="K2666" s="18">
        <v>123.76999664306641</v>
      </c>
      <c r="L2666" s="18">
        <v>0</v>
      </c>
      <c r="M2666" s="7">
        <v>0</v>
      </c>
      <c r="N2666" s="7">
        <v>-185</v>
      </c>
      <c r="O2666" s="7">
        <v>-61.229999542236328</v>
      </c>
      <c r="P2666" s="7" t="s">
        <v>361</v>
      </c>
      <c r="Q2666" s="7" t="s">
        <v>1556</v>
      </c>
      <c r="R2666" s="7">
        <v>7.5</v>
      </c>
      <c r="S2666" s="7">
        <v>23</v>
      </c>
      <c r="T2666" s="7">
        <v>123.36000061035156</v>
      </c>
      <c r="U2666" s="7"/>
      <c r="V2666" s="7"/>
      <c r="W2666" s="18">
        <v>1</v>
      </c>
    </row>
    <row r="2667" spans="1:24" ht="15" customHeight="1">
      <c r="A2667" s="18" t="s">
        <v>75</v>
      </c>
      <c r="B2667" s="18" t="s">
        <v>337</v>
      </c>
      <c r="C2667" s="18" t="s">
        <v>4532</v>
      </c>
      <c r="D2667" s="18" t="s">
        <v>4533</v>
      </c>
      <c r="E2667" s="18" t="s">
        <v>4557</v>
      </c>
      <c r="F2667" s="18" t="s">
        <v>407</v>
      </c>
      <c r="G2667" s="18">
        <v>142</v>
      </c>
      <c r="H2667" s="18">
        <v>0</v>
      </c>
      <c r="I2667" s="18">
        <v>105.70999908447266</v>
      </c>
      <c r="J2667" s="18">
        <v>8.2700004577636719</v>
      </c>
      <c r="K2667" s="18">
        <v>105.70999908447266</v>
      </c>
      <c r="L2667" s="18">
        <v>0</v>
      </c>
      <c r="M2667" s="7">
        <v>0</v>
      </c>
      <c r="N2667" s="7">
        <v>-142</v>
      </c>
      <c r="O2667" s="7">
        <v>-36.290000915527344</v>
      </c>
      <c r="P2667" s="7" t="s">
        <v>445</v>
      </c>
      <c r="Q2667" s="7" t="s">
        <v>1480</v>
      </c>
      <c r="R2667" s="7">
        <v>7.0999999046325684</v>
      </c>
      <c r="S2667" s="7">
        <v>24</v>
      </c>
      <c r="T2667" s="7">
        <v>97.44000244140625</v>
      </c>
      <c r="U2667" s="7"/>
      <c r="V2667" s="7"/>
      <c r="W2667" s="18">
        <v>1</v>
      </c>
    </row>
    <row r="2668" spans="1:24" ht="15" customHeight="1">
      <c r="A2668" s="18" t="s">
        <v>75</v>
      </c>
      <c r="B2668" s="18" t="s">
        <v>186</v>
      </c>
      <c r="C2668" s="18" t="s">
        <v>4528</v>
      </c>
      <c r="D2668" s="18" t="s">
        <v>4529</v>
      </c>
      <c r="E2668" s="18" t="s">
        <v>4558</v>
      </c>
      <c r="F2668" s="18" t="s">
        <v>407</v>
      </c>
      <c r="G2668" s="18">
        <v>178</v>
      </c>
      <c r="H2668" s="18">
        <v>0</v>
      </c>
      <c r="I2668" s="18">
        <v>117.80000305175781</v>
      </c>
      <c r="J2668" s="18">
        <v>0</v>
      </c>
      <c r="K2668" s="18">
        <v>117.80000305175781</v>
      </c>
      <c r="L2668" s="18">
        <v>0</v>
      </c>
      <c r="M2668" s="7">
        <v>0</v>
      </c>
      <c r="N2668" s="7">
        <v>-178</v>
      </c>
      <c r="O2668" s="7">
        <v>-60.200000762939453</v>
      </c>
      <c r="P2668" s="7" t="s">
        <v>361</v>
      </c>
      <c r="Q2668" s="7" t="s">
        <v>1334</v>
      </c>
      <c r="R2668" s="7">
        <v>7.0999999046325684</v>
      </c>
      <c r="S2668" s="7">
        <v>21</v>
      </c>
      <c r="T2668" s="7">
        <v>117.80000305175781</v>
      </c>
      <c r="U2668" s="7"/>
      <c r="V2668" s="7"/>
      <c r="W2668" s="18">
        <v>1</v>
      </c>
    </row>
    <row r="2669" spans="1:24" ht="15" customHeight="1">
      <c r="A2669" s="18" t="s">
        <v>75</v>
      </c>
      <c r="B2669" s="18" t="s">
        <v>186</v>
      </c>
      <c r="C2669" s="18" t="s">
        <v>4528</v>
      </c>
      <c r="D2669" s="18" t="s">
        <v>4529</v>
      </c>
      <c r="E2669" s="18" t="s">
        <v>4559</v>
      </c>
      <c r="F2669" s="18" t="s">
        <v>407</v>
      </c>
      <c r="G2669" s="18">
        <v>231</v>
      </c>
      <c r="H2669" s="18">
        <v>231</v>
      </c>
      <c r="I2669" s="18">
        <v>153.80000305175781</v>
      </c>
      <c r="J2669" s="18">
        <v>0</v>
      </c>
      <c r="K2669" s="18">
        <v>153.80000305175781</v>
      </c>
      <c r="L2669" s="18">
        <v>0</v>
      </c>
      <c r="M2669" s="7">
        <v>0</v>
      </c>
      <c r="N2669" s="7">
        <v>0</v>
      </c>
      <c r="O2669" s="7">
        <v>153.80000305175781</v>
      </c>
      <c r="P2669" s="7" t="s">
        <v>361</v>
      </c>
      <c r="Q2669" s="7" t="s">
        <v>1038</v>
      </c>
      <c r="R2669" s="7">
        <v>10.600000381469727</v>
      </c>
      <c r="S2669" s="7">
        <v>29</v>
      </c>
      <c r="T2669" s="7">
        <v>153.80000305175781</v>
      </c>
      <c r="U2669" s="7"/>
      <c r="V2669" s="7"/>
      <c r="W2669" s="18">
        <v>1</v>
      </c>
    </row>
    <row r="2670" spans="1:24" ht="15" customHeight="1">
      <c r="A2670" s="18" t="s">
        <v>75</v>
      </c>
      <c r="B2670" s="18" t="s">
        <v>186</v>
      </c>
      <c r="C2670" s="18" t="s">
        <v>4528</v>
      </c>
      <c r="D2670" s="18" t="s">
        <v>4529</v>
      </c>
      <c r="E2670" s="18" t="s">
        <v>4560</v>
      </c>
      <c r="F2670" s="18" t="s">
        <v>407</v>
      </c>
      <c r="G2670" s="18">
        <v>250</v>
      </c>
      <c r="H2670" s="18">
        <v>0</v>
      </c>
      <c r="I2670" s="18">
        <v>175.83999633789062</v>
      </c>
      <c r="J2670" s="18">
        <v>84.040000915527344</v>
      </c>
      <c r="K2670" s="18">
        <v>175.83999633789062</v>
      </c>
      <c r="L2670" s="18">
        <v>0</v>
      </c>
      <c r="M2670" s="7">
        <v>0</v>
      </c>
      <c r="N2670" s="7">
        <v>-250</v>
      </c>
      <c r="O2670" s="7">
        <v>-74.160003662109375</v>
      </c>
      <c r="P2670" s="7" t="s">
        <v>361</v>
      </c>
      <c r="Q2670" s="7" t="s">
        <v>1040</v>
      </c>
      <c r="R2670" s="7">
        <v>4.5999999046325684</v>
      </c>
      <c r="S2670" s="7">
        <v>15</v>
      </c>
      <c r="T2670" s="7">
        <v>91.800003051757813</v>
      </c>
      <c r="U2670" s="7"/>
      <c r="V2670" s="7"/>
      <c r="W2670" s="18">
        <v>1</v>
      </c>
    </row>
    <row r="2671" spans="1:24" ht="15" customHeight="1">
      <c r="A2671" s="18" t="s">
        <v>75</v>
      </c>
      <c r="B2671" s="18" t="s">
        <v>186</v>
      </c>
      <c r="C2671" s="18" t="s">
        <v>4528</v>
      </c>
      <c r="D2671" s="18" t="s">
        <v>4529</v>
      </c>
      <c r="E2671" s="18" t="s">
        <v>4561</v>
      </c>
      <c r="F2671" s="18" t="s">
        <v>407</v>
      </c>
      <c r="G2671" s="18">
        <v>160</v>
      </c>
      <c r="H2671" s="18">
        <v>160</v>
      </c>
      <c r="I2671" s="18">
        <v>108.06999969482422</v>
      </c>
      <c r="J2671" s="18">
        <v>9.4700002670288086</v>
      </c>
      <c r="K2671" s="18">
        <v>108.06999969482422</v>
      </c>
      <c r="L2671" s="18">
        <v>0</v>
      </c>
      <c r="M2671" s="7">
        <v>0</v>
      </c>
      <c r="N2671" s="7">
        <v>0</v>
      </c>
      <c r="O2671" s="7">
        <v>108.06999969482422</v>
      </c>
      <c r="P2671" s="7" t="s">
        <v>361</v>
      </c>
      <c r="Q2671" s="7" t="s">
        <v>2037</v>
      </c>
      <c r="R2671" s="7">
        <v>5.1999998092651367</v>
      </c>
      <c r="S2671" s="7">
        <v>17</v>
      </c>
      <c r="T2671" s="7">
        <v>98.599998474121094</v>
      </c>
      <c r="U2671" s="7"/>
      <c r="V2671" s="7"/>
      <c r="W2671" s="18">
        <v>1</v>
      </c>
    </row>
    <row r="2672" spans="1:24" ht="15" customHeight="1">
      <c r="A2672" s="18" t="s">
        <v>75</v>
      </c>
      <c r="B2672" s="18" t="s">
        <v>186</v>
      </c>
      <c r="C2672" s="18" t="s">
        <v>4528</v>
      </c>
      <c r="D2672" s="18" t="s">
        <v>4529</v>
      </c>
      <c r="E2672" s="18" t="s">
        <v>4562</v>
      </c>
      <c r="F2672" s="18" t="s">
        <v>407</v>
      </c>
      <c r="G2672" s="18">
        <v>663</v>
      </c>
      <c r="H2672" s="18">
        <v>0</v>
      </c>
      <c r="I2672" s="18">
        <v>417.20001220703125</v>
      </c>
      <c r="J2672" s="18">
        <v>208.60000610351562</v>
      </c>
      <c r="K2672" s="18">
        <v>417.20001220703125</v>
      </c>
      <c r="L2672" s="18">
        <v>0</v>
      </c>
      <c r="M2672" s="7">
        <v>0</v>
      </c>
      <c r="N2672" s="7">
        <v>-663</v>
      </c>
      <c r="O2672" s="7">
        <v>-245.80000305175781</v>
      </c>
      <c r="P2672" s="7" t="s">
        <v>361</v>
      </c>
      <c r="Q2672" s="7" t="s">
        <v>4563</v>
      </c>
      <c r="R2672" s="7">
        <v>15.300000190734863</v>
      </c>
      <c r="S2672" s="7">
        <v>45</v>
      </c>
      <c r="T2672" s="7">
        <v>208.60000610351562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337</v>
      </c>
      <c r="C2673" s="18" t="s">
        <v>4532</v>
      </c>
      <c r="D2673" s="18" t="s">
        <v>4533</v>
      </c>
      <c r="E2673" s="18" t="s">
        <v>4564</v>
      </c>
      <c r="F2673" s="18" t="s">
        <v>407</v>
      </c>
      <c r="G2673" s="18">
        <v>683</v>
      </c>
      <c r="H2673" s="18">
        <v>0</v>
      </c>
      <c r="I2673" s="18">
        <v>461.20001220703125</v>
      </c>
      <c r="J2673" s="18">
        <v>0</v>
      </c>
      <c r="K2673" s="18">
        <v>461.20001220703125</v>
      </c>
      <c r="L2673" s="18">
        <v>-1.9999999552965164E-2</v>
      </c>
      <c r="M2673" s="7">
        <v>0</v>
      </c>
      <c r="N2673" s="7">
        <v>-683</v>
      </c>
      <c r="O2673" s="7">
        <v>-221.82000732421875</v>
      </c>
      <c r="P2673" s="7" t="s">
        <v>396</v>
      </c>
      <c r="Q2673" s="7" t="s">
        <v>921</v>
      </c>
      <c r="R2673" s="7">
        <v>18.200000762939453</v>
      </c>
      <c r="S2673" s="7">
        <v>191</v>
      </c>
      <c r="T2673" s="7">
        <v>461.20001220703125</v>
      </c>
      <c r="U2673" s="7"/>
      <c r="V2673" s="7"/>
      <c r="W2673" s="18">
        <v>1</v>
      </c>
      <c r="X2673" t="s">
        <v>392</v>
      </c>
    </row>
    <row r="2674" spans="1:24" ht="15" customHeight="1">
      <c r="A2674" s="18" t="s">
        <v>75</v>
      </c>
      <c r="B2674" s="18" t="s">
        <v>186</v>
      </c>
      <c r="C2674" s="18" t="s">
        <v>4528</v>
      </c>
      <c r="D2674" s="18" t="s">
        <v>4529</v>
      </c>
      <c r="E2674" s="18" t="s">
        <v>4565</v>
      </c>
      <c r="F2674" s="18" t="s">
        <v>407</v>
      </c>
      <c r="G2674" s="18">
        <v>431</v>
      </c>
      <c r="H2674" s="18">
        <v>0</v>
      </c>
      <c r="I2674" s="18">
        <v>250.53999328613281</v>
      </c>
      <c r="J2674" s="18">
        <v>96.540000915527344</v>
      </c>
      <c r="K2674" s="18">
        <v>250.53999328613281</v>
      </c>
      <c r="L2674" s="18">
        <v>0</v>
      </c>
      <c r="M2674" s="7">
        <v>0</v>
      </c>
      <c r="N2674" s="7">
        <v>-431</v>
      </c>
      <c r="O2674" s="7">
        <v>-180.46000671386719</v>
      </c>
      <c r="P2674" s="7" t="s">
        <v>361</v>
      </c>
      <c r="Q2674" s="7" t="s">
        <v>1147</v>
      </c>
      <c r="R2674" s="7">
        <v>10.5</v>
      </c>
      <c r="S2674" s="7">
        <v>30</v>
      </c>
      <c r="T2674" s="7">
        <v>154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337</v>
      </c>
      <c r="C2675" s="18" t="s">
        <v>4532</v>
      </c>
      <c r="D2675" s="18" t="s">
        <v>4533</v>
      </c>
      <c r="E2675" s="18" t="s">
        <v>4566</v>
      </c>
      <c r="F2675" s="18" t="s">
        <v>407</v>
      </c>
      <c r="G2675" s="18">
        <v>93</v>
      </c>
      <c r="H2675" s="18">
        <v>0</v>
      </c>
      <c r="I2675" s="18">
        <v>67.379997253417969</v>
      </c>
      <c r="J2675" s="18">
        <v>1.9999999552965164E-2</v>
      </c>
      <c r="K2675" s="18">
        <v>67.379997253417969</v>
      </c>
      <c r="L2675" s="18">
        <v>0</v>
      </c>
      <c r="M2675" s="7">
        <v>0</v>
      </c>
      <c r="N2675" s="7">
        <v>-93</v>
      </c>
      <c r="O2675" s="7">
        <v>-25.620000839233398</v>
      </c>
      <c r="P2675" s="7" t="s">
        <v>396</v>
      </c>
      <c r="Q2675" s="7" t="s">
        <v>463</v>
      </c>
      <c r="R2675" s="7">
        <v>2.4000000953674316</v>
      </c>
      <c r="S2675" s="7">
        <v>12</v>
      </c>
      <c r="T2675" s="7">
        <v>67.360000610351563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186</v>
      </c>
      <c r="C2676" s="18" t="s">
        <v>4528</v>
      </c>
      <c r="D2676" s="18" t="s">
        <v>4529</v>
      </c>
      <c r="E2676" s="18" t="s">
        <v>4567</v>
      </c>
      <c r="F2676" s="18" t="s">
        <v>407</v>
      </c>
      <c r="G2676" s="18">
        <v>207</v>
      </c>
      <c r="H2676" s="18">
        <v>207</v>
      </c>
      <c r="I2676" s="18">
        <v>140.86000061035156</v>
      </c>
      <c r="J2676" s="18">
        <v>20.260000228881836</v>
      </c>
      <c r="K2676" s="18">
        <v>140.86000061035156</v>
      </c>
      <c r="L2676" s="18">
        <v>0</v>
      </c>
      <c r="M2676" s="7">
        <v>0</v>
      </c>
      <c r="N2676" s="7">
        <v>0</v>
      </c>
      <c r="O2676" s="7">
        <v>140.86000061035156</v>
      </c>
      <c r="P2676" s="7" t="s">
        <v>361</v>
      </c>
      <c r="Q2676" s="7" t="s">
        <v>3698</v>
      </c>
      <c r="R2676" s="7">
        <v>7.1999998092651367</v>
      </c>
      <c r="S2676" s="7">
        <v>23</v>
      </c>
      <c r="T2676" s="7">
        <v>120.59999847412109</v>
      </c>
      <c r="U2676" s="7"/>
      <c r="V2676" s="7"/>
      <c r="W2676" s="18">
        <v>1</v>
      </c>
    </row>
    <row r="2677" spans="1:24" ht="15" customHeight="1">
      <c r="A2677" s="18" t="s">
        <v>75</v>
      </c>
      <c r="B2677" s="18" t="s">
        <v>337</v>
      </c>
      <c r="C2677" s="18" t="s">
        <v>4532</v>
      </c>
      <c r="D2677" s="18" t="s">
        <v>4533</v>
      </c>
      <c r="E2677" s="18" t="s">
        <v>4568</v>
      </c>
      <c r="F2677" s="18" t="s">
        <v>407</v>
      </c>
      <c r="G2677" s="18">
        <v>155</v>
      </c>
      <c r="H2677" s="18">
        <v>0</v>
      </c>
      <c r="I2677" s="18">
        <v>114.91999816894531</v>
      </c>
      <c r="J2677" s="18">
        <v>0</v>
      </c>
      <c r="K2677" s="18">
        <v>114.91999816894531</v>
      </c>
      <c r="L2677" s="18">
        <v>0</v>
      </c>
      <c r="M2677" s="7">
        <v>0</v>
      </c>
      <c r="N2677" s="7">
        <v>-155</v>
      </c>
      <c r="O2677" s="7">
        <v>-40.080001831054688</v>
      </c>
      <c r="P2677" s="7" t="s">
        <v>396</v>
      </c>
      <c r="Q2677" s="7" t="s">
        <v>4569</v>
      </c>
      <c r="R2677" s="7">
        <v>7.8000001907348633</v>
      </c>
      <c r="S2677" s="7">
        <v>25</v>
      </c>
      <c r="T2677" s="7">
        <v>114.91999816894531</v>
      </c>
      <c r="U2677" s="7"/>
      <c r="V2677" s="7"/>
      <c r="W2677" s="18">
        <v>1</v>
      </c>
    </row>
    <row r="2678" spans="1:24" ht="15" customHeight="1">
      <c r="A2678" s="18" t="s">
        <v>75</v>
      </c>
      <c r="B2678" s="18" t="s">
        <v>186</v>
      </c>
      <c r="C2678" s="18" t="s">
        <v>4528</v>
      </c>
      <c r="D2678" s="18" t="s">
        <v>4529</v>
      </c>
      <c r="E2678" s="18" t="s">
        <v>4570</v>
      </c>
      <c r="F2678" s="18" t="s">
        <v>407</v>
      </c>
      <c r="G2678" s="18">
        <v>341</v>
      </c>
      <c r="H2678" s="18">
        <v>341</v>
      </c>
      <c r="I2678" s="18">
        <v>237.78999328613281</v>
      </c>
      <c r="J2678" s="18">
        <v>99.790000915527344</v>
      </c>
      <c r="K2678" s="18">
        <v>237.78999328613281</v>
      </c>
      <c r="L2678" s="18">
        <v>0</v>
      </c>
      <c r="M2678" s="7">
        <v>0</v>
      </c>
      <c r="N2678" s="7">
        <v>0</v>
      </c>
      <c r="O2678" s="7">
        <v>237.78999328613281</v>
      </c>
      <c r="P2678" s="7" t="s">
        <v>361</v>
      </c>
      <c r="Q2678" s="7" t="s">
        <v>585</v>
      </c>
      <c r="R2678" s="7">
        <v>8</v>
      </c>
      <c r="S2678" s="7">
        <v>34</v>
      </c>
      <c r="T2678" s="7">
        <v>138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337</v>
      </c>
      <c r="C2679" s="18" t="s">
        <v>4532</v>
      </c>
      <c r="D2679" s="18" t="s">
        <v>4533</v>
      </c>
      <c r="E2679" s="18" t="s">
        <v>4571</v>
      </c>
      <c r="F2679" s="18" t="s">
        <v>407</v>
      </c>
      <c r="G2679" s="18">
        <v>285</v>
      </c>
      <c r="H2679" s="18">
        <v>0</v>
      </c>
      <c r="I2679" s="18">
        <v>210.47000122070313</v>
      </c>
      <c r="J2679" s="18">
        <v>0.4699999988079071</v>
      </c>
      <c r="K2679" s="18">
        <v>210.47000122070313</v>
      </c>
      <c r="L2679" s="18">
        <v>0</v>
      </c>
      <c r="M2679" s="7">
        <v>0</v>
      </c>
      <c r="N2679" s="7">
        <v>-285</v>
      </c>
      <c r="O2679" s="7">
        <v>-74.529998779296875</v>
      </c>
      <c r="P2679" s="7" t="s">
        <v>408</v>
      </c>
      <c r="Q2679" s="7" t="s">
        <v>4572</v>
      </c>
      <c r="R2679" s="7">
        <v>15.5</v>
      </c>
      <c r="S2679" s="7">
        <v>44</v>
      </c>
      <c r="T2679" s="7">
        <v>210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186</v>
      </c>
      <c r="C2680" s="18" t="s">
        <v>4528</v>
      </c>
      <c r="D2680" s="18" t="s">
        <v>4529</v>
      </c>
      <c r="E2680" s="18" t="s">
        <v>4573</v>
      </c>
      <c r="F2680" s="18" t="s">
        <v>407</v>
      </c>
      <c r="G2680" s="18">
        <v>288</v>
      </c>
      <c r="H2680" s="18">
        <v>0</v>
      </c>
      <c r="I2680" s="18">
        <v>214.24000549316406</v>
      </c>
      <c r="J2680" s="18">
        <v>55.040000915527344</v>
      </c>
      <c r="K2680" s="18">
        <v>214.24000549316406</v>
      </c>
      <c r="L2680" s="18">
        <v>0</v>
      </c>
      <c r="M2680" s="7">
        <v>0</v>
      </c>
      <c r="N2680" s="7">
        <v>-288</v>
      </c>
      <c r="O2680" s="7">
        <v>-73.760002136230469</v>
      </c>
      <c r="P2680" s="7" t="s">
        <v>408</v>
      </c>
      <c r="Q2680" s="7" t="s">
        <v>3494</v>
      </c>
      <c r="R2680" s="7">
        <v>10.399999618530273</v>
      </c>
      <c r="S2680" s="7">
        <v>36</v>
      </c>
      <c r="T2680" s="7">
        <v>159.19999694824219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337</v>
      </c>
      <c r="C2681" s="18" t="s">
        <v>4532</v>
      </c>
      <c r="D2681" s="18" t="s">
        <v>4533</v>
      </c>
      <c r="E2681" s="18" t="s">
        <v>4574</v>
      </c>
      <c r="F2681" s="18" t="s">
        <v>407</v>
      </c>
      <c r="G2681" s="18">
        <v>203</v>
      </c>
      <c r="H2681" s="18">
        <v>0</v>
      </c>
      <c r="I2681" s="18">
        <v>106.76000213623047</v>
      </c>
      <c r="J2681" s="18">
        <v>0</v>
      </c>
      <c r="K2681" s="18">
        <v>106.76000213623047</v>
      </c>
      <c r="L2681" s="18">
        <v>0</v>
      </c>
      <c r="M2681" s="7">
        <v>0</v>
      </c>
      <c r="N2681" s="7">
        <v>-203</v>
      </c>
      <c r="O2681" s="7">
        <v>-96.239997863769531</v>
      </c>
      <c r="P2681" s="7" t="s">
        <v>445</v>
      </c>
      <c r="Q2681" s="7" t="s">
        <v>1693</v>
      </c>
      <c r="R2681" s="7">
        <v>8.3999996185302734</v>
      </c>
      <c r="S2681" s="7">
        <v>25</v>
      </c>
      <c r="T2681" s="7">
        <v>106.76000213623047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186</v>
      </c>
      <c r="C2682" s="18" t="s">
        <v>4528</v>
      </c>
      <c r="D2682" s="18" t="s">
        <v>4529</v>
      </c>
      <c r="E2682" s="18" t="s">
        <v>4575</v>
      </c>
      <c r="F2682" s="18" t="s">
        <v>407</v>
      </c>
      <c r="G2682" s="18">
        <v>369</v>
      </c>
      <c r="H2682" s="18">
        <v>0</v>
      </c>
      <c r="I2682" s="18">
        <v>246.24000549316406</v>
      </c>
      <c r="J2682" s="18">
        <v>0</v>
      </c>
      <c r="K2682" s="18">
        <v>246.24000549316406</v>
      </c>
      <c r="L2682" s="18">
        <v>0</v>
      </c>
      <c r="M2682" s="7">
        <v>0</v>
      </c>
      <c r="N2682" s="7">
        <v>-369</v>
      </c>
      <c r="O2682" s="7">
        <v>-122.76000213623047</v>
      </c>
      <c r="P2682" s="7" t="s">
        <v>361</v>
      </c>
      <c r="Q2682" s="7" t="s">
        <v>2452</v>
      </c>
      <c r="R2682" s="7">
        <v>18.5</v>
      </c>
      <c r="S2682" s="7">
        <v>44</v>
      </c>
      <c r="T2682" s="7">
        <v>246.24000549316406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337</v>
      </c>
      <c r="C2683" s="18" t="s">
        <v>4532</v>
      </c>
      <c r="D2683" s="18" t="s">
        <v>4533</v>
      </c>
      <c r="E2683" s="18" t="s">
        <v>4576</v>
      </c>
      <c r="F2683" s="18" t="s">
        <v>407</v>
      </c>
      <c r="G2683" s="18">
        <v>295</v>
      </c>
      <c r="H2683" s="18">
        <v>0</v>
      </c>
      <c r="I2683" s="18">
        <v>217.91999816894531</v>
      </c>
      <c r="J2683" s="18">
        <v>21.159999847412109</v>
      </c>
      <c r="K2683" s="18">
        <v>217.91999816894531</v>
      </c>
      <c r="L2683" s="18">
        <v>0</v>
      </c>
      <c r="M2683" s="7">
        <v>0</v>
      </c>
      <c r="N2683" s="7">
        <v>-295</v>
      </c>
      <c r="O2683" s="7">
        <v>-77.080001831054687</v>
      </c>
      <c r="P2683" s="7" t="s">
        <v>445</v>
      </c>
      <c r="Q2683" s="7" t="s">
        <v>4577</v>
      </c>
      <c r="R2683" s="7">
        <v>19.799999237060547</v>
      </c>
      <c r="S2683" s="7">
        <v>35</v>
      </c>
      <c r="T2683" s="7">
        <v>196.75999450683594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186</v>
      </c>
      <c r="C2684" s="18" t="s">
        <v>4528</v>
      </c>
      <c r="D2684" s="18" t="s">
        <v>4529</v>
      </c>
      <c r="E2684" s="18" t="s">
        <v>4578</v>
      </c>
      <c r="F2684" s="18" t="s">
        <v>407</v>
      </c>
      <c r="G2684" s="18">
        <v>417</v>
      </c>
      <c r="H2684" s="18">
        <v>0</v>
      </c>
      <c r="I2684" s="18">
        <v>277.82998657226563</v>
      </c>
      <c r="J2684" s="18">
        <v>2.9999999329447746E-2</v>
      </c>
      <c r="K2684" s="18">
        <v>277.82998657226563</v>
      </c>
      <c r="L2684" s="18">
        <v>0</v>
      </c>
      <c r="M2684" s="7">
        <v>0</v>
      </c>
      <c r="N2684" s="7">
        <v>-417</v>
      </c>
      <c r="O2684" s="7">
        <v>-139.16999816894531</v>
      </c>
      <c r="P2684" s="7" t="s">
        <v>361</v>
      </c>
      <c r="Q2684" s="7" t="s">
        <v>4579</v>
      </c>
      <c r="R2684" s="7">
        <v>20.399999618530273</v>
      </c>
      <c r="S2684" s="7">
        <v>53</v>
      </c>
      <c r="T2684" s="7">
        <v>277.79998779296875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186</v>
      </c>
      <c r="C2685" s="18" t="s">
        <v>4528</v>
      </c>
      <c r="D2685" s="18" t="s">
        <v>4529</v>
      </c>
      <c r="E2685" s="18" t="s">
        <v>4580</v>
      </c>
      <c r="F2685" s="18" t="s">
        <v>407</v>
      </c>
      <c r="G2685" s="18">
        <v>105</v>
      </c>
      <c r="H2685" s="18">
        <v>0</v>
      </c>
      <c r="I2685" s="18">
        <v>70.199996948242188</v>
      </c>
      <c r="J2685" s="18">
        <v>0</v>
      </c>
      <c r="K2685" s="18">
        <v>70.199996948242188</v>
      </c>
      <c r="L2685" s="18">
        <v>0</v>
      </c>
      <c r="M2685" s="7">
        <v>0</v>
      </c>
      <c r="N2685" s="7">
        <v>-105</v>
      </c>
      <c r="O2685" s="7">
        <v>-34.799999237060547</v>
      </c>
      <c r="P2685" s="7" t="s">
        <v>361</v>
      </c>
      <c r="Q2685" s="7" t="s">
        <v>493</v>
      </c>
      <c r="R2685" s="7">
        <v>2.4000000953674316</v>
      </c>
      <c r="S2685" s="7">
        <v>11</v>
      </c>
      <c r="T2685" s="7">
        <v>70.199996948242188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337</v>
      </c>
      <c r="C2686" s="18" t="s">
        <v>4532</v>
      </c>
      <c r="D2686" s="18" t="s">
        <v>4533</v>
      </c>
      <c r="E2686" s="18" t="s">
        <v>4581</v>
      </c>
      <c r="F2686" s="18" t="s">
        <v>407</v>
      </c>
      <c r="G2686" s="18">
        <v>136</v>
      </c>
      <c r="H2686" s="18">
        <v>0</v>
      </c>
      <c r="I2686" s="18">
        <v>129.66999816894531</v>
      </c>
      <c r="J2686" s="18">
        <v>30.469999313354492</v>
      </c>
      <c r="K2686" s="18">
        <v>129.66999816894531</v>
      </c>
      <c r="L2686" s="18">
        <v>0</v>
      </c>
      <c r="M2686" s="7">
        <v>0</v>
      </c>
      <c r="N2686" s="7">
        <v>-136</v>
      </c>
      <c r="O2686" s="7">
        <v>-6.3299999237060547</v>
      </c>
      <c r="P2686" s="7" t="s">
        <v>445</v>
      </c>
      <c r="Q2686" s="7" t="s">
        <v>1318</v>
      </c>
      <c r="R2686" s="7">
        <v>8</v>
      </c>
      <c r="S2686" s="7">
        <v>20</v>
      </c>
      <c r="T2686" s="7">
        <v>99.199996948242188</v>
      </c>
      <c r="U2686" s="7"/>
      <c r="V2686" s="7"/>
      <c r="W2686" s="18">
        <v>1</v>
      </c>
    </row>
    <row r="2687" spans="1:24" ht="15" customHeight="1">
      <c r="A2687" s="18" t="s">
        <v>75</v>
      </c>
      <c r="B2687" s="18" t="s">
        <v>186</v>
      </c>
      <c r="C2687" s="18" t="s">
        <v>4528</v>
      </c>
      <c r="D2687" s="18" t="s">
        <v>4529</v>
      </c>
      <c r="E2687" s="18" t="s">
        <v>4582</v>
      </c>
      <c r="F2687" s="18" t="s">
        <v>407</v>
      </c>
      <c r="G2687" s="18">
        <v>240</v>
      </c>
      <c r="H2687" s="18">
        <v>0</v>
      </c>
      <c r="I2687" s="18">
        <v>159.60000610351562</v>
      </c>
      <c r="J2687" s="18">
        <v>0</v>
      </c>
      <c r="K2687" s="18">
        <v>159.60000610351562</v>
      </c>
      <c r="L2687" s="18">
        <v>0</v>
      </c>
      <c r="M2687" s="7">
        <v>0</v>
      </c>
      <c r="N2687" s="7">
        <v>-240</v>
      </c>
      <c r="O2687" s="7">
        <v>-80.400001525878906</v>
      </c>
      <c r="P2687" s="7" t="s">
        <v>361</v>
      </c>
      <c r="Q2687" s="7" t="s">
        <v>1258</v>
      </c>
      <c r="R2687" s="7">
        <v>11.699999809265137</v>
      </c>
      <c r="S2687" s="7">
        <v>26</v>
      </c>
      <c r="T2687" s="7">
        <v>159.60000610351562</v>
      </c>
      <c r="U2687" s="7"/>
      <c r="V2687" s="7"/>
      <c r="W2687" s="18">
        <v>1</v>
      </c>
    </row>
    <row r="2688" spans="1:24" ht="15" customHeight="1">
      <c r="A2688" s="18" t="s">
        <v>75</v>
      </c>
      <c r="B2688" s="18" t="s">
        <v>186</v>
      </c>
      <c r="C2688" s="18" t="s">
        <v>4528</v>
      </c>
      <c r="D2688" s="18" t="s">
        <v>4529</v>
      </c>
      <c r="E2688" s="18" t="s">
        <v>4583</v>
      </c>
      <c r="F2688" s="18" t="s">
        <v>407</v>
      </c>
      <c r="G2688" s="18">
        <v>493</v>
      </c>
      <c r="H2688" s="18">
        <v>0</v>
      </c>
      <c r="I2688" s="18">
        <v>340.32000732421875</v>
      </c>
      <c r="J2688" s="18">
        <v>108.72000122070312</v>
      </c>
      <c r="K2688" s="18">
        <v>340.32000732421875</v>
      </c>
      <c r="L2688" s="18">
        <v>0</v>
      </c>
      <c r="M2688" s="7">
        <v>0</v>
      </c>
      <c r="N2688" s="7">
        <v>-493</v>
      </c>
      <c r="O2688" s="7">
        <v>-152.67999267578125</v>
      </c>
      <c r="P2688" s="7" t="s">
        <v>361</v>
      </c>
      <c r="Q2688" s="7" t="s">
        <v>2133</v>
      </c>
      <c r="R2688" s="7">
        <v>18.899999618530273</v>
      </c>
      <c r="S2688" s="7">
        <v>24</v>
      </c>
      <c r="T2688" s="7">
        <v>231.60000610351562</v>
      </c>
      <c r="U2688" s="7"/>
      <c r="V2688" s="7"/>
      <c r="W2688" s="18">
        <v>1</v>
      </c>
    </row>
    <row r="2689" spans="1:24" ht="15" customHeight="1">
      <c r="A2689" s="18" t="s">
        <v>75</v>
      </c>
      <c r="B2689" s="18" t="s">
        <v>186</v>
      </c>
      <c r="C2689" s="18" t="s">
        <v>4528</v>
      </c>
      <c r="D2689" s="18" t="s">
        <v>4529</v>
      </c>
      <c r="E2689" s="18" t="s">
        <v>4584</v>
      </c>
      <c r="F2689" s="18" t="s">
        <v>407</v>
      </c>
      <c r="G2689" s="18">
        <v>465</v>
      </c>
      <c r="H2689" s="18">
        <v>0</v>
      </c>
      <c r="I2689" s="18">
        <v>254.80000305175781</v>
      </c>
      <c r="J2689" s="18">
        <v>0</v>
      </c>
      <c r="K2689" s="18">
        <v>254.80000305175781</v>
      </c>
      <c r="L2689" s="18">
        <v>0</v>
      </c>
      <c r="M2689" s="7">
        <v>0</v>
      </c>
      <c r="N2689" s="7">
        <v>-465</v>
      </c>
      <c r="O2689" s="7">
        <v>-210.19999694824219</v>
      </c>
      <c r="P2689" s="7" t="s">
        <v>408</v>
      </c>
      <c r="Q2689" s="7" t="s">
        <v>4585</v>
      </c>
      <c r="R2689" s="7">
        <v>20.399999618530273</v>
      </c>
      <c r="S2689" s="7">
        <v>30</v>
      </c>
      <c r="T2689" s="7">
        <v>254.80000305175781</v>
      </c>
      <c r="U2689" s="7"/>
      <c r="V2689" s="7"/>
      <c r="W2689" s="18">
        <v>1</v>
      </c>
    </row>
    <row r="2690" spans="1:24" ht="15" customHeight="1">
      <c r="A2690" s="18" t="s">
        <v>75</v>
      </c>
      <c r="B2690" s="18" t="s">
        <v>186</v>
      </c>
      <c r="C2690" s="18" t="s">
        <v>4528</v>
      </c>
      <c r="D2690" s="18" t="s">
        <v>4529</v>
      </c>
      <c r="E2690" s="18" t="s">
        <v>4586</v>
      </c>
      <c r="F2690" s="18" t="s">
        <v>407</v>
      </c>
      <c r="G2690" s="18">
        <v>354</v>
      </c>
      <c r="H2690" s="18">
        <v>0</v>
      </c>
      <c r="I2690" s="18">
        <v>193.67999267578125</v>
      </c>
      <c r="J2690" s="18">
        <v>53.479999542236328</v>
      </c>
      <c r="K2690" s="18">
        <v>193.67999267578125</v>
      </c>
      <c r="L2690" s="18">
        <v>0</v>
      </c>
      <c r="M2690" s="7">
        <v>0</v>
      </c>
      <c r="N2690" s="7">
        <v>-354</v>
      </c>
      <c r="O2690" s="7">
        <v>-160.32000732421875</v>
      </c>
      <c r="P2690" s="7" t="s">
        <v>361</v>
      </c>
      <c r="Q2690" s="7" t="s">
        <v>4587</v>
      </c>
      <c r="R2690" s="7">
        <v>10.399999618530273</v>
      </c>
      <c r="S2690" s="7">
        <v>17</v>
      </c>
      <c r="T2690" s="7">
        <v>140.19999694824219</v>
      </c>
      <c r="U2690" s="7"/>
      <c r="V2690" s="7"/>
      <c r="W2690" s="18">
        <v>1</v>
      </c>
    </row>
    <row r="2691" spans="1:24" ht="15" customHeight="1">
      <c r="A2691" s="18" t="s">
        <v>75</v>
      </c>
      <c r="B2691" s="18" t="s">
        <v>186</v>
      </c>
      <c r="C2691" s="18" t="s">
        <v>4528</v>
      </c>
      <c r="D2691" s="18" t="s">
        <v>4529</v>
      </c>
      <c r="E2691" s="18" t="s">
        <v>4588</v>
      </c>
      <c r="F2691" s="18" t="s">
        <v>407</v>
      </c>
      <c r="G2691" s="18">
        <v>441</v>
      </c>
      <c r="H2691" s="18">
        <v>0</v>
      </c>
      <c r="I2691" s="18">
        <v>260.79998779296875</v>
      </c>
      <c r="J2691" s="18">
        <v>130.39999389648437</v>
      </c>
      <c r="K2691" s="18">
        <v>260.79998779296875</v>
      </c>
      <c r="L2691" s="18">
        <v>0</v>
      </c>
      <c r="M2691" s="7">
        <v>0</v>
      </c>
      <c r="N2691" s="7">
        <v>-441</v>
      </c>
      <c r="O2691" s="7">
        <v>-180.19999694824219</v>
      </c>
      <c r="P2691" s="7" t="s">
        <v>361</v>
      </c>
      <c r="Q2691" s="7" t="s">
        <v>962</v>
      </c>
      <c r="R2691" s="7">
        <v>9.3000001907348633</v>
      </c>
      <c r="S2691" s="7">
        <v>16</v>
      </c>
      <c r="T2691" s="7">
        <v>130.39999389648437</v>
      </c>
      <c r="U2691" s="7"/>
      <c r="V2691" s="7"/>
      <c r="W2691" s="18">
        <v>1</v>
      </c>
    </row>
    <row r="2692" spans="1:24" ht="15" customHeight="1">
      <c r="A2692" s="18" t="s">
        <v>75</v>
      </c>
      <c r="B2692" s="18" t="s">
        <v>338</v>
      </c>
      <c r="C2692" s="18" t="s">
        <v>4589</v>
      </c>
      <c r="D2692" s="18" t="s">
        <v>4590</v>
      </c>
      <c r="E2692" s="18" t="s">
        <v>4591</v>
      </c>
      <c r="F2692" s="18" t="s">
        <v>360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361</v>
      </c>
      <c r="Q2692" s="7" t="s">
        <v>4592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75</v>
      </c>
      <c r="B2693" s="18" t="s">
        <v>338</v>
      </c>
      <c r="C2693" s="18" t="s">
        <v>4589</v>
      </c>
      <c r="D2693" s="18" t="s">
        <v>4590</v>
      </c>
      <c r="E2693" s="18" t="s">
        <v>4593</v>
      </c>
      <c r="F2693" s="18" t="s">
        <v>360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361</v>
      </c>
      <c r="Q2693" s="7" t="s">
        <v>4594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>
      <c r="A2694" s="18" t="s">
        <v>75</v>
      </c>
      <c r="B2694" s="18" t="s">
        <v>338</v>
      </c>
      <c r="C2694" s="18" t="s">
        <v>4589</v>
      </c>
      <c r="D2694" s="18" t="s">
        <v>4590</v>
      </c>
      <c r="E2694" s="18" t="s">
        <v>4595</v>
      </c>
      <c r="F2694" s="18" t="s">
        <v>360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361</v>
      </c>
      <c r="Q2694" s="7" t="s">
        <v>4596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>
      <c r="A2695" s="18" t="s">
        <v>75</v>
      </c>
      <c r="B2695" s="18" t="s">
        <v>340</v>
      </c>
      <c r="C2695" s="18" t="s">
        <v>4597</v>
      </c>
      <c r="D2695" s="18" t="s">
        <v>4598</v>
      </c>
      <c r="E2695" s="18" t="s">
        <v>4599</v>
      </c>
      <c r="F2695" s="18" t="s">
        <v>360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361</v>
      </c>
      <c r="Q2695" s="7" t="s">
        <v>2643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75</v>
      </c>
      <c r="B2696" s="18" t="s">
        <v>339</v>
      </c>
      <c r="C2696" s="18" t="s">
        <v>4600</v>
      </c>
      <c r="D2696" s="18" t="s">
        <v>4601</v>
      </c>
      <c r="E2696" s="18" t="s">
        <v>4602</v>
      </c>
      <c r="F2696" s="18" t="s">
        <v>360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521</v>
      </c>
      <c r="Q2696" s="7" t="s">
        <v>3944</v>
      </c>
      <c r="R2696" s="7">
        <v>0</v>
      </c>
      <c r="S2696" s="7">
        <v>0</v>
      </c>
      <c r="T2696" s="7">
        <v>0</v>
      </c>
      <c r="U2696" s="7" t="s">
        <v>4603</v>
      </c>
      <c r="V2696" s="7">
        <v>0</v>
      </c>
      <c r="W2696" s="18">
        <v>0</v>
      </c>
    </row>
    <row r="2697" spans="1:24" ht="15" customHeight="1">
      <c r="A2697" s="18" t="s">
        <v>75</v>
      </c>
      <c r="B2697" s="18" t="s">
        <v>341</v>
      </c>
      <c r="C2697" s="18" t="s">
        <v>4604</v>
      </c>
      <c r="D2697" s="18" t="s">
        <v>4605</v>
      </c>
      <c r="E2697" s="18" t="s">
        <v>4606</v>
      </c>
      <c r="F2697" s="18" t="s">
        <v>360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361</v>
      </c>
      <c r="Q2697" s="7" t="s">
        <v>788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75</v>
      </c>
      <c r="B2698" s="18" t="s">
        <v>341</v>
      </c>
      <c r="C2698" s="18" t="s">
        <v>4604</v>
      </c>
      <c r="D2698" s="18" t="s">
        <v>4605</v>
      </c>
      <c r="E2698" s="18" t="s">
        <v>4607</v>
      </c>
      <c r="F2698" s="18" t="s">
        <v>360</v>
      </c>
      <c r="G2698" s="18">
        <v>0</v>
      </c>
      <c r="H2698" s="18">
        <v>0</v>
      </c>
      <c r="I2698" s="18">
        <v>22.299999237060547</v>
      </c>
      <c r="J2698" s="18">
        <v>0</v>
      </c>
      <c r="K2698" s="18">
        <v>22.299999237060547</v>
      </c>
      <c r="L2698" s="18">
        <v>0</v>
      </c>
      <c r="M2698" s="7">
        <v>0</v>
      </c>
      <c r="N2698" s="7">
        <v>0</v>
      </c>
      <c r="O2698" s="7">
        <v>22.299999237060547</v>
      </c>
      <c r="P2698" s="7" t="s">
        <v>361</v>
      </c>
      <c r="Q2698" s="7" t="s">
        <v>1584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4" ht="15" customHeight="1">
      <c r="A2699" s="18" t="s">
        <v>75</v>
      </c>
      <c r="B2699" s="18" t="s">
        <v>339</v>
      </c>
      <c r="C2699" s="18" t="s">
        <v>4600</v>
      </c>
      <c r="D2699" s="18" t="s">
        <v>4601</v>
      </c>
      <c r="E2699" s="18" t="s">
        <v>4608</v>
      </c>
      <c r="F2699" s="18" t="s">
        <v>360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396</v>
      </c>
      <c r="Q2699" s="7" t="s">
        <v>2479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4" ht="15" customHeight="1">
      <c r="A2700" s="18" t="s">
        <v>75</v>
      </c>
      <c r="B2700" s="18" t="s">
        <v>341</v>
      </c>
      <c r="C2700" s="18" t="s">
        <v>4604</v>
      </c>
      <c r="D2700" s="18" t="s">
        <v>4605</v>
      </c>
      <c r="E2700" s="18" t="s">
        <v>4609</v>
      </c>
      <c r="F2700" s="18" t="s">
        <v>360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361</v>
      </c>
      <c r="Q2700" s="7" t="s">
        <v>3766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4" ht="15" customHeight="1">
      <c r="A2701" s="18" t="s">
        <v>75</v>
      </c>
      <c r="B2701" s="18" t="s">
        <v>339</v>
      </c>
      <c r="C2701" s="18" t="s">
        <v>4600</v>
      </c>
      <c r="D2701" s="18" t="s">
        <v>4601</v>
      </c>
      <c r="E2701" s="18" t="s">
        <v>4610</v>
      </c>
      <c r="F2701" s="18" t="s">
        <v>360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408</v>
      </c>
      <c r="Q2701" s="7" t="s">
        <v>3666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4" ht="15" customHeight="1">
      <c r="A2702" s="18" t="s">
        <v>75</v>
      </c>
      <c r="B2702" s="18" t="s">
        <v>338</v>
      </c>
      <c r="C2702" s="18" t="s">
        <v>4589</v>
      </c>
      <c r="D2702" s="18" t="s">
        <v>4590</v>
      </c>
      <c r="E2702" s="18" t="s">
        <v>4611</v>
      </c>
      <c r="F2702" s="18" t="s">
        <v>360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361</v>
      </c>
      <c r="Q2702" s="7" t="s">
        <v>1824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  <c r="X2702" t="s">
        <v>392</v>
      </c>
    </row>
    <row r="2703" spans="1:24" ht="15" customHeight="1">
      <c r="A2703" s="18" t="s">
        <v>75</v>
      </c>
      <c r="B2703" s="18" t="s">
        <v>340</v>
      </c>
      <c r="C2703" s="18" t="s">
        <v>4597</v>
      </c>
      <c r="D2703" s="18" t="s">
        <v>4598</v>
      </c>
      <c r="E2703" s="18" t="s">
        <v>4612</v>
      </c>
      <c r="F2703" s="18" t="s">
        <v>360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408</v>
      </c>
      <c r="Q2703" s="7" t="s">
        <v>1363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4" ht="15" customHeight="1">
      <c r="A2704" s="18" t="s">
        <v>75</v>
      </c>
      <c r="B2704" s="18" t="s">
        <v>341</v>
      </c>
      <c r="C2704" s="18" t="s">
        <v>4604</v>
      </c>
      <c r="D2704" s="18" t="s">
        <v>4605</v>
      </c>
      <c r="E2704" s="18" t="s">
        <v>4613</v>
      </c>
      <c r="F2704" s="18" t="s">
        <v>360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396</v>
      </c>
      <c r="Q2704" s="7" t="s">
        <v>3957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75</v>
      </c>
      <c r="B2705" s="18" t="s">
        <v>338</v>
      </c>
      <c r="C2705" s="18" t="s">
        <v>4589</v>
      </c>
      <c r="D2705" s="18" t="s">
        <v>4590</v>
      </c>
      <c r="E2705" s="18" t="s">
        <v>4614</v>
      </c>
      <c r="F2705" s="18" t="s">
        <v>360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361</v>
      </c>
      <c r="Q2705" s="7" t="s">
        <v>691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75</v>
      </c>
      <c r="B2706" s="18" t="s">
        <v>341</v>
      </c>
      <c r="C2706" s="18" t="s">
        <v>4604</v>
      </c>
      <c r="D2706" s="18" t="s">
        <v>4605</v>
      </c>
      <c r="E2706" s="18" t="s">
        <v>4615</v>
      </c>
      <c r="F2706" s="18" t="s">
        <v>360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396</v>
      </c>
      <c r="Q2706" s="7" t="s">
        <v>1624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75</v>
      </c>
      <c r="B2707" s="18" t="s">
        <v>338</v>
      </c>
      <c r="C2707" s="18" t="s">
        <v>4589</v>
      </c>
      <c r="D2707" s="18" t="s">
        <v>4590</v>
      </c>
      <c r="E2707" s="18" t="s">
        <v>4616</v>
      </c>
      <c r="F2707" s="18" t="s">
        <v>360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361</v>
      </c>
      <c r="Q2707" s="7" t="s">
        <v>1779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75</v>
      </c>
      <c r="B2708" s="18" t="s">
        <v>339</v>
      </c>
      <c r="C2708" s="18" t="s">
        <v>4600</v>
      </c>
      <c r="D2708" s="18" t="s">
        <v>4601</v>
      </c>
      <c r="E2708" s="18" t="s">
        <v>4617</v>
      </c>
      <c r="F2708" s="18" t="s">
        <v>360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408</v>
      </c>
      <c r="Q2708" s="7" t="s">
        <v>3529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75</v>
      </c>
      <c r="B2709" s="18" t="s">
        <v>341</v>
      </c>
      <c r="C2709" s="18" t="s">
        <v>4604</v>
      </c>
      <c r="D2709" s="18" t="s">
        <v>4605</v>
      </c>
      <c r="E2709" s="18" t="s">
        <v>4618</v>
      </c>
      <c r="F2709" s="18" t="s">
        <v>360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361</v>
      </c>
      <c r="Q2709" s="7" t="s">
        <v>1830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75</v>
      </c>
      <c r="B2710" s="18" t="s">
        <v>339</v>
      </c>
      <c r="C2710" s="18" t="s">
        <v>4600</v>
      </c>
      <c r="D2710" s="18" t="s">
        <v>4601</v>
      </c>
      <c r="E2710" s="18" t="s">
        <v>4619</v>
      </c>
      <c r="F2710" s="18" t="s">
        <v>360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521</v>
      </c>
      <c r="Q2710" s="7" t="s">
        <v>3602</v>
      </c>
      <c r="R2710" s="7">
        <v>0</v>
      </c>
      <c r="S2710" s="7">
        <v>0</v>
      </c>
      <c r="T2710" s="7">
        <v>0</v>
      </c>
      <c r="U2710" s="7" t="s">
        <v>4620</v>
      </c>
      <c r="V2710" s="7">
        <v>0</v>
      </c>
      <c r="W2710" s="18">
        <v>0</v>
      </c>
    </row>
    <row r="2711" spans="1:23" ht="15" customHeight="1">
      <c r="A2711" s="18" t="s">
        <v>75</v>
      </c>
      <c r="B2711" s="18" t="s">
        <v>339</v>
      </c>
      <c r="C2711" s="18" t="s">
        <v>4600</v>
      </c>
      <c r="D2711" s="18" t="s">
        <v>4601</v>
      </c>
      <c r="E2711" s="18" t="s">
        <v>4621</v>
      </c>
      <c r="F2711" s="18" t="s">
        <v>360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521</v>
      </c>
      <c r="Q2711" s="7" t="s">
        <v>910</v>
      </c>
      <c r="R2711" s="7">
        <v>0</v>
      </c>
      <c r="S2711" s="7">
        <v>0</v>
      </c>
      <c r="T2711" s="7">
        <v>0</v>
      </c>
      <c r="U2711" s="7" t="s">
        <v>4622</v>
      </c>
      <c r="V2711" s="7">
        <v>0</v>
      </c>
      <c r="W2711" s="18">
        <v>0</v>
      </c>
    </row>
    <row r="2712" spans="1:23" ht="15" customHeight="1">
      <c r="A2712" s="18" t="s">
        <v>75</v>
      </c>
      <c r="B2712" s="18" t="s">
        <v>340</v>
      </c>
      <c r="C2712" s="18" t="s">
        <v>4597</v>
      </c>
      <c r="D2712" s="18" t="s">
        <v>4598</v>
      </c>
      <c r="E2712" s="18" t="s">
        <v>4623</v>
      </c>
      <c r="F2712" s="18" t="s">
        <v>360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408</v>
      </c>
      <c r="Q2712" s="7" t="s">
        <v>2612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75</v>
      </c>
      <c r="B2713" s="18" t="s">
        <v>188</v>
      </c>
      <c r="C2713" s="18" t="s">
        <v>4624</v>
      </c>
      <c r="D2713" s="18" t="s">
        <v>4625</v>
      </c>
      <c r="E2713" s="18" t="s">
        <v>4626</v>
      </c>
      <c r="F2713" s="18" t="s">
        <v>360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644</v>
      </c>
      <c r="Q2713" s="7" t="s">
        <v>2178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75</v>
      </c>
      <c r="B2714" s="18" t="s">
        <v>338</v>
      </c>
      <c r="C2714" s="18" t="s">
        <v>4589</v>
      </c>
      <c r="D2714" s="18" t="s">
        <v>4590</v>
      </c>
      <c r="E2714" s="18" t="s">
        <v>4627</v>
      </c>
      <c r="F2714" s="18" t="s">
        <v>360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361</v>
      </c>
      <c r="Q2714" s="7" t="s">
        <v>2187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75</v>
      </c>
      <c r="B2715" s="18" t="s">
        <v>340</v>
      </c>
      <c r="C2715" s="18" t="s">
        <v>4597</v>
      </c>
      <c r="D2715" s="18" t="s">
        <v>4598</v>
      </c>
      <c r="E2715" s="18" t="s">
        <v>4628</v>
      </c>
      <c r="F2715" s="18" t="s">
        <v>360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361</v>
      </c>
      <c r="Q2715" s="7" t="s">
        <v>4629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75</v>
      </c>
      <c r="B2716" s="18" t="s">
        <v>339</v>
      </c>
      <c r="C2716" s="18" t="s">
        <v>4600</v>
      </c>
      <c r="D2716" s="18" t="s">
        <v>4601</v>
      </c>
      <c r="E2716" s="18" t="s">
        <v>4630</v>
      </c>
      <c r="F2716" s="18" t="s">
        <v>360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521</v>
      </c>
      <c r="Q2716" s="7" t="s">
        <v>4050</v>
      </c>
      <c r="R2716" s="7">
        <v>0</v>
      </c>
      <c r="S2716" s="7">
        <v>0</v>
      </c>
      <c r="T2716" s="7">
        <v>0</v>
      </c>
      <c r="U2716" s="7" t="s">
        <v>4631</v>
      </c>
      <c r="V2716" s="7">
        <v>0</v>
      </c>
      <c r="W2716" s="18">
        <v>0</v>
      </c>
    </row>
    <row r="2717" spans="1:23" ht="15" customHeight="1">
      <c r="A2717" s="18" t="s">
        <v>75</v>
      </c>
      <c r="B2717" s="18" t="s">
        <v>339</v>
      </c>
      <c r="C2717" s="18" t="s">
        <v>4600</v>
      </c>
      <c r="D2717" s="18" t="s">
        <v>4601</v>
      </c>
      <c r="E2717" s="18" t="s">
        <v>4632</v>
      </c>
      <c r="F2717" s="18" t="s">
        <v>360</v>
      </c>
      <c r="G2717" s="18">
        <v>0</v>
      </c>
      <c r="H2717" s="18">
        <v>0</v>
      </c>
      <c r="I2717" s="18">
        <v>22.299999237060547</v>
      </c>
      <c r="J2717" s="18">
        <v>0</v>
      </c>
      <c r="K2717" s="18">
        <v>22.299999237060547</v>
      </c>
      <c r="L2717" s="18">
        <v>0</v>
      </c>
      <c r="M2717" s="7">
        <v>0</v>
      </c>
      <c r="N2717" s="7">
        <v>0</v>
      </c>
      <c r="O2717" s="7">
        <v>22.299999237060547</v>
      </c>
      <c r="P2717" s="7" t="s">
        <v>396</v>
      </c>
      <c r="Q2717" s="7" t="s">
        <v>1157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75</v>
      </c>
      <c r="B2718" s="18" t="s">
        <v>338</v>
      </c>
      <c r="C2718" s="18" t="s">
        <v>4589</v>
      </c>
      <c r="D2718" s="18" t="s">
        <v>4590</v>
      </c>
      <c r="E2718" s="18" t="s">
        <v>4633</v>
      </c>
      <c r="F2718" s="18" t="s">
        <v>407</v>
      </c>
      <c r="G2718" s="18">
        <v>307</v>
      </c>
      <c r="H2718" s="18">
        <v>0</v>
      </c>
      <c r="I2718" s="18">
        <v>214.47999572753906</v>
      </c>
      <c r="J2718" s="18">
        <v>105.87999725341797</v>
      </c>
      <c r="K2718" s="18">
        <v>214.47999572753906</v>
      </c>
      <c r="L2718" s="18">
        <v>0</v>
      </c>
      <c r="M2718" s="7">
        <v>0</v>
      </c>
      <c r="N2718" s="7">
        <v>-307</v>
      </c>
      <c r="O2718" s="7">
        <v>-92.519996643066406</v>
      </c>
      <c r="P2718" s="7" t="s">
        <v>361</v>
      </c>
      <c r="Q2718" s="7" t="s">
        <v>4634</v>
      </c>
      <c r="R2718" s="7">
        <v>6.6999998092651367</v>
      </c>
      <c r="S2718" s="7">
        <v>15</v>
      </c>
      <c r="T2718" s="7">
        <v>108.59999847412109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340</v>
      </c>
      <c r="C2719" s="18" t="s">
        <v>4597</v>
      </c>
      <c r="D2719" s="18" t="s">
        <v>4598</v>
      </c>
      <c r="E2719" s="18" t="s">
        <v>4635</v>
      </c>
      <c r="F2719" s="18" t="s">
        <v>407</v>
      </c>
      <c r="G2719" s="18">
        <v>210</v>
      </c>
      <c r="H2719" s="18">
        <v>210</v>
      </c>
      <c r="I2719" s="18">
        <v>156.44999694824219</v>
      </c>
      <c r="J2719" s="18">
        <v>13.170000076293945</v>
      </c>
      <c r="K2719" s="18">
        <v>156.44999694824219</v>
      </c>
      <c r="L2719" s="18">
        <v>0</v>
      </c>
      <c r="M2719" s="7">
        <v>0</v>
      </c>
      <c r="N2719" s="7">
        <v>0</v>
      </c>
      <c r="O2719" s="7">
        <v>156.44999694824219</v>
      </c>
      <c r="P2719" s="7" t="s">
        <v>396</v>
      </c>
      <c r="Q2719" s="7" t="s">
        <v>4592</v>
      </c>
      <c r="R2719" s="7">
        <v>12.699999809265137</v>
      </c>
      <c r="S2719" s="7">
        <v>22</v>
      </c>
      <c r="T2719" s="7">
        <v>143.27999877929687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340</v>
      </c>
      <c r="C2720" s="18" t="s">
        <v>4597</v>
      </c>
      <c r="D2720" s="18" t="s">
        <v>4598</v>
      </c>
      <c r="E2720" s="18" t="s">
        <v>4636</v>
      </c>
      <c r="F2720" s="18" t="s">
        <v>407</v>
      </c>
      <c r="G2720" s="18">
        <v>219</v>
      </c>
      <c r="H2720" s="18">
        <v>0</v>
      </c>
      <c r="I2720" s="18">
        <v>139.14999389648438</v>
      </c>
      <c r="J2720" s="18">
        <v>10.149999618530273</v>
      </c>
      <c r="K2720" s="18">
        <v>139.14999389648438</v>
      </c>
      <c r="L2720" s="18">
        <v>0</v>
      </c>
      <c r="M2720" s="7">
        <v>27</v>
      </c>
      <c r="N2720" s="7">
        <v>-219</v>
      </c>
      <c r="O2720" s="7">
        <v>-52.849998474121094</v>
      </c>
      <c r="P2720" s="7" t="s">
        <v>408</v>
      </c>
      <c r="Q2720" s="7" t="s">
        <v>3040</v>
      </c>
      <c r="R2720" s="7">
        <v>8.5</v>
      </c>
      <c r="S2720" s="7">
        <v>21</v>
      </c>
      <c r="T2720" s="7">
        <v>129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341</v>
      </c>
      <c r="C2721" s="18" t="s">
        <v>4604</v>
      </c>
      <c r="D2721" s="18" t="s">
        <v>4605</v>
      </c>
      <c r="E2721" s="18" t="s">
        <v>4637</v>
      </c>
      <c r="F2721" s="18" t="s">
        <v>407</v>
      </c>
      <c r="G2721" s="18">
        <v>985</v>
      </c>
      <c r="H2721" s="18">
        <v>985</v>
      </c>
      <c r="I2721" s="18">
        <v>701.15997314453125</v>
      </c>
      <c r="J2721" s="18">
        <v>113.95999908447266</v>
      </c>
      <c r="K2721" s="18">
        <v>701.15997314453125</v>
      </c>
      <c r="L2721" s="18">
        <v>0</v>
      </c>
      <c r="M2721" s="7">
        <v>40</v>
      </c>
      <c r="N2721" s="7">
        <v>0</v>
      </c>
      <c r="O2721" s="7">
        <v>741.15997314453125</v>
      </c>
      <c r="P2721" s="7" t="s">
        <v>408</v>
      </c>
      <c r="Q2721" s="7" t="s">
        <v>870</v>
      </c>
      <c r="R2721" s="7">
        <v>44.099998474121094</v>
      </c>
      <c r="S2721" s="7">
        <v>78</v>
      </c>
      <c r="T2721" s="7">
        <v>587.20001220703125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341</v>
      </c>
      <c r="C2722" s="18" t="s">
        <v>4604</v>
      </c>
      <c r="D2722" s="18" t="s">
        <v>4605</v>
      </c>
      <c r="E2722" s="18" t="s">
        <v>4638</v>
      </c>
      <c r="F2722" s="18" t="s">
        <v>407</v>
      </c>
      <c r="G2722" s="18">
        <v>159</v>
      </c>
      <c r="H2722" s="18">
        <v>0</v>
      </c>
      <c r="I2722" s="18">
        <v>118.56999969482422</v>
      </c>
      <c r="J2722" s="18">
        <v>39.049999237060547</v>
      </c>
      <c r="K2722" s="18">
        <v>118.56999969482422</v>
      </c>
      <c r="L2722" s="18">
        <v>0</v>
      </c>
      <c r="M2722" s="7">
        <v>0</v>
      </c>
      <c r="N2722" s="7">
        <v>-159</v>
      </c>
      <c r="O2722" s="7">
        <v>-40.430000305175781</v>
      </c>
      <c r="P2722" s="7" t="s">
        <v>396</v>
      </c>
      <c r="Q2722" s="7" t="s">
        <v>1279</v>
      </c>
      <c r="R2722" s="7">
        <v>4.3000001907348633</v>
      </c>
      <c r="S2722" s="7">
        <v>12</v>
      </c>
      <c r="T2722" s="7">
        <v>79.519996643066406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339</v>
      </c>
      <c r="C2723" s="18" t="s">
        <v>4600</v>
      </c>
      <c r="D2723" s="18" t="s">
        <v>4601</v>
      </c>
      <c r="E2723" s="18" t="s">
        <v>4639</v>
      </c>
      <c r="F2723" s="18" t="s">
        <v>407</v>
      </c>
      <c r="G2723" s="18">
        <v>259</v>
      </c>
      <c r="H2723" s="18">
        <v>259</v>
      </c>
      <c r="I2723" s="18">
        <v>190.83000183105469</v>
      </c>
      <c r="J2723" s="18">
        <v>63.549999237060547</v>
      </c>
      <c r="K2723" s="18">
        <v>190.83000183105469</v>
      </c>
      <c r="L2723" s="18">
        <v>0</v>
      </c>
      <c r="M2723" s="7">
        <v>0</v>
      </c>
      <c r="N2723" s="7">
        <v>0</v>
      </c>
      <c r="O2723" s="7">
        <v>190.83000183105469</v>
      </c>
      <c r="P2723" s="7" t="s">
        <v>396</v>
      </c>
      <c r="Q2723" s="7" t="s">
        <v>3052</v>
      </c>
      <c r="R2723" s="7">
        <v>10.199999809265137</v>
      </c>
      <c r="S2723" s="7">
        <v>22</v>
      </c>
      <c r="T2723" s="7">
        <v>127.27999877929688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340</v>
      </c>
      <c r="C2724" s="18" t="s">
        <v>4597</v>
      </c>
      <c r="D2724" s="18" t="s">
        <v>4598</v>
      </c>
      <c r="E2724" s="18" t="s">
        <v>4640</v>
      </c>
      <c r="F2724" s="18" t="s">
        <v>407</v>
      </c>
      <c r="G2724" s="18">
        <v>293</v>
      </c>
      <c r="H2724" s="18">
        <v>0</v>
      </c>
      <c r="I2724" s="18">
        <v>195.21000671386719</v>
      </c>
      <c r="J2724" s="18">
        <v>9.9999997764825821E-3</v>
      </c>
      <c r="K2724" s="18">
        <v>195.21000671386719</v>
      </c>
      <c r="L2724" s="18">
        <v>0</v>
      </c>
      <c r="M2724" s="7">
        <v>0</v>
      </c>
      <c r="N2724" s="7">
        <v>-293</v>
      </c>
      <c r="O2724" s="7">
        <v>-97.790000915527344</v>
      </c>
      <c r="P2724" s="7" t="s">
        <v>361</v>
      </c>
      <c r="Q2724" s="7" t="s">
        <v>3713</v>
      </c>
      <c r="R2724" s="7">
        <v>14.899999618530273</v>
      </c>
      <c r="S2724" s="7">
        <v>36</v>
      </c>
      <c r="T2724" s="7">
        <v>195.19999694824219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339</v>
      </c>
      <c r="C2725" s="18" t="s">
        <v>4600</v>
      </c>
      <c r="D2725" s="18" t="s">
        <v>4601</v>
      </c>
      <c r="E2725" s="18" t="s">
        <v>4641</v>
      </c>
      <c r="F2725" s="18" t="s">
        <v>407</v>
      </c>
      <c r="G2725" s="18">
        <v>110</v>
      </c>
      <c r="H2725" s="18">
        <v>0</v>
      </c>
      <c r="I2725" s="18">
        <v>81.839996337890625</v>
      </c>
      <c r="J2725" s="18">
        <v>3.9999999105930328E-2</v>
      </c>
      <c r="K2725" s="18">
        <v>81.839996337890625</v>
      </c>
      <c r="L2725" s="18">
        <v>0</v>
      </c>
      <c r="M2725" s="7">
        <v>0</v>
      </c>
      <c r="N2725" s="7">
        <v>-110</v>
      </c>
      <c r="O2725" s="7">
        <v>-28.159999847412109</v>
      </c>
      <c r="P2725" s="7" t="s">
        <v>408</v>
      </c>
      <c r="Q2725" s="7" t="s">
        <v>536</v>
      </c>
      <c r="R2725" s="7">
        <v>3.5999999046325684</v>
      </c>
      <c r="S2725" s="7">
        <v>13</v>
      </c>
      <c r="T2725" s="7">
        <v>81.800003051757812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340</v>
      </c>
      <c r="C2726" s="18" t="s">
        <v>4597</v>
      </c>
      <c r="D2726" s="18" t="s">
        <v>4598</v>
      </c>
      <c r="E2726" s="18" t="s">
        <v>4642</v>
      </c>
      <c r="F2726" s="18" t="s">
        <v>407</v>
      </c>
      <c r="G2726" s="18">
        <v>342</v>
      </c>
      <c r="H2726" s="18">
        <v>0</v>
      </c>
      <c r="I2726" s="18">
        <v>240.24000549316406</v>
      </c>
      <c r="J2726" s="18">
        <v>113.44000244140625</v>
      </c>
      <c r="K2726" s="18">
        <v>240.24000549316406</v>
      </c>
      <c r="L2726" s="18">
        <v>0</v>
      </c>
      <c r="M2726" s="7">
        <v>0</v>
      </c>
      <c r="N2726" s="7">
        <v>-342</v>
      </c>
      <c r="O2726" s="7">
        <v>-101.76000213623047</v>
      </c>
      <c r="P2726" s="7" t="s">
        <v>361</v>
      </c>
      <c r="Q2726" s="7" t="s">
        <v>2320</v>
      </c>
      <c r="R2726" s="7">
        <v>8.1000003814697266</v>
      </c>
      <c r="S2726" s="7">
        <v>22</v>
      </c>
      <c r="T2726" s="7">
        <v>126.80000305175781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338</v>
      </c>
      <c r="C2727" s="18" t="s">
        <v>4589</v>
      </c>
      <c r="D2727" s="18" t="s">
        <v>4590</v>
      </c>
      <c r="E2727" s="18" t="s">
        <v>4643</v>
      </c>
      <c r="F2727" s="18" t="s">
        <v>407</v>
      </c>
      <c r="G2727" s="18">
        <v>359</v>
      </c>
      <c r="H2727" s="18">
        <v>0</v>
      </c>
      <c r="I2727" s="18">
        <v>239.39999389648437</v>
      </c>
      <c r="J2727" s="18">
        <v>0</v>
      </c>
      <c r="K2727" s="18">
        <v>239.39999389648437</v>
      </c>
      <c r="L2727" s="18">
        <v>0</v>
      </c>
      <c r="M2727" s="7">
        <v>0</v>
      </c>
      <c r="N2727" s="7">
        <v>-359</v>
      </c>
      <c r="O2727" s="7">
        <v>-119.59999847412109</v>
      </c>
      <c r="P2727" s="7" t="s">
        <v>361</v>
      </c>
      <c r="Q2727" s="7" t="s">
        <v>970</v>
      </c>
      <c r="R2727" s="7">
        <v>17.200000762939453</v>
      </c>
      <c r="S2727" s="7">
        <v>53</v>
      </c>
      <c r="T2727" s="7">
        <v>239.39999389648437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341</v>
      </c>
      <c r="C2728" s="18" t="s">
        <v>4604</v>
      </c>
      <c r="D2728" s="18" t="s">
        <v>4605</v>
      </c>
      <c r="E2728" s="18" t="s">
        <v>4644</v>
      </c>
      <c r="F2728" s="18" t="s">
        <v>407</v>
      </c>
      <c r="G2728" s="18">
        <v>184</v>
      </c>
      <c r="H2728" s="18">
        <v>0</v>
      </c>
      <c r="I2728" s="18">
        <v>136.19999694824219</v>
      </c>
      <c r="J2728" s="18">
        <v>0</v>
      </c>
      <c r="K2728" s="18">
        <v>136.19999694824219</v>
      </c>
      <c r="L2728" s="18">
        <v>0</v>
      </c>
      <c r="M2728" s="7">
        <v>0</v>
      </c>
      <c r="N2728" s="7">
        <v>-184</v>
      </c>
      <c r="O2728" s="7">
        <v>-47.799999237060547</v>
      </c>
      <c r="P2728" s="7" t="s">
        <v>408</v>
      </c>
      <c r="Q2728" s="7" t="s">
        <v>970</v>
      </c>
      <c r="R2728" s="7">
        <v>8.3999996185302734</v>
      </c>
      <c r="S2728" s="7">
        <v>29</v>
      </c>
      <c r="T2728" s="7">
        <v>136.19999694824219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339</v>
      </c>
      <c r="C2729" s="18" t="s">
        <v>4600</v>
      </c>
      <c r="D2729" s="18" t="s">
        <v>4601</v>
      </c>
      <c r="E2729" s="18" t="s">
        <v>4645</v>
      </c>
      <c r="F2729" s="18" t="s">
        <v>407</v>
      </c>
      <c r="G2729" s="18">
        <v>288</v>
      </c>
      <c r="H2729" s="18">
        <v>288</v>
      </c>
      <c r="I2729" s="18">
        <v>213.80000305175781</v>
      </c>
      <c r="J2729" s="18">
        <v>0</v>
      </c>
      <c r="K2729" s="18">
        <v>213.80000305175781</v>
      </c>
      <c r="L2729" s="18">
        <v>0</v>
      </c>
      <c r="M2729" s="7">
        <v>0</v>
      </c>
      <c r="N2729" s="7">
        <v>0</v>
      </c>
      <c r="O2729" s="7">
        <v>213.80000305175781</v>
      </c>
      <c r="P2729" s="7" t="s">
        <v>408</v>
      </c>
      <c r="Q2729" s="7" t="s">
        <v>1456</v>
      </c>
      <c r="R2729" s="7">
        <v>16.399999618530273</v>
      </c>
      <c r="S2729" s="7">
        <v>37</v>
      </c>
      <c r="T2729" s="7">
        <v>213.80000305175781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340</v>
      </c>
      <c r="C2730" s="18" t="s">
        <v>4597</v>
      </c>
      <c r="D2730" s="18" t="s">
        <v>4598</v>
      </c>
      <c r="E2730" s="18" t="s">
        <v>4646</v>
      </c>
      <c r="F2730" s="18" t="s">
        <v>407</v>
      </c>
      <c r="G2730" s="18">
        <v>223</v>
      </c>
      <c r="H2730" s="18">
        <v>0</v>
      </c>
      <c r="I2730" s="18">
        <v>166</v>
      </c>
      <c r="J2730" s="18">
        <v>0</v>
      </c>
      <c r="K2730" s="18">
        <v>166</v>
      </c>
      <c r="L2730" s="18">
        <v>0</v>
      </c>
      <c r="M2730" s="7">
        <v>0</v>
      </c>
      <c r="N2730" s="7">
        <v>-223</v>
      </c>
      <c r="O2730" s="7">
        <v>-57</v>
      </c>
      <c r="P2730" s="7" t="s">
        <v>408</v>
      </c>
      <c r="Q2730" s="7" t="s">
        <v>415</v>
      </c>
      <c r="R2730" s="7">
        <v>12</v>
      </c>
      <c r="S2730" s="7">
        <v>30</v>
      </c>
      <c r="T2730" s="7">
        <v>166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341</v>
      </c>
      <c r="C2731" s="18" t="s">
        <v>4604</v>
      </c>
      <c r="D2731" s="18" t="s">
        <v>4605</v>
      </c>
      <c r="E2731" s="18" t="s">
        <v>4647</v>
      </c>
      <c r="F2731" s="18" t="s">
        <v>407</v>
      </c>
      <c r="G2731" s="18">
        <v>248</v>
      </c>
      <c r="H2731" s="18">
        <v>248</v>
      </c>
      <c r="I2731" s="18">
        <v>164.80000305175781</v>
      </c>
      <c r="J2731" s="18">
        <v>0</v>
      </c>
      <c r="K2731" s="18">
        <v>164.80000305175781</v>
      </c>
      <c r="L2731" s="18">
        <v>0</v>
      </c>
      <c r="M2731" s="7">
        <v>0</v>
      </c>
      <c r="N2731" s="7">
        <v>0</v>
      </c>
      <c r="O2731" s="7">
        <v>164.80000305175781</v>
      </c>
      <c r="P2731" s="7" t="s">
        <v>361</v>
      </c>
      <c r="Q2731" s="7" t="s">
        <v>4531</v>
      </c>
      <c r="R2731" s="7">
        <v>10.600000381469727</v>
      </c>
      <c r="S2731" s="7">
        <v>40</v>
      </c>
      <c r="T2731" s="7">
        <v>164.80000305175781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339</v>
      </c>
      <c r="C2732" s="18" t="s">
        <v>4600</v>
      </c>
      <c r="D2732" s="18" t="s">
        <v>4601</v>
      </c>
      <c r="E2732" s="18" t="s">
        <v>4648</v>
      </c>
      <c r="F2732" s="18" t="s">
        <v>407</v>
      </c>
      <c r="G2732" s="18">
        <v>248</v>
      </c>
      <c r="H2732" s="18">
        <v>0</v>
      </c>
      <c r="I2732" s="18">
        <v>184.3800048828125</v>
      </c>
      <c r="J2732" s="18">
        <v>2.380000114440918</v>
      </c>
      <c r="K2732" s="18">
        <v>184.3800048828125</v>
      </c>
      <c r="L2732" s="18">
        <v>0</v>
      </c>
      <c r="M2732" s="7">
        <v>0</v>
      </c>
      <c r="N2732" s="7">
        <v>-248</v>
      </c>
      <c r="O2732" s="7">
        <v>-63.619998931884766</v>
      </c>
      <c r="P2732" s="7" t="s">
        <v>408</v>
      </c>
      <c r="Q2732" s="7" t="s">
        <v>2327</v>
      </c>
      <c r="R2732" s="7">
        <v>13</v>
      </c>
      <c r="S2732" s="7">
        <v>38</v>
      </c>
      <c r="T2732" s="7">
        <v>182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338</v>
      </c>
      <c r="C2733" s="18" t="s">
        <v>4589</v>
      </c>
      <c r="D2733" s="18" t="s">
        <v>4590</v>
      </c>
      <c r="E2733" s="18" t="s">
        <v>4649</v>
      </c>
      <c r="F2733" s="18" t="s">
        <v>407</v>
      </c>
      <c r="G2733" s="18">
        <v>280</v>
      </c>
      <c r="H2733" s="18">
        <v>0</v>
      </c>
      <c r="I2733" s="18">
        <v>187.6199951171875</v>
      </c>
      <c r="J2733" s="18">
        <v>10.619999885559082</v>
      </c>
      <c r="K2733" s="18">
        <v>187.6199951171875</v>
      </c>
      <c r="L2733" s="18">
        <v>0</v>
      </c>
      <c r="M2733" s="7">
        <v>0</v>
      </c>
      <c r="N2733" s="7">
        <v>-280</v>
      </c>
      <c r="O2733" s="7">
        <v>-92.379997253417969</v>
      </c>
      <c r="P2733" s="7" t="s">
        <v>361</v>
      </c>
      <c r="Q2733" s="7" t="s">
        <v>2222</v>
      </c>
      <c r="R2733" s="7">
        <v>11.5</v>
      </c>
      <c r="S2733" s="7">
        <v>45</v>
      </c>
      <c r="T2733" s="7">
        <v>177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341</v>
      </c>
      <c r="C2734" s="18" t="s">
        <v>4604</v>
      </c>
      <c r="D2734" s="18" t="s">
        <v>4605</v>
      </c>
      <c r="E2734" s="18" t="s">
        <v>4650</v>
      </c>
      <c r="F2734" s="18" t="s">
        <v>407</v>
      </c>
      <c r="G2734" s="18">
        <v>94</v>
      </c>
      <c r="H2734" s="18">
        <v>0</v>
      </c>
      <c r="I2734" s="18">
        <v>69.919998168945313</v>
      </c>
      <c r="J2734" s="18">
        <v>1.3200000524520874</v>
      </c>
      <c r="K2734" s="18">
        <v>69.919998168945313</v>
      </c>
      <c r="L2734" s="18">
        <v>0</v>
      </c>
      <c r="M2734" s="7">
        <v>0</v>
      </c>
      <c r="N2734" s="7">
        <v>-94</v>
      </c>
      <c r="O2734" s="7">
        <v>-24.079999923706055</v>
      </c>
      <c r="P2734" s="7" t="s">
        <v>408</v>
      </c>
      <c r="Q2734" s="7" t="s">
        <v>417</v>
      </c>
      <c r="R2734" s="7">
        <v>2.2000000476837158</v>
      </c>
      <c r="S2734" s="7">
        <v>11</v>
      </c>
      <c r="T2734" s="7">
        <v>68.599998474121094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339</v>
      </c>
      <c r="C2735" s="18" t="s">
        <v>4600</v>
      </c>
      <c r="D2735" s="18" t="s">
        <v>4601</v>
      </c>
      <c r="E2735" s="18" t="s">
        <v>4651</v>
      </c>
      <c r="F2735" s="18" t="s">
        <v>407</v>
      </c>
      <c r="G2735" s="18">
        <v>190</v>
      </c>
      <c r="H2735" s="18">
        <v>190</v>
      </c>
      <c r="I2735" s="18">
        <v>140.92999267578125</v>
      </c>
      <c r="J2735" s="18">
        <v>26.129999160766602</v>
      </c>
      <c r="K2735" s="18">
        <v>140.92999267578125</v>
      </c>
      <c r="L2735" s="18">
        <v>0</v>
      </c>
      <c r="M2735" s="7">
        <v>0</v>
      </c>
      <c r="N2735" s="7">
        <v>0</v>
      </c>
      <c r="O2735" s="7">
        <v>140.92999267578125</v>
      </c>
      <c r="P2735" s="7" t="s">
        <v>408</v>
      </c>
      <c r="Q2735" s="7" t="s">
        <v>3275</v>
      </c>
      <c r="R2735" s="7">
        <v>7.0999999046325684</v>
      </c>
      <c r="S2735" s="7">
        <v>18</v>
      </c>
      <c r="T2735" s="7">
        <v>114.80000305175781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340</v>
      </c>
      <c r="C2736" s="18" t="s">
        <v>4597</v>
      </c>
      <c r="D2736" s="18" t="s">
        <v>4598</v>
      </c>
      <c r="E2736" s="18" t="s">
        <v>4652</v>
      </c>
      <c r="F2736" s="18" t="s">
        <v>407</v>
      </c>
      <c r="G2736" s="18">
        <v>219</v>
      </c>
      <c r="H2736" s="18">
        <v>0</v>
      </c>
      <c r="I2736" s="18">
        <v>162.80000305175781</v>
      </c>
      <c r="J2736" s="18">
        <v>0</v>
      </c>
      <c r="K2736" s="18">
        <v>162.80000305175781</v>
      </c>
      <c r="L2736" s="18">
        <v>0</v>
      </c>
      <c r="M2736" s="7">
        <v>0</v>
      </c>
      <c r="N2736" s="7">
        <v>-219</v>
      </c>
      <c r="O2736" s="7">
        <v>-56.200000762939453</v>
      </c>
      <c r="P2736" s="7" t="s">
        <v>408</v>
      </c>
      <c r="Q2736" s="7" t="s">
        <v>4653</v>
      </c>
      <c r="R2736" s="7">
        <v>10.600000381469727</v>
      </c>
      <c r="S2736" s="7">
        <v>38</v>
      </c>
      <c r="T2736" s="7">
        <v>162.80000305175781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341</v>
      </c>
      <c r="C2737" s="18" t="s">
        <v>4604</v>
      </c>
      <c r="D2737" s="18" t="s">
        <v>4605</v>
      </c>
      <c r="E2737" s="18" t="s">
        <v>4654</v>
      </c>
      <c r="F2737" s="18" t="s">
        <v>407</v>
      </c>
      <c r="G2737" s="18">
        <v>381</v>
      </c>
      <c r="H2737" s="18">
        <v>0</v>
      </c>
      <c r="I2737" s="18">
        <v>190.97999572753906</v>
      </c>
      <c r="J2737" s="18">
        <v>49.779998779296875</v>
      </c>
      <c r="K2737" s="18">
        <v>190.97999572753906</v>
      </c>
      <c r="L2737" s="18">
        <v>0</v>
      </c>
      <c r="M2737" s="7">
        <v>0</v>
      </c>
      <c r="N2737" s="7">
        <v>-381</v>
      </c>
      <c r="O2737" s="7">
        <v>-190.02000427246094</v>
      </c>
      <c r="P2737" s="7" t="s">
        <v>361</v>
      </c>
      <c r="Q2737" s="7" t="s">
        <v>1463</v>
      </c>
      <c r="R2737" s="7">
        <v>8.8999996185302734</v>
      </c>
      <c r="S2737" s="7">
        <v>30</v>
      </c>
      <c r="T2737" s="7">
        <v>141.19999694824219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340</v>
      </c>
      <c r="C2738" s="18" t="s">
        <v>4597</v>
      </c>
      <c r="D2738" s="18" t="s">
        <v>4598</v>
      </c>
      <c r="E2738" s="18" t="s">
        <v>4655</v>
      </c>
      <c r="F2738" s="18" t="s">
        <v>407</v>
      </c>
      <c r="G2738" s="18">
        <v>87</v>
      </c>
      <c r="H2738" s="18">
        <v>87</v>
      </c>
      <c r="I2738" s="18">
        <v>64</v>
      </c>
      <c r="J2738" s="18">
        <v>0</v>
      </c>
      <c r="K2738" s="18">
        <v>64</v>
      </c>
      <c r="L2738" s="18">
        <v>0</v>
      </c>
      <c r="M2738" s="7">
        <v>0</v>
      </c>
      <c r="N2738" s="7">
        <v>0</v>
      </c>
      <c r="O2738" s="7">
        <v>64</v>
      </c>
      <c r="P2738" s="7" t="s">
        <v>408</v>
      </c>
      <c r="Q2738" s="7" t="s">
        <v>389</v>
      </c>
      <c r="R2738" s="7">
        <v>0.60000002384185791</v>
      </c>
      <c r="S2738" s="7">
        <v>4</v>
      </c>
      <c r="T2738" s="7">
        <v>64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340</v>
      </c>
      <c r="C2739" s="18" t="s">
        <v>4597</v>
      </c>
      <c r="D2739" s="18" t="s">
        <v>4598</v>
      </c>
      <c r="E2739" s="18" t="s">
        <v>4656</v>
      </c>
      <c r="F2739" s="18" t="s">
        <v>407</v>
      </c>
      <c r="G2739" s="18">
        <v>107</v>
      </c>
      <c r="H2739" s="18">
        <v>107</v>
      </c>
      <c r="I2739" s="18">
        <v>79.269996643066406</v>
      </c>
      <c r="J2739" s="18">
        <v>4.869999885559082</v>
      </c>
      <c r="K2739" s="18">
        <v>79.269996643066406</v>
      </c>
      <c r="L2739" s="18">
        <v>0</v>
      </c>
      <c r="M2739" s="7">
        <v>0</v>
      </c>
      <c r="N2739" s="7">
        <v>0</v>
      </c>
      <c r="O2739" s="7">
        <v>79.269996643066406</v>
      </c>
      <c r="P2739" s="7" t="s">
        <v>408</v>
      </c>
      <c r="Q2739" s="7" t="s">
        <v>1768</v>
      </c>
      <c r="R2739" s="7">
        <v>2.7999999523162842</v>
      </c>
      <c r="S2739" s="7">
        <v>12</v>
      </c>
      <c r="T2739" s="7">
        <v>74.400001525878906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341</v>
      </c>
      <c r="C2740" s="18" t="s">
        <v>4604</v>
      </c>
      <c r="D2740" s="18" t="s">
        <v>4605</v>
      </c>
      <c r="E2740" s="18" t="s">
        <v>4657</v>
      </c>
      <c r="F2740" s="18" t="s">
        <v>407</v>
      </c>
      <c r="G2740" s="18">
        <v>128</v>
      </c>
      <c r="H2740" s="18">
        <v>0</v>
      </c>
      <c r="I2740" s="18">
        <v>94.94000244140625</v>
      </c>
      <c r="J2740" s="18">
        <v>24.739999771118164</v>
      </c>
      <c r="K2740" s="18">
        <v>94.94000244140625</v>
      </c>
      <c r="L2740" s="18">
        <v>0</v>
      </c>
      <c r="M2740" s="7">
        <v>0</v>
      </c>
      <c r="N2740" s="7">
        <v>-128</v>
      </c>
      <c r="O2740" s="7">
        <v>-33.060001373291016</v>
      </c>
      <c r="P2740" s="7" t="s">
        <v>396</v>
      </c>
      <c r="Q2740" s="7" t="s">
        <v>2089</v>
      </c>
      <c r="R2740" s="7">
        <v>3</v>
      </c>
      <c r="S2740" s="7">
        <v>11</v>
      </c>
      <c r="T2740" s="7">
        <v>70.199996948242188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188</v>
      </c>
      <c r="C2741" s="18" t="s">
        <v>4624</v>
      </c>
      <c r="D2741" s="18" t="s">
        <v>4625</v>
      </c>
      <c r="E2741" s="18" t="s">
        <v>4658</v>
      </c>
      <c r="F2741" s="18" t="s">
        <v>407</v>
      </c>
      <c r="G2741" s="18">
        <v>541</v>
      </c>
      <c r="H2741" s="18">
        <v>0</v>
      </c>
      <c r="I2741" s="18">
        <v>402.45001220703125</v>
      </c>
      <c r="J2741" s="18">
        <v>85.930000305175781</v>
      </c>
      <c r="K2741" s="18">
        <v>402.45001220703125</v>
      </c>
      <c r="L2741" s="18">
        <v>0</v>
      </c>
      <c r="M2741" s="7">
        <v>0</v>
      </c>
      <c r="N2741" s="7">
        <v>-541</v>
      </c>
      <c r="O2741" s="7">
        <v>-138.55000305175781</v>
      </c>
      <c r="P2741" s="7" t="s">
        <v>408</v>
      </c>
      <c r="Q2741" s="7" t="s">
        <v>552</v>
      </c>
      <c r="R2741" s="7">
        <v>21.200000762939453</v>
      </c>
      <c r="S2741" s="7">
        <v>82</v>
      </c>
      <c r="T2741" s="7">
        <v>316.51998901367187</v>
      </c>
      <c r="U2741" s="7"/>
      <c r="V2741" s="7"/>
      <c r="W2741" s="18">
        <v>1</v>
      </c>
      <c r="X2741" t="s">
        <v>786</v>
      </c>
    </row>
    <row r="2742" spans="1:24" ht="15" customHeight="1">
      <c r="A2742" s="18" t="s">
        <v>75</v>
      </c>
      <c r="B2742" s="18" t="s">
        <v>338</v>
      </c>
      <c r="C2742" s="18" t="s">
        <v>4589</v>
      </c>
      <c r="D2742" s="18" t="s">
        <v>4590</v>
      </c>
      <c r="E2742" s="18" t="s">
        <v>4659</v>
      </c>
      <c r="F2742" s="18" t="s">
        <v>407</v>
      </c>
      <c r="G2742" s="18">
        <v>473</v>
      </c>
      <c r="H2742" s="18">
        <v>0</v>
      </c>
      <c r="I2742" s="18">
        <v>270.1099853515625</v>
      </c>
      <c r="J2742" s="18">
        <v>3.1099998950958252</v>
      </c>
      <c r="K2742" s="18">
        <v>270.1099853515625</v>
      </c>
      <c r="L2742" s="18">
        <v>0</v>
      </c>
      <c r="M2742" s="7">
        <v>0</v>
      </c>
      <c r="N2742" s="7">
        <v>-473</v>
      </c>
      <c r="O2742" s="7">
        <v>-202.88999938964844</v>
      </c>
      <c r="P2742" s="7" t="s">
        <v>361</v>
      </c>
      <c r="Q2742" s="7" t="s">
        <v>1367</v>
      </c>
      <c r="R2742" s="7">
        <v>19</v>
      </c>
      <c r="S2742" s="7">
        <v>59</v>
      </c>
      <c r="T2742" s="7">
        <v>267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340</v>
      </c>
      <c r="C2743" s="18" t="s">
        <v>4597</v>
      </c>
      <c r="D2743" s="18" t="s">
        <v>4598</v>
      </c>
      <c r="E2743" s="18" t="s">
        <v>4660</v>
      </c>
      <c r="F2743" s="18" t="s">
        <v>407</v>
      </c>
      <c r="G2743" s="18">
        <v>325</v>
      </c>
      <c r="H2743" s="18">
        <v>0</v>
      </c>
      <c r="I2743" s="18">
        <v>236.66999816894531</v>
      </c>
      <c r="J2743" s="18">
        <v>21.069999694824219</v>
      </c>
      <c r="K2743" s="18">
        <v>236.66999816894531</v>
      </c>
      <c r="L2743" s="18">
        <v>0</v>
      </c>
      <c r="M2743" s="7">
        <v>0</v>
      </c>
      <c r="N2743" s="7">
        <v>-325</v>
      </c>
      <c r="O2743" s="7">
        <v>-88.330001831054687</v>
      </c>
      <c r="P2743" s="7" t="s">
        <v>361</v>
      </c>
      <c r="Q2743" s="7" t="s">
        <v>4489</v>
      </c>
      <c r="R2743" s="7">
        <v>15.300000190734863</v>
      </c>
      <c r="S2743" s="7">
        <v>52</v>
      </c>
      <c r="T2743" s="7">
        <v>215.60000610351562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340</v>
      </c>
      <c r="C2744" s="18" t="s">
        <v>4597</v>
      </c>
      <c r="D2744" s="18" t="s">
        <v>4598</v>
      </c>
      <c r="E2744" s="18" t="s">
        <v>4661</v>
      </c>
      <c r="F2744" s="18" t="s">
        <v>407</v>
      </c>
      <c r="G2744" s="18">
        <v>115</v>
      </c>
      <c r="H2744" s="18">
        <v>115</v>
      </c>
      <c r="I2744" s="18">
        <v>85.139999389648438</v>
      </c>
      <c r="J2744" s="18">
        <v>7.7399997711181641</v>
      </c>
      <c r="K2744" s="18">
        <v>85.139999389648438</v>
      </c>
      <c r="L2744" s="18">
        <v>0</v>
      </c>
      <c r="M2744" s="7">
        <v>0</v>
      </c>
      <c r="N2744" s="7">
        <v>0</v>
      </c>
      <c r="O2744" s="7">
        <v>85.139999389648438</v>
      </c>
      <c r="P2744" s="7" t="s">
        <v>408</v>
      </c>
      <c r="Q2744" s="7" t="s">
        <v>894</v>
      </c>
      <c r="R2744" s="7">
        <v>3.2999999523162842</v>
      </c>
      <c r="S2744" s="7">
        <v>11</v>
      </c>
      <c r="T2744" s="7">
        <v>77.400001525878906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341</v>
      </c>
      <c r="C2745" s="18" t="s">
        <v>4604</v>
      </c>
      <c r="D2745" s="18" t="s">
        <v>4605</v>
      </c>
      <c r="E2745" s="18" t="s">
        <v>4662</v>
      </c>
      <c r="F2745" s="18" t="s">
        <v>407</v>
      </c>
      <c r="G2745" s="18">
        <v>390</v>
      </c>
      <c r="H2745" s="18">
        <v>0</v>
      </c>
      <c r="I2745" s="18">
        <v>235.60000610351562</v>
      </c>
      <c r="J2745" s="18">
        <v>0</v>
      </c>
      <c r="K2745" s="18">
        <v>235.60000610351562</v>
      </c>
      <c r="L2745" s="18">
        <v>0</v>
      </c>
      <c r="M2745" s="7">
        <v>0</v>
      </c>
      <c r="N2745" s="7">
        <v>-390</v>
      </c>
      <c r="O2745" s="7">
        <v>-154.39999389648437</v>
      </c>
      <c r="P2745" s="7" t="s">
        <v>408</v>
      </c>
      <c r="Q2745" s="7" t="s">
        <v>437</v>
      </c>
      <c r="R2745" s="7">
        <v>16.799999237060547</v>
      </c>
      <c r="S2745" s="7">
        <v>54</v>
      </c>
      <c r="T2745" s="7">
        <v>235.60000610351562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339</v>
      </c>
      <c r="C2746" s="18" t="s">
        <v>4600</v>
      </c>
      <c r="D2746" s="18" t="s">
        <v>4601</v>
      </c>
      <c r="E2746" s="18" t="s">
        <v>4663</v>
      </c>
      <c r="F2746" s="18" t="s">
        <v>407</v>
      </c>
      <c r="G2746" s="18">
        <v>943</v>
      </c>
      <c r="H2746" s="18">
        <v>0</v>
      </c>
      <c r="I2746" s="18">
        <v>645.03997802734375</v>
      </c>
      <c r="J2746" s="18">
        <v>0.63999998569488525</v>
      </c>
      <c r="K2746" s="18">
        <v>645.03997802734375</v>
      </c>
      <c r="L2746" s="18">
        <v>0</v>
      </c>
      <c r="M2746" s="7">
        <v>70</v>
      </c>
      <c r="N2746" s="7">
        <v>-943</v>
      </c>
      <c r="O2746" s="7">
        <v>-227.96000671386719</v>
      </c>
      <c r="P2746" s="7" t="s">
        <v>408</v>
      </c>
      <c r="Q2746" s="7" t="s">
        <v>3988</v>
      </c>
      <c r="R2746" s="7">
        <v>46.200000762939453</v>
      </c>
      <c r="S2746" s="7">
        <v>110</v>
      </c>
      <c r="T2746" s="7">
        <v>644.4000244140625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341</v>
      </c>
      <c r="C2747" s="18" t="s">
        <v>4604</v>
      </c>
      <c r="D2747" s="18" t="s">
        <v>4605</v>
      </c>
      <c r="E2747" s="18" t="s">
        <v>4664</v>
      </c>
      <c r="F2747" s="18" t="s">
        <v>407</v>
      </c>
      <c r="G2747" s="18">
        <v>119</v>
      </c>
      <c r="H2747" s="18">
        <v>0</v>
      </c>
      <c r="I2747" s="18">
        <v>87.019996643066406</v>
      </c>
      <c r="J2747" s="18">
        <v>3.8199999332427979</v>
      </c>
      <c r="K2747" s="18">
        <v>87.019996643066406</v>
      </c>
      <c r="L2747" s="18">
        <v>0</v>
      </c>
      <c r="M2747" s="7">
        <v>0</v>
      </c>
      <c r="N2747" s="7">
        <v>-119</v>
      </c>
      <c r="O2747" s="7">
        <v>-31.979999542236328</v>
      </c>
      <c r="P2747" s="7" t="s">
        <v>408</v>
      </c>
      <c r="Q2747" s="7" t="s">
        <v>1372</v>
      </c>
      <c r="R2747" s="7">
        <v>4.0999999046325684</v>
      </c>
      <c r="S2747" s="7">
        <v>13</v>
      </c>
      <c r="T2747" s="7">
        <v>83.199996948242187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340</v>
      </c>
      <c r="C2748" s="18" t="s">
        <v>4597</v>
      </c>
      <c r="D2748" s="18" t="s">
        <v>4598</v>
      </c>
      <c r="E2748" s="18" t="s">
        <v>4665</v>
      </c>
      <c r="F2748" s="18" t="s">
        <v>407</v>
      </c>
      <c r="G2748" s="18">
        <v>222</v>
      </c>
      <c r="H2748" s="18">
        <v>222</v>
      </c>
      <c r="I2748" s="18">
        <v>147.60000610351562</v>
      </c>
      <c r="J2748" s="18">
        <v>0</v>
      </c>
      <c r="K2748" s="18">
        <v>147.60000610351562</v>
      </c>
      <c r="L2748" s="18">
        <v>0</v>
      </c>
      <c r="M2748" s="7">
        <v>0</v>
      </c>
      <c r="N2748" s="7">
        <v>0</v>
      </c>
      <c r="O2748" s="7">
        <v>147.60000610351562</v>
      </c>
      <c r="P2748" s="7" t="s">
        <v>361</v>
      </c>
      <c r="Q2748" s="7" t="s">
        <v>2689</v>
      </c>
      <c r="R2748" s="7">
        <v>9.6999998092651367</v>
      </c>
      <c r="S2748" s="7">
        <v>30</v>
      </c>
      <c r="T2748" s="7">
        <v>147.60000610351562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341</v>
      </c>
      <c r="C2749" s="18" t="s">
        <v>4604</v>
      </c>
      <c r="D2749" s="18" t="s">
        <v>4605</v>
      </c>
      <c r="E2749" s="18" t="s">
        <v>4666</v>
      </c>
      <c r="F2749" s="18" t="s">
        <v>407</v>
      </c>
      <c r="G2749" s="18">
        <v>262</v>
      </c>
      <c r="H2749" s="18">
        <v>0</v>
      </c>
      <c r="I2749" s="18">
        <v>175.86000061035156</v>
      </c>
      <c r="J2749" s="18">
        <v>15.859999656677246</v>
      </c>
      <c r="K2749" s="18">
        <v>175.86000061035156</v>
      </c>
      <c r="L2749" s="18">
        <v>0</v>
      </c>
      <c r="M2749" s="7">
        <v>0</v>
      </c>
      <c r="N2749" s="7">
        <v>-262</v>
      </c>
      <c r="O2749" s="7">
        <v>-86.139999389648438</v>
      </c>
      <c r="P2749" s="7" t="s">
        <v>361</v>
      </c>
      <c r="Q2749" s="7" t="s">
        <v>630</v>
      </c>
      <c r="R2749" s="7">
        <v>11</v>
      </c>
      <c r="S2749" s="7">
        <v>32</v>
      </c>
      <c r="T2749" s="7">
        <v>160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339</v>
      </c>
      <c r="C2750" s="18" t="s">
        <v>4600</v>
      </c>
      <c r="D2750" s="18" t="s">
        <v>4601</v>
      </c>
      <c r="E2750" s="18" t="s">
        <v>4667</v>
      </c>
      <c r="F2750" s="18" t="s">
        <v>407</v>
      </c>
      <c r="G2750" s="18">
        <v>356</v>
      </c>
      <c r="H2750" s="18">
        <v>0</v>
      </c>
      <c r="I2750" s="18">
        <v>264.8599853515625</v>
      </c>
      <c r="J2750" s="18">
        <v>18.059999465942383</v>
      </c>
      <c r="K2750" s="18">
        <v>264.8599853515625</v>
      </c>
      <c r="L2750" s="18">
        <v>0</v>
      </c>
      <c r="M2750" s="7">
        <v>0</v>
      </c>
      <c r="N2750" s="7">
        <v>-356</v>
      </c>
      <c r="O2750" s="7">
        <v>-91.139999389648437</v>
      </c>
      <c r="P2750" s="7" t="s">
        <v>408</v>
      </c>
      <c r="Q2750" s="7" t="s">
        <v>1950</v>
      </c>
      <c r="R2750" s="7">
        <v>17.899999618530273</v>
      </c>
      <c r="S2750" s="7">
        <v>52</v>
      </c>
      <c r="T2750" s="7">
        <v>246.80000305175781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340</v>
      </c>
      <c r="C2751" s="18" t="s">
        <v>4597</v>
      </c>
      <c r="D2751" s="18" t="s">
        <v>4598</v>
      </c>
      <c r="E2751" s="18" t="s">
        <v>4668</v>
      </c>
      <c r="F2751" s="18" t="s">
        <v>407</v>
      </c>
      <c r="G2751" s="18">
        <v>221</v>
      </c>
      <c r="H2751" s="18">
        <v>0</v>
      </c>
      <c r="I2751" s="18">
        <v>164.19999694824219</v>
      </c>
      <c r="J2751" s="18">
        <v>0</v>
      </c>
      <c r="K2751" s="18">
        <v>164.19999694824219</v>
      </c>
      <c r="L2751" s="18">
        <v>0</v>
      </c>
      <c r="M2751" s="7">
        <v>0</v>
      </c>
      <c r="N2751" s="7">
        <v>-221</v>
      </c>
      <c r="O2751" s="7">
        <v>-56.799999237060547</v>
      </c>
      <c r="P2751" s="7" t="s">
        <v>408</v>
      </c>
      <c r="Q2751" s="7" t="s">
        <v>4669</v>
      </c>
      <c r="R2751" s="7">
        <v>10.899999618530273</v>
      </c>
      <c r="S2751" s="7">
        <v>37</v>
      </c>
      <c r="T2751" s="7">
        <v>164.19999694824219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188</v>
      </c>
      <c r="C2752" s="18" t="s">
        <v>4624</v>
      </c>
      <c r="D2752" s="18" t="s">
        <v>4625</v>
      </c>
      <c r="E2752" s="18" t="s">
        <v>4670</v>
      </c>
      <c r="F2752" s="18" t="s">
        <v>407</v>
      </c>
      <c r="G2752" s="18">
        <v>510</v>
      </c>
      <c r="H2752" s="18">
        <v>510</v>
      </c>
      <c r="I2752" s="18">
        <v>350.55999755859375</v>
      </c>
      <c r="J2752" s="18">
        <v>0</v>
      </c>
      <c r="K2752" s="18">
        <v>350.55999755859375</v>
      </c>
      <c r="L2752" s="18">
        <v>0</v>
      </c>
      <c r="M2752" s="7">
        <v>0</v>
      </c>
      <c r="N2752" s="7">
        <v>0</v>
      </c>
      <c r="O2752" s="7">
        <v>350.55999755859375</v>
      </c>
      <c r="P2752" s="7" t="s">
        <v>644</v>
      </c>
      <c r="Q2752" s="7" t="s">
        <v>1777</v>
      </c>
      <c r="R2752" s="7">
        <v>15.899999618530273</v>
      </c>
      <c r="S2752" s="7">
        <v>46</v>
      </c>
      <c r="T2752" s="7">
        <v>350.55999755859375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338</v>
      </c>
      <c r="C2753" s="18" t="s">
        <v>4589</v>
      </c>
      <c r="D2753" s="18" t="s">
        <v>4590</v>
      </c>
      <c r="E2753" s="18" t="s">
        <v>4671</v>
      </c>
      <c r="F2753" s="18" t="s">
        <v>407</v>
      </c>
      <c r="G2753" s="18">
        <v>423</v>
      </c>
      <c r="H2753" s="18">
        <v>0</v>
      </c>
      <c r="I2753" s="18">
        <v>283.20001220703125</v>
      </c>
      <c r="J2753" s="18">
        <v>0</v>
      </c>
      <c r="K2753" s="18">
        <v>283.20001220703125</v>
      </c>
      <c r="L2753" s="18">
        <v>0</v>
      </c>
      <c r="M2753" s="7">
        <v>0</v>
      </c>
      <c r="N2753" s="7">
        <v>-423</v>
      </c>
      <c r="O2753" s="7">
        <v>-139.80000305175781</v>
      </c>
      <c r="P2753" s="7" t="s">
        <v>361</v>
      </c>
      <c r="Q2753" s="7" t="s">
        <v>3893</v>
      </c>
      <c r="R2753" s="7">
        <v>20.799999237060547</v>
      </c>
      <c r="S2753" s="7">
        <v>60</v>
      </c>
      <c r="T2753" s="7">
        <v>283.20001220703125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339</v>
      </c>
      <c r="C2754" s="18" t="s">
        <v>4600</v>
      </c>
      <c r="D2754" s="18" t="s">
        <v>4601</v>
      </c>
      <c r="E2754" s="18" t="s">
        <v>4672</v>
      </c>
      <c r="F2754" s="18" t="s">
        <v>407</v>
      </c>
      <c r="G2754" s="18">
        <v>147</v>
      </c>
      <c r="H2754" s="18">
        <v>0</v>
      </c>
      <c r="I2754" s="18">
        <v>109.59999847412109</v>
      </c>
      <c r="J2754" s="18">
        <v>0</v>
      </c>
      <c r="K2754" s="18">
        <v>109.59999847412109</v>
      </c>
      <c r="L2754" s="18">
        <v>0</v>
      </c>
      <c r="M2754" s="7">
        <v>0</v>
      </c>
      <c r="N2754" s="7">
        <v>-147</v>
      </c>
      <c r="O2754" s="7">
        <v>-37.400001525878906</v>
      </c>
      <c r="P2754" s="7" t="s">
        <v>408</v>
      </c>
      <c r="Q2754" s="7" t="s">
        <v>1628</v>
      </c>
      <c r="R2754" s="7">
        <v>6.1999998092651367</v>
      </c>
      <c r="S2754" s="7">
        <v>20</v>
      </c>
      <c r="T2754" s="7">
        <v>109.59999847412109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341</v>
      </c>
      <c r="C2755" s="18" t="s">
        <v>4604</v>
      </c>
      <c r="D2755" s="18" t="s">
        <v>4605</v>
      </c>
      <c r="E2755" s="18" t="s">
        <v>4673</v>
      </c>
      <c r="F2755" s="18" t="s">
        <v>407</v>
      </c>
      <c r="G2755" s="18">
        <v>173</v>
      </c>
      <c r="H2755" s="18">
        <v>0</v>
      </c>
      <c r="I2755" s="18">
        <v>113.79000091552734</v>
      </c>
      <c r="J2755" s="18">
        <v>0.18999999761581421</v>
      </c>
      <c r="K2755" s="18">
        <v>113.79000091552734</v>
      </c>
      <c r="L2755" s="18">
        <v>0</v>
      </c>
      <c r="M2755" s="7">
        <v>0</v>
      </c>
      <c r="N2755" s="7">
        <v>-173</v>
      </c>
      <c r="O2755" s="7">
        <v>-59.209999084472656</v>
      </c>
      <c r="P2755" s="7" t="s">
        <v>361</v>
      </c>
      <c r="Q2755" s="7" t="s">
        <v>1296</v>
      </c>
      <c r="R2755" s="7">
        <v>6.6999998092651367</v>
      </c>
      <c r="S2755" s="7">
        <v>20</v>
      </c>
      <c r="T2755" s="7">
        <v>113.59999847412109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340</v>
      </c>
      <c r="C2756" s="18" t="s">
        <v>4597</v>
      </c>
      <c r="D2756" s="18" t="s">
        <v>4598</v>
      </c>
      <c r="E2756" s="18" t="s">
        <v>4674</v>
      </c>
      <c r="F2756" s="18" t="s">
        <v>407</v>
      </c>
      <c r="G2756" s="18">
        <v>169</v>
      </c>
      <c r="H2756" s="18">
        <v>0</v>
      </c>
      <c r="I2756" s="18">
        <v>113.30000305175781</v>
      </c>
      <c r="J2756" s="18">
        <v>1.7000000476837158</v>
      </c>
      <c r="K2756" s="18">
        <v>113.30000305175781</v>
      </c>
      <c r="L2756" s="18">
        <v>0</v>
      </c>
      <c r="M2756" s="7">
        <v>0</v>
      </c>
      <c r="N2756" s="7">
        <v>-169</v>
      </c>
      <c r="O2756" s="7">
        <v>-55.700000762939453</v>
      </c>
      <c r="P2756" s="7" t="s">
        <v>361</v>
      </c>
      <c r="Q2756" s="7" t="s">
        <v>1298</v>
      </c>
      <c r="R2756" s="7">
        <v>6.1999998092651367</v>
      </c>
      <c r="S2756" s="7">
        <v>22</v>
      </c>
      <c r="T2756" s="7">
        <v>111.59999847412109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340</v>
      </c>
      <c r="C2757" s="18" t="s">
        <v>4597</v>
      </c>
      <c r="D2757" s="18" t="s">
        <v>4598</v>
      </c>
      <c r="E2757" s="18" t="s">
        <v>4675</v>
      </c>
      <c r="F2757" s="18" t="s">
        <v>407</v>
      </c>
      <c r="G2757" s="18">
        <v>197</v>
      </c>
      <c r="H2757" s="18">
        <v>0</v>
      </c>
      <c r="I2757" s="18">
        <v>145.00999450683594</v>
      </c>
      <c r="J2757" s="18">
        <v>9.9999997764825821E-3</v>
      </c>
      <c r="K2757" s="18">
        <v>145.00999450683594</v>
      </c>
      <c r="L2757" s="18">
        <v>0</v>
      </c>
      <c r="M2757" s="7">
        <v>0</v>
      </c>
      <c r="N2757" s="7">
        <v>-197</v>
      </c>
      <c r="O2757" s="7">
        <v>-51.990001678466797</v>
      </c>
      <c r="P2757" s="7" t="s">
        <v>408</v>
      </c>
      <c r="Q2757" s="7" t="s">
        <v>1300</v>
      </c>
      <c r="R2757" s="7">
        <v>9</v>
      </c>
      <c r="S2757" s="7">
        <v>33</v>
      </c>
      <c r="T2757" s="7">
        <v>145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188</v>
      </c>
      <c r="C2758" s="18" t="s">
        <v>4624</v>
      </c>
      <c r="D2758" s="18" t="s">
        <v>4625</v>
      </c>
      <c r="E2758" s="18" t="s">
        <v>4676</v>
      </c>
      <c r="F2758" s="18" t="s">
        <v>407</v>
      </c>
      <c r="G2758" s="18">
        <v>454</v>
      </c>
      <c r="H2758" s="18">
        <v>0</v>
      </c>
      <c r="I2758" s="18">
        <v>335.83999633789062</v>
      </c>
      <c r="J2758" s="18">
        <v>0</v>
      </c>
      <c r="K2758" s="18">
        <v>335.83999633789062</v>
      </c>
      <c r="L2758" s="18">
        <v>0</v>
      </c>
      <c r="M2758" s="7">
        <v>0</v>
      </c>
      <c r="N2758" s="7">
        <v>-454</v>
      </c>
      <c r="O2758" s="7">
        <v>-118.16000366210937</v>
      </c>
      <c r="P2758" s="7" t="s">
        <v>644</v>
      </c>
      <c r="Q2758" s="7" t="s">
        <v>568</v>
      </c>
      <c r="R2758" s="7">
        <v>15.100000381469727</v>
      </c>
      <c r="S2758" s="7">
        <v>44</v>
      </c>
      <c r="T2758" s="7">
        <v>335.83999633789062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338</v>
      </c>
      <c r="C2759" s="18" t="s">
        <v>4589</v>
      </c>
      <c r="D2759" s="18" t="s">
        <v>4590</v>
      </c>
      <c r="E2759" s="18" t="s">
        <v>4677</v>
      </c>
      <c r="F2759" s="18" t="s">
        <v>407</v>
      </c>
      <c r="G2759" s="18">
        <v>318</v>
      </c>
      <c r="H2759" s="18">
        <v>0</v>
      </c>
      <c r="I2759" s="18">
        <v>213</v>
      </c>
      <c r="J2759" s="18">
        <v>0</v>
      </c>
      <c r="K2759" s="18">
        <v>213</v>
      </c>
      <c r="L2759" s="18">
        <v>0</v>
      </c>
      <c r="M2759" s="7">
        <v>0</v>
      </c>
      <c r="N2759" s="7">
        <v>-318</v>
      </c>
      <c r="O2759" s="7">
        <v>-105</v>
      </c>
      <c r="P2759" s="7" t="s">
        <v>361</v>
      </c>
      <c r="Q2759" s="7" t="s">
        <v>519</v>
      </c>
      <c r="R2759" s="7">
        <v>15.5</v>
      </c>
      <c r="S2759" s="7">
        <v>47</v>
      </c>
      <c r="T2759" s="7">
        <v>213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341</v>
      </c>
      <c r="C2760" s="18" t="s">
        <v>4604</v>
      </c>
      <c r="D2760" s="18" t="s">
        <v>4605</v>
      </c>
      <c r="E2760" s="18" t="s">
        <v>4678</v>
      </c>
      <c r="F2760" s="18" t="s">
        <v>407</v>
      </c>
      <c r="G2760" s="18">
        <v>223</v>
      </c>
      <c r="H2760" s="18">
        <v>0</v>
      </c>
      <c r="I2760" s="18">
        <v>165.61000061035156</v>
      </c>
      <c r="J2760" s="18">
        <v>41.090000152587891</v>
      </c>
      <c r="K2760" s="18">
        <v>165.61000061035156</v>
      </c>
      <c r="L2760" s="18">
        <v>0</v>
      </c>
      <c r="M2760" s="7">
        <v>0</v>
      </c>
      <c r="N2760" s="7">
        <v>-223</v>
      </c>
      <c r="O2760" s="7">
        <v>-57.389999389648438</v>
      </c>
      <c r="P2760" s="7" t="s">
        <v>396</v>
      </c>
      <c r="Q2760" s="7" t="s">
        <v>2103</v>
      </c>
      <c r="R2760" s="7">
        <v>9.3000001907348633</v>
      </c>
      <c r="S2760" s="7">
        <v>25</v>
      </c>
      <c r="T2760" s="7">
        <v>124.51999664306641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341</v>
      </c>
      <c r="C2761" s="18" t="s">
        <v>4604</v>
      </c>
      <c r="D2761" s="18" t="s">
        <v>4605</v>
      </c>
      <c r="E2761" s="18" t="s">
        <v>4679</v>
      </c>
      <c r="F2761" s="18" t="s">
        <v>407</v>
      </c>
      <c r="G2761" s="18">
        <v>165</v>
      </c>
      <c r="H2761" s="18">
        <v>165</v>
      </c>
      <c r="I2761" s="18">
        <v>122.80000305175781</v>
      </c>
      <c r="J2761" s="18">
        <v>0</v>
      </c>
      <c r="K2761" s="18">
        <v>122.80000305175781</v>
      </c>
      <c r="L2761" s="18">
        <v>0</v>
      </c>
      <c r="M2761" s="7">
        <v>0</v>
      </c>
      <c r="N2761" s="7">
        <v>0</v>
      </c>
      <c r="O2761" s="7">
        <v>122.80000305175781</v>
      </c>
      <c r="P2761" s="7" t="s">
        <v>408</v>
      </c>
      <c r="Q2761" s="7" t="s">
        <v>1302</v>
      </c>
      <c r="R2761" s="7">
        <v>7.5999999046325684</v>
      </c>
      <c r="S2761" s="7">
        <v>22</v>
      </c>
      <c r="T2761" s="7">
        <v>122.80000305175781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340</v>
      </c>
      <c r="C2762" s="18" t="s">
        <v>4597</v>
      </c>
      <c r="D2762" s="18" t="s">
        <v>4598</v>
      </c>
      <c r="E2762" s="18" t="s">
        <v>4680</v>
      </c>
      <c r="F2762" s="18" t="s">
        <v>407</v>
      </c>
      <c r="G2762" s="18">
        <v>182</v>
      </c>
      <c r="H2762" s="18">
        <v>0</v>
      </c>
      <c r="I2762" s="18">
        <v>135.19999694824219</v>
      </c>
      <c r="J2762" s="18">
        <v>0</v>
      </c>
      <c r="K2762" s="18">
        <v>135.19999694824219</v>
      </c>
      <c r="L2762" s="18">
        <v>0</v>
      </c>
      <c r="M2762" s="7">
        <v>0</v>
      </c>
      <c r="N2762" s="7">
        <v>-182</v>
      </c>
      <c r="O2762" s="7">
        <v>-46.799999237060547</v>
      </c>
      <c r="P2762" s="7" t="s">
        <v>408</v>
      </c>
      <c r="Q2762" s="7" t="s">
        <v>821</v>
      </c>
      <c r="R2762" s="7">
        <v>8.3999996185302734</v>
      </c>
      <c r="S2762" s="7">
        <v>28</v>
      </c>
      <c r="T2762" s="7">
        <v>135.19999694824219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340</v>
      </c>
      <c r="C2763" s="18" t="s">
        <v>4597</v>
      </c>
      <c r="D2763" s="18" t="s">
        <v>4598</v>
      </c>
      <c r="E2763" s="18" t="s">
        <v>4681</v>
      </c>
      <c r="F2763" s="18" t="s">
        <v>407</v>
      </c>
      <c r="G2763" s="18">
        <v>148</v>
      </c>
      <c r="H2763" s="18">
        <v>148</v>
      </c>
      <c r="I2763" s="18">
        <v>97.819999694824219</v>
      </c>
      <c r="J2763" s="18">
        <v>1.9999999552965164E-2</v>
      </c>
      <c r="K2763" s="18">
        <v>97.819999694824219</v>
      </c>
      <c r="L2763" s="18">
        <v>0</v>
      </c>
      <c r="M2763" s="7">
        <v>0</v>
      </c>
      <c r="N2763" s="7">
        <v>0</v>
      </c>
      <c r="O2763" s="7">
        <v>97.819999694824219</v>
      </c>
      <c r="P2763" s="7" t="s">
        <v>361</v>
      </c>
      <c r="Q2763" s="7" t="s">
        <v>455</v>
      </c>
      <c r="R2763" s="7">
        <v>5.0999999046325684</v>
      </c>
      <c r="S2763" s="7">
        <v>17</v>
      </c>
      <c r="T2763" s="7">
        <v>97.800003051757813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341</v>
      </c>
      <c r="C2764" s="18" t="s">
        <v>4604</v>
      </c>
      <c r="D2764" s="18" t="s">
        <v>4605</v>
      </c>
      <c r="E2764" s="18" t="s">
        <v>4682</v>
      </c>
      <c r="F2764" s="18" t="s">
        <v>407</v>
      </c>
      <c r="G2764" s="18">
        <v>219</v>
      </c>
      <c r="H2764" s="18">
        <v>0</v>
      </c>
      <c r="I2764" s="18">
        <v>147</v>
      </c>
      <c r="J2764" s="18">
        <v>0</v>
      </c>
      <c r="K2764" s="18">
        <v>147</v>
      </c>
      <c r="L2764" s="18">
        <v>0</v>
      </c>
      <c r="M2764" s="7">
        <v>0</v>
      </c>
      <c r="N2764" s="7">
        <v>-219</v>
      </c>
      <c r="O2764" s="7">
        <v>-72</v>
      </c>
      <c r="P2764" s="7" t="s">
        <v>361</v>
      </c>
      <c r="Q2764" s="7" t="s">
        <v>1137</v>
      </c>
      <c r="R2764" s="7">
        <v>9.5</v>
      </c>
      <c r="S2764" s="7">
        <v>31</v>
      </c>
      <c r="T2764" s="7">
        <v>147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188</v>
      </c>
      <c r="C2765" s="18" t="s">
        <v>4624</v>
      </c>
      <c r="D2765" s="18" t="s">
        <v>4625</v>
      </c>
      <c r="E2765" s="18" t="s">
        <v>4683</v>
      </c>
      <c r="F2765" s="18" t="s">
        <v>407</v>
      </c>
      <c r="G2765" s="18">
        <v>413</v>
      </c>
      <c r="H2765" s="18">
        <v>413</v>
      </c>
      <c r="I2765" s="18">
        <v>252.60000610351562</v>
      </c>
      <c r="J2765" s="18">
        <v>69.55999755859375</v>
      </c>
      <c r="K2765" s="18">
        <v>252.60000610351562</v>
      </c>
      <c r="L2765" s="18">
        <v>0</v>
      </c>
      <c r="M2765" s="7">
        <v>0</v>
      </c>
      <c r="N2765" s="7">
        <v>0</v>
      </c>
      <c r="O2765" s="7">
        <v>252.60000610351562</v>
      </c>
      <c r="P2765" s="7" t="s">
        <v>644</v>
      </c>
      <c r="Q2765" s="7" t="s">
        <v>1996</v>
      </c>
      <c r="R2765" s="7">
        <v>7.5999999046325684</v>
      </c>
      <c r="S2765" s="7">
        <v>16</v>
      </c>
      <c r="T2765" s="7">
        <v>183.03999328613281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341</v>
      </c>
      <c r="C2766" s="18" t="s">
        <v>4604</v>
      </c>
      <c r="D2766" s="18" t="s">
        <v>4605</v>
      </c>
      <c r="E2766" s="18" t="s">
        <v>4684</v>
      </c>
      <c r="F2766" s="18" t="s">
        <v>407</v>
      </c>
      <c r="G2766" s="18">
        <v>224</v>
      </c>
      <c r="H2766" s="18">
        <v>0</v>
      </c>
      <c r="I2766" s="18">
        <v>153.75999450683594</v>
      </c>
      <c r="J2766" s="18">
        <v>38.560001373291016</v>
      </c>
      <c r="K2766" s="18">
        <v>153.75999450683594</v>
      </c>
      <c r="L2766" s="18">
        <v>0</v>
      </c>
      <c r="M2766" s="7">
        <v>0</v>
      </c>
      <c r="N2766" s="7">
        <v>-224</v>
      </c>
      <c r="O2766" s="7">
        <v>-70.239997863769531</v>
      </c>
      <c r="P2766" s="7" t="s">
        <v>361</v>
      </c>
      <c r="Q2766" s="7" t="s">
        <v>729</v>
      </c>
      <c r="R2766" s="7">
        <v>6.4000000953674316</v>
      </c>
      <c r="S2766" s="7">
        <v>24</v>
      </c>
      <c r="T2766" s="7">
        <v>115.19999694824219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341</v>
      </c>
      <c r="C2767" s="18" t="s">
        <v>4604</v>
      </c>
      <c r="D2767" s="18" t="s">
        <v>4605</v>
      </c>
      <c r="E2767" s="18" t="s">
        <v>4685</v>
      </c>
      <c r="F2767" s="18" t="s">
        <v>407</v>
      </c>
      <c r="G2767" s="18">
        <v>121</v>
      </c>
      <c r="H2767" s="18">
        <v>0</v>
      </c>
      <c r="I2767" s="18">
        <v>87.599998474121094</v>
      </c>
      <c r="J2767" s="18">
        <v>0</v>
      </c>
      <c r="K2767" s="18">
        <v>87.599998474121094</v>
      </c>
      <c r="L2767" s="18">
        <v>0</v>
      </c>
      <c r="M2767" s="7">
        <v>0</v>
      </c>
      <c r="N2767" s="7">
        <v>-121</v>
      </c>
      <c r="O2767" s="7">
        <v>-33.400001525878906</v>
      </c>
      <c r="P2767" s="7" t="s">
        <v>408</v>
      </c>
      <c r="Q2767" s="7" t="s">
        <v>4686</v>
      </c>
      <c r="R2767" s="7">
        <v>3.7000000476837158</v>
      </c>
      <c r="S2767" s="7">
        <v>18</v>
      </c>
      <c r="T2767" s="7">
        <v>87.599998474121094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338</v>
      </c>
      <c r="C2768" s="18" t="s">
        <v>4589</v>
      </c>
      <c r="D2768" s="18" t="s">
        <v>4590</v>
      </c>
      <c r="E2768" s="18" t="s">
        <v>4687</v>
      </c>
      <c r="F2768" s="18" t="s">
        <v>407</v>
      </c>
      <c r="G2768" s="18">
        <v>189</v>
      </c>
      <c r="H2768" s="18">
        <v>0</v>
      </c>
      <c r="I2768" s="18">
        <v>129.50999450683594</v>
      </c>
      <c r="J2768" s="18">
        <v>29.909999847412109</v>
      </c>
      <c r="K2768" s="18">
        <v>129.50999450683594</v>
      </c>
      <c r="L2768" s="18">
        <v>0</v>
      </c>
      <c r="M2768" s="7">
        <v>0</v>
      </c>
      <c r="N2768" s="7">
        <v>-189</v>
      </c>
      <c r="O2768" s="7">
        <v>-59.490001678466797</v>
      </c>
      <c r="P2768" s="7" t="s">
        <v>361</v>
      </c>
      <c r="Q2768" s="7" t="s">
        <v>2111</v>
      </c>
      <c r="R2768" s="7">
        <v>5.1999998092651367</v>
      </c>
      <c r="S2768" s="7">
        <v>18</v>
      </c>
      <c r="T2768" s="7">
        <v>99.599998474121094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341</v>
      </c>
      <c r="C2769" s="18" t="s">
        <v>4604</v>
      </c>
      <c r="D2769" s="18" t="s">
        <v>4605</v>
      </c>
      <c r="E2769" s="18" t="s">
        <v>4688</v>
      </c>
      <c r="F2769" s="18" t="s">
        <v>407</v>
      </c>
      <c r="G2769" s="18">
        <v>180</v>
      </c>
      <c r="H2769" s="18">
        <v>0</v>
      </c>
      <c r="I2769" s="18">
        <v>96.430000305175781</v>
      </c>
      <c r="J2769" s="18">
        <v>2.9999999329447746E-2</v>
      </c>
      <c r="K2769" s="18">
        <v>96.430000305175781</v>
      </c>
      <c r="L2769" s="18">
        <v>0</v>
      </c>
      <c r="M2769" s="7">
        <v>0</v>
      </c>
      <c r="N2769" s="7">
        <v>-180</v>
      </c>
      <c r="O2769" s="7">
        <v>-83.569999694824219</v>
      </c>
      <c r="P2769" s="7" t="s">
        <v>408</v>
      </c>
      <c r="Q2769" s="7" t="s">
        <v>1101</v>
      </c>
      <c r="R2769" s="7">
        <v>4.8000001907348633</v>
      </c>
      <c r="S2769" s="7">
        <v>18</v>
      </c>
      <c r="T2769" s="7">
        <v>96.400001525878906</v>
      </c>
      <c r="U2769" s="7"/>
      <c r="V2769" s="7"/>
      <c r="W2769" s="18">
        <v>1</v>
      </c>
    </row>
    <row r="2770" spans="1:24" ht="15" customHeight="1">
      <c r="A2770" s="18" t="s">
        <v>75</v>
      </c>
      <c r="B2770" s="18" t="s">
        <v>338</v>
      </c>
      <c r="C2770" s="18" t="s">
        <v>4589</v>
      </c>
      <c r="D2770" s="18" t="s">
        <v>4590</v>
      </c>
      <c r="E2770" s="18" t="s">
        <v>4689</v>
      </c>
      <c r="F2770" s="18" t="s">
        <v>407</v>
      </c>
      <c r="G2770" s="18">
        <v>133</v>
      </c>
      <c r="H2770" s="18">
        <v>133</v>
      </c>
      <c r="I2770" s="18">
        <v>87.599998474121094</v>
      </c>
      <c r="J2770" s="18">
        <v>0</v>
      </c>
      <c r="K2770" s="18">
        <v>87.599998474121094</v>
      </c>
      <c r="L2770" s="18">
        <v>0</v>
      </c>
      <c r="M2770" s="7">
        <v>0</v>
      </c>
      <c r="N2770" s="7">
        <v>0</v>
      </c>
      <c r="O2770" s="7">
        <v>87.599998474121094</v>
      </c>
      <c r="P2770" s="7" t="s">
        <v>361</v>
      </c>
      <c r="Q2770" s="7" t="s">
        <v>2619</v>
      </c>
      <c r="R2770" s="7">
        <v>4.1999998092651367</v>
      </c>
      <c r="S2770" s="7">
        <v>14</v>
      </c>
      <c r="T2770" s="7">
        <v>87.599998474121094</v>
      </c>
      <c r="U2770" s="7"/>
      <c r="V2770" s="7"/>
      <c r="W2770" s="18">
        <v>1</v>
      </c>
    </row>
    <row r="2771" spans="1:24" ht="15" customHeight="1">
      <c r="A2771" s="18" t="s">
        <v>75</v>
      </c>
      <c r="B2771" s="18" t="s">
        <v>341</v>
      </c>
      <c r="C2771" s="18" t="s">
        <v>4604</v>
      </c>
      <c r="D2771" s="18" t="s">
        <v>4605</v>
      </c>
      <c r="E2771" s="18" t="s">
        <v>4690</v>
      </c>
      <c r="F2771" s="18" t="s">
        <v>407</v>
      </c>
      <c r="G2771" s="18">
        <v>394</v>
      </c>
      <c r="H2771" s="18">
        <v>0</v>
      </c>
      <c r="I2771" s="18">
        <v>265.3800048828125</v>
      </c>
      <c r="J2771" s="18">
        <v>24.780000686645508</v>
      </c>
      <c r="K2771" s="18">
        <v>265.3800048828125</v>
      </c>
      <c r="L2771" s="18">
        <v>0</v>
      </c>
      <c r="M2771" s="7">
        <v>0</v>
      </c>
      <c r="N2771" s="7">
        <v>-394</v>
      </c>
      <c r="O2771" s="7">
        <v>-128.6199951171875</v>
      </c>
      <c r="P2771" s="7" t="s">
        <v>361</v>
      </c>
      <c r="Q2771" s="7" t="s">
        <v>4569</v>
      </c>
      <c r="R2771" s="7">
        <v>17.299999237060547</v>
      </c>
      <c r="S2771" s="7">
        <v>53</v>
      </c>
      <c r="T2771" s="7">
        <v>240.60000610351562</v>
      </c>
      <c r="U2771" s="7"/>
      <c r="V2771" s="7"/>
      <c r="W2771" s="18">
        <v>1</v>
      </c>
    </row>
    <row r="2772" spans="1:24" ht="15" customHeight="1">
      <c r="A2772" s="18" t="s">
        <v>75</v>
      </c>
      <c r="B2772" s="18" t="s">
        <v>340</v>
      </c>
      <c r="C2772" s="18" t="s">
        <v>4597</v>
      </c>
      <c r="D2772" s="18" t="s">
        <v>4598</v>
      </c>
      <c r="E2772" s="18" t="s">
        <v>4691</v>
      </c>
      <c r="F2772" s="18" t="s">
        <v>407</v>
      </c>
      <c r="G2772" s="18">
        <v>640</v>
      </c>
      <c r="H2772" s="18">
        <v>0</v>
      </c>
      <c r="I2772" s="18">
        <v>464.16000366210937</v>
      </c>
      <c r="J2772" s="18">
        <v>0</v>
      </c>
      <c r="K2772" s="18">
        <v>464.16000366210937</v>
      </c>
      <c r="L2772" s="18">
        <v>0</v>
      </c>
      <c r="M2772" s="7">
        <v>0</v>
      </c>
      <c r="N2772" s="7">
        <v>-640</v>
      </c>
      <c r="O2772" s="7">
        <v>-175.83999633789062</v>
      </c>
      <c r="P2772" s="7" t="s">
        <v>396</v>
      </c>
      <c r="Q2772" s="7" t="s">
        <v>2442</v>
      </c>
      <c r="R2772" s="7">
        <v>25.100000381469727</v>
      </c>
      <c r="S2772" s="7">
        <v>168</v>
      </c>
      <c r="T2772" s="7">
        <v>464.16000366210937</v>
      </c>
      <c r="U2772" s="7"/>
      <c r="V2772" s="7"/>
      <c r="W2772" s="18">
        <v>1</v>
      </c>
      <c r="X2772" t="s">
        <v>392</v>
      </c>
    </row>
    <row r="2773" spans="1:24" ht="15" customHeight="1">
      <c r="A2773" s="18" t="s">
        <v>75</v>
      </c>
      <c r="B2773" s="18" t="s">
        <v>338</v>
      </c>
      <c r="C2773" s="18" t="s">
        <v>4589</v>
      </c>
      <c r="D2773" s="18" t="s">
        <v>4590</v>
      </c>
      <c r="E2773" s="18" t="s">
        <v>4692</v>
      </c>
      <c r="F2773" s="18" t="s">
        <v>407</v>
      </c>
      <c r="G2773" s="18">
        <v>326</v>
      </c>
      <c r="H2773" s="18">
        <v>0</v>
      </c>
      <c r="I2773" s="18">
        <v>218.30000305175781</v>
      </c>
      <c r="J2773" s="18">
        <v>0.69999998807907104</v>
      </c>
      <c r="K2773" s="18">
        <v>218.30000305175781</v>
      </c>
      <c r="L2773" s="18">
        <v>0</v>
      </c>
      <c r="M2773" s="7">
        <v>0</v>
      </c>
      <c r="N2773" s="7">
        <v>-326</v>
      </c>
      <c r="O2773" s="7">
        <v>-107.69999694824219</v>
      </c>
      <c r="P2773" s="7" t="s">
        <v>361</v>
      </c>
      <c r="Q2773" s="7" t="s">
        <v>3218</v>
      </c>
      <c r="R2773" s="7">
        <v>15.300000190734863</v>
      </c>
      <c r="S2773" s="7">
        <v>54</v>
      </c>
      <c r="T2773" s="7">
        <v>217.60000610351562</v>
      </c>
      <c r="U2773" s="7"/>
      <c r="V2773" s="7"/>
      <c r="W2773" s="18">
        <v>1</v>
      </c>
    </row>
    <row r="2774" spans="1:24" ht="15" customHeight="1">
      <c r="A2774" s="18" t="s">
        <v>75</v>
      </c>
      <c r="B2774" s="18" t="s">
        <v>339</v>
      </c>
      <c r="C2774" s="18" t="s">
        <v>4600</v>
      </c>
      <c r="D2774" s="18" t="s">
        <v>4601</v>
      </c>
      <c r="E2774" s="18" t="s">
        <v>4693</v>
      </c>
      <c r="F2774" s="18" t="s">
        <v>407</v>
      </c>
      <c r="G2774" s="18">
        <v>325</v>
      </c>
      <c r="H2774" s="18">
        <v>0</v>
      </c>
      <c r="I2774" s="18">
        <v>241.55999755859375</v>
      </c>
      <c r="J2774" s="18">
        <v>3.9600000381469727</v>
      </c>
      <c r="K2774" s="18">
        <v>241.55999755859375</v>
      </c>
      <c r="L2774" s="18">
        <v>0</v>
      </c>
      <c r="M2774" s="7">
        <v>0</v>
      </c>
      <c r="N2774" s="7">
        <v>-325</v>
      </c>
      <c r="O2774" s="7">
        <v>-83.44000244140625</v>
      </c>
      <c r="P2774" s="7" t="s">
        <v>408</v>
      </c>
      <c r="Q2774" s="7" t="s">
        <v>834</v>
      </c>
      <c r="R2774" s="7">
        <v>17.299999237060547</v>
      </c>
      <c r="S2774" s="7">
        <v>50</v>
      </c>
      <c r="T2774" s="7">
        <v>237.60000610351562</v>
      </c>
      <c r="U2774" s="7"/>
      <c r="V2774" s="7"/>
      <c r="W2774" s="18">
        <v>1</v>
      </c>
    </row>
    <row r="2775" spans="1:24" ht="15" customHeight="1">
      <c r="A2775" s="18" t="s">
        <v>75</v>
      </c>
      <c r="B2775" s="18" t="s">
        <v>338</v>
      </c>
      <c r="C2775" s="18" t="s">
        <v>4589</v>
      </c>
      <c r="D2775" s="18" t="s">
        <v>4590</v>
      </c>
      <c r="E2775" s="18" t="s">
        <v>4694</v>
      </c>
      <c r="F2775" s="18" t="s">
        <v>407</v>
      </c>
      <c r="G2775" s="18">
        <v>209</v>
      </c>
      <c r="H2775" s="18">
        <v>0</v>
      </c>
      <c r="I2775" s="18">
        <v>91</v>
      </c>
      <c r="J2775" s="18">
        <v>0</v>
      </c>
      <c r="K2775" s="18">
        <v>91</v>
      </c>
      <c r="L2775" s="18">
        <v>0</v>
      </c>
      <c r="M2775" s="7">
        <v>0</v>
      </c>
      <c r="N2775" s="7">
        <v>-209</v>
      </c>
      <c r="O2775" s="7">
        <v>-118</v>
      </c>
      <c r="P2775" s="7" t="s">
        <v>361</v>
      </c>
      <c r="Q2775" s="7" t="s">
        <v>933</v>
      </c>
      <c r="R2775" s="7">
        <v>4.5</v>
      </c>
      <c r="S2775" s="7">
        <v>15</v>
      </c>
      <c r="T2775" s="7">
        <v>91</v>
      </c>
      <c r="U2775" s="7"/>
      <c r="V2775" s="7"/>
      <c r="W2775" s="18">
        <v>1</v>
      </c>
    </row>
    <row r="2776" spans="1:24" ht="15" customHeight="1">
      <c r="A2776" s="18" t="s">
        <v>75</v>
      </c>
      <c r="B2776" s="18" t="s">
        <v>340</v>
      </c>
      <c r="C2776" s="18" t="s">
        <v>4597</v>
      </c>
      <c r="D2776" s="18" t="s">
        <v>4598</v>
      </c>
      <c r="E2776" s="18" t="s">
        <v>4695</v>
      </c>
      <c r="F2776" s="18" t="s">
        <v>407</v>
      </c>
      <c r="G2776" s="18">
        <v>103</v>
      </c>
      <c r="H2776" s="18">
        <v>0</v>
      </c>
      <c r="I2776" s="18">
        <v>76.800003051757813</v>
      </c>
      <c r="J2776" s="18">
        <v>0</v>
      </c>
      <c r="K2776" s="18">
        <v>76.800003051757813</v>
      </c>
      <c r="L2776" s="18">
        <v>0</v>
      </c>
      <c r="M2776" s="7">
        <v>0</v>
      </c>
      <c r="N2776" s="7">
        <v>-103</v>
      </c>
      <c r="O2776" s="7">
        <v>-26.200000762939453</v>
      </c>
      <c r="P2776" s="7" t="s">
        <v>408</v>
      </c>
      <c r="Q2776" s="7" t="s">
        <v>1057</v>
      </c>
      <c r="R2776" s="7">
        <v>3.0999999046325684</v>
      </c>
      <c r="S2776" s="7">
        <v>12</v>
      </c>
      <c r="T2776" s="7">
        <v>76.800003051757813</v>
      </c>
      <c r="U2776" s="7"/>
      <c r="V2776" s="7"/>
      <c r="W2776" s="18">
        <v>1</v>
      </c>
    </row>
    <row r="2777" spans="1:24" ht="15" customHeight="1">
      <c r="A2777" s="18" t="s">
        <v>75</v>
      </c>
      <c r="B2777" s="18" t="s">
        <v>339</v>
      </c>
      <c r="C2777" s="18" t="s">
        <v>4600</v>
      </c>
      <c r="D2777" s="18" t="s">
        <v>4601</v>
      </c>
      <c r="E2777" s="18" t="s">
        <v>4696</v>
      </c>
      <c r="F2777" s="18" t="s">
        <v>407</v>
      </c>
      <c r="G2777" s="18">
        <v>380</v>
      </c>
      <c r="H2777" s="18">
        <v>0</v>
      </c>
      <c r="I2777" s="18">
        <v>282.30999755859375</v>
      </c>
      <c r="J2777" s="18">
        <v>66.910003662109375</v>
      </c>
      <c r="K2777" s="18">
        <v>282.30999755859375</v>
      </c>
      <c r="L2777" s="18">
        <v>0</v>
      </c>
      <c r="M2777" s="7">
        <v>0</v>
      </c>
      <c r="N2777" s="7">
        <v>-380</v>
      </c>
      <c r="O2777" s="7">
        <v>-97.69000244140625</v>
      </c>
      <c r="P2777" s="7" t="s">
        <v>408</v>
      </c>
      <c r="Q2777" s="7" t="s">
        <v>4050</v>
      </c>
      <c r="R2777" s="7">
        <v>15.199999809265137</v>
      </c>
      <c r="S2777" s="7">
        <v>53</v>
      </c>
      <c r="T2777" s="7">
        <v>215.39999389648437</v>
      </c>
      <c r="U2777" s="7"/>
      <c r="V2777" s="7"/>
      <c r="W2777" s="18">
        <v>1</v>
      </c>
    </row>
    <row r="2778" spans="1:24" ht="15" customHeight="1">
      <c r="A2778" s="18" t="s">
        <v>75</v>
      </c>
      <c r="B2778" s="18" t="s">
        <v>339</v>
      </c>
      <c r="C2778" s="18" t="s">
        <v>4600</v>
      </c>
      <c r="D2778" s="18" t="s">
        <v>4601</v>
      </c>
      <c r="E2778" s="18" t="s">
        <v>4697</v>
      </c>
      <c r="F2778" s="18" t="s">
        <v>407</v>
      </c>
      <c r="G2778" s="18">
        <v>833</v>
      </c>
      <c r="H2778" s="18">
        <v>0</v>
      </c>
      <c r="I2778" s="18">
        <v>619.21002197265625</v>
      </c>
      <c r="J2778" s="18">
        <v>242.99000549316406</v>
      </c>
      <c r="K2778" s="18">
        <v>619.21002197265625</v>
      </c>
      <c r="L2778" s="18">
        <v>0</v>
      </c>
      <c r="M2778" s="7">
        <v>0</v>
      </c>
      <c r="N2778" s="7">
        <v>-833</v>
      </c>
      <c r="O2778" s="7">
        <v>-213.78999328613281</v>
      </c>
      <c r="P2778" s="7" t="s">
        <v>396</v>
      </c>
      <c r="Q2778" s="7" t="s">
        <v>1064</v>
      </c>
      <c r="R2778" s="7">
        <v>33.200000762939453</v>
      </c>
      <c r="S2778" s="7">
        <v>72</v>
      </c>
      <c r="T2778" s="7">
        <v>376.22000122070312</v>
      </c>
      <c r="U2778" s="7"/>
      <c r="V2778" s="7"/>
      <c r="W2778" s="18">
        <v>1</v>
      </c>
    </row>
    <row r="2779" spans="1:24" ht="15" customHeight="1">
      <c r="A2779" s="18" t="s">
        <v>75</v>
      </c>
      <c r="B2779" s="18" t="s">
        <v>198</v>
      </c>
      <c r="C2779" s="18" t="s">
        <v>4698</v>
      </c>
      <c r="D2779" s="18" t="s">
        <v>4699</v>
      </c>
      <c r="E2779" s="18" t="s">
        <v>4700</v>
      </c>
      <c r="F2779" s="18" t="s">
        <v>360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361</v>
      </c>
      <c r="Q2779" s="7" t="s">
        <v>375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4" ht="15" customHeight="1">
      <c r="A2780" s="18" t="s">
        <v>75</v>
      </c>
      <c r="B2780" s="18" t="s">
        <v>343</v>
      </c>
      <c r="C2780" s="18" t="s">
        <v>4701</v>
      </c>
      <c r="D2780" s="18" t="s">
        <v>4702</v>
      </c>
      <c r="E2780" s="18" t="s">
        <v>4703</v>
      </c>
      <c r="F2780" s="18" t="s">
        <v>360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361</v>
      </c>
      <c r="Q2780" s="7" t="s">
        <v>3766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  <c r="X2780" t="s">
        <v>786</v>
      </c>
    </row>
    <row r="2781" spans="1:24" ht="15" customHeight="1">
      <c r="A2781" s="18" t="s">
        <v>75</v>
      </c>
      <c r="B2781" s="18" t="s">
        <v>198</v>
      </c>
      <c r="C2781" s="18" t="s">
        <v>4698</v>
      </c>
      <c r="D2781" s="18" t="s">
        <v>4699</v>
      </c>
      <c r="E2781" s="18" t="s">
        <v>4704</v>
      </c>
      <c r="F2781" s="18" t="s">
        <v>360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361</v>
      </c>
      <c r="Q2781" s="7" t="s">
        <v>1354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4" ht="15" customHeight="1">
      <c r="A2782" s="18" t="s">
        <v>75</v>
      </c>
      <c r="B2782" s="18" t="s">
        <v>198</v>
      </c>
      <c r="C2782" s="18" t="s">
        <v>4698</v>
      </c>
      <c r="D2782" s="18" t="s">
        <v>4699</v>
      </c>
      <c r="E2782" s="18" t="s">
        <v>4705</v>
      </c>
      <c r="F2782" s="18" t="s">
        <v>360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361</v>
      </c>
      <c r="Q2782" s="7" t="s">
        <v>675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>
      <c r="A2783" s="18" t="s">
        <v>75</v>
      </c>
      <c r="B2783" s="18" t="s">
        <v>198</v>
      </c>
      <c r="C2783" s="18" t="s">
        <v>4698</v>
      </c>
      <c r="D2783" s="18" t="s">
        <v>4699</v>
      </c>
      <c r="E2783" s="18" t="s">
        <v>4706</v>
      </c>
      <c r="F2783" s="18" t="s">
        <v>360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361</v>
      </c>
      <c r="Q2783" s="7" t="s">
        <v>677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4" ht="15" customHeight="1">
      <c r="A2784" s="18" t="s">
        <v>75</v>
      </c>
      <c r="B2784" s="18" t="s">
        <v>343</v>
      </c>
      <c r="C2784" s="18" t="s">
        <v>4701</v>
      </c>
      <c r="D2784" s="18" t="s">
        <v>4702</v>
      </c>
      <c r="E2784" s="18" t="s">
        <v>4707</v>
      </c>
      <c r="F2784" s="18" t="s">
        <v>360</v>
      </c>
      <c r="G2784" s="18">
        <v>0</v>
      </c>
      <c r="H2784" s="18">
        <v>0</v>
      </c>
      <c r="I2784" s="18">
        <v>22.299999237060547</v>
      </c>
      <c r="J2784" s="18">
        <v>0</v>
      </c>
      <c r="K2784" s="18">
        <v>22.299999237060547</v>
      </c>
      <c r="L2784" s="18">
        <v>0</v>
      </c>
      <c r="M2784" s="7">
        <v>0</v>
      </c>
      <c r="N2784" s="7">
        <v>0</v>
      </c>
      <c r="O2784" s="7">
        <v>22.299999237060547</v>
      </c>
      <c r="P2784" s="7" t="s">
        <v>361</v>
      </c>
      <c r="Q2784" s="7" t="s">
        <v>679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  <c r="X2784" t="s">
        <v>786</v>
      </c>
    </row>
    <row r="2785" spans="1:24" ht="15" customHeight="1">
      <c r="A2785" s="18" t="s">
        <v>75</v>
      </c>
      <c r="B2785" s="18" t="s">
        <v>198</v>
      </c>
      <c r="C2785" s="18" t="s">
        <v>4698</v>
      </c>
      <c r="D2785" s="18" t="s">
        <v>4699</v>
      </c>
      <c r="E2785" s="18" t="s">
        <v>4708</v>
      </c>
      <c r="F2785" s="18" t="s">
        <v>360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361</v>
      </c>
      <c r="Q2785" s="7" t="s">
        <v>1905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4" ht="15" customHeight="1">
      <c r="A2786" s="18" t="s">
        <v>75</v>
      </c>
      <c r="B2786" s="18" t="s">
        <v>198</v>
      </c>
      <c r="C2786" s="18" t="s">
        <v>4698</v>
      </c>
      <c r="D2786" s="18" t="s">
        <v>4699</v>
      </c>
      <c r="E2786" s="18" t="s">
        <v>4709</v>
      </c>
      <c r="F2786" s="18" t="s">
        <v>360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361</v>
      </c>
      <c r="Q2786" s="7" t="s">
        <v>1012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4" ht="15" customHeight="1">
      <c r="A2787" s="18" t="s">
        <v>75</v>
      </c>
      <c r="B2787" s="18" t="s">
        <v>198</v>
      </c>
      <c r="C2787" s="18" t="s">
        <v>4698</v>
      </c>
      <c r="D2787" s="18" t="s">
        <v>4699</v>
      </c>
      <c r="E2787" s="18" t="s">
        <v>4710</v>
      </c>
      <c r="F2787" s="18" t="s">
        <v>360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361</v>
      </c>
      <c r="Q2787" s="7" t="s">
        <v>2344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4" ht="15" customHeight="1">
      <c r="A2788" s="18" t="s">
        <v>75</v>
      </c>
      <c r="B2788" s="18" t="s">
        <v>198</v>
      </c>
      <c r="C2788" s="18" t="s">
        <v>4698</v>
      </c>
      <c r="D2788" s="18" t="s">
        <v>4699</v>
      </c>
      <c r="E2788" s="18" t="s">
        <v>4711</v>
      </c>
      <c r="F2788" s="18" t="s">
        <v>360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361</v>
      </c>
      <c r="Q2788" s="7" t="s">
        <v>1839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4" ht="15" customHeight="1">
      <c r="A2789" s="18" t="s">
        <v>75</v>
      </c>
      <c r="B2789" s="18" t="s">
        <v>342</v>
      </c>
      <c r="C2789" s="18" t="s">
        <v>4712</v>
      </c>
      <c r="D2789" s="18" t="s">
        <v>4713</v>
      </c>
      <c r="E2789" s="18" t="s">
        <v>4714</v>
      </c>
      <c r="F2789" s="18" t="s">
        <v>360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361</v>
      </c>
      <c r="Q2789" s="7" t="s">
        <v>564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4" ht="15" customHeight="1">
      <c r="A2790" s="18" t="s">
        <v>75</v>
      </c>
      <c r="B2790" s="18" t="s">
        <v>198</v>
      </c>
      <c r="C2790" s="18" t="s">
        <v>4698</v>
      </c>
      <c r="D2790" s="18" t="s">
        <v>4699</v>
      </c>
      <c r="E2790" s="18" t="s">
        <v>4715</v>
      </c>
      <c r="F2790" s="18" t="s">
        <v>360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361</v>
      </c>
      <c r="Q2790" s="7" t="s">
        <v>4716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  <c r="X2790" t="s">
        <v>392</v>
      </c>
    </row>
    <row r="2791" spans="1:24" ht="15" customHeight="1">
      <c r="A2791" s="18" t="s">
        <v>75</v>
      </c>
      <c r="B2791" s="18" t="s">
        <v>343</v>
      </c>
      <c r="C2791" s="18" t="s">
        <v>4701</v>
      </c>
      <c r="D2791" s="18" t="s">
        <v>4702</v>
      </c>
      <c r="E2791" s="18" t="s">
        <v>4717</v>
      </c>
      <c r="F2791" s="18" t="s">
        <v>360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361</v>
      </c>
      <c r="Q2791" s="7" t="s">
        <v>3999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4" ht="15" customHeight="1">
      <c r="A2792" s="18" t="s">
        <v>75</v>
      </c>
      <c r="B2792" s="18" t="s">
        <v>198</v>
      </c>
      <c r="C2792" s="18" t="s">
        <v>4698</v>
      </c>
      <c r="D2792" s="18" t="s">
        <v>4699</v>
      </c>
      <c r="E2792" s="18" t="s">
        <v>4718</v>
      </c>
      <c r="F2792" s="18" t="s">
        <v>360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361</v>
      </c>
      <c r="Q2792" s="7" t="s">
        <v>1786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4" ht="15" customHeight="1">
      <c r="A2793" s="18" t="s">
        <v>75</v>
      </c>
      <c r="B2793" s="18" t="s">
        <v>198</v>
      </c>
      <c r="C2793" s="18" t="s">
        <v>4698</v>
      </c>
      <c r="D2793" s="18" t="s">
        <v>4699</v>
      </c>
      <c r="E2793" s="18" t="s">
        <v>4719</v>
      </c>
      <c r="F2793" s="18" t="s">
        <v>360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361</v>
      </c>
      <c r="Q2793" s="7" t="s">
        <v>4720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4" ht="15" customHeight="1">
      <c r="A2794" s="18" t="s">
        <v>75</v>
      </c>
      <c r="B2794" s="18" t="s">
        <v>343</v>
      </c>
      <c r="C2794" s="18" t="s">
        <v>4701</v>
      </c>
      <c r="D2794" s="18" t="s">
        <v>4702</v>
      </c>
      <c r="E2794" s="18" t="s">
        <v>4721</v>
      </c>
      <c r="F2794" s="18" t="s">
        <v>360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361</v>
      </c>
      <c r="Q2794" s="7" t="s">
        <v>1231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  <c r="X2794" t="s">
        <v>392</v>
      </c>
    </row>
    <row r="2795" spans="1:24" ht="15" customHeight="1">
      <c r="A2795" s="18" t="s">
        <v>75</v>
      </c>
      <c r="B2795" s="18" t="s">
        <v>343</v>
      </c>
      <c r="C2795" s="18" t="s">
        <v>4701</v>
      </c>
      <c r="D2795" s="18" t="s">
        <v>4702</v>
      </c>
      <c r="E2795" s="18" t="s">
        <v>4722</v>
      </c>
      <c r="F2795" s="18" t="s">
        <v>360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361</v>
      </c>
      <c r="Q2795" s="7" t="s">
        <v>4723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4" ht="15" customHeight="1">
      <c r="A2796" s="18" t="s">
        <v>75</v>
      </c>
      <c r="B2796" s="18" t="s">
        <v>343</v>
      </c>
      <c r="C2796" s="18" t="s">
        <v>4701</v>
      </c>
      <c r="D2796" s="18" t="s">
        <v>4702</v>
      </c>
      <c r="E2796" s="18" t="s">
        <v>4724</v>
      </c>
      <c r="F2796" s="18" t="s">
        <v>360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361</v>
      </c>
      <c r="Q2796" s="7" t="s">
        <v>2252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4" ht="15" customHeight="1">
      <c r="A2797" s="18" t="s">
        <v>75</v>
      </c>
      <c r="B2797" s="18" t="s">
        <v>343</v>
      </c>
      <c r="C2797" s="18" t="s">
        <v>4701</v>
      </c>
      <c r="D2797" s="18" t="s">
        <v>4702</v>
      </c>
      <c r="E2797" s="18" t="s">
        <v>4725</v>
      </c>
      <c r="F2797" s="18" t="s">
        <v>360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361</v>
      </c>
      <c r="Q2797" s="7" t="s">
        <v>2119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4" ht="15" customHeight="1">
      <c r="A2798" s="18" t="s">
        <v>75</v>
      </c>
      <c r="B2798" s="18" t="s">
        <v>198</v>
      </c>
      <c r="C2798" s="18" t="s">
        <v>4698</v>
      </c>
      <c r="D2798" s="18" t="s">
        <v>4699</v>
      </c>
      <c r="E2798" s="18" t="s">
        <v>4726</v>
      </c>
      <c r="F2798" s="18" t="s">
        <v>360</v>
      </c>
      <c r="G2798" s="18">
        <v>0</v>
      </c>
      <c r="H2798" s="18">
        <v>0</v>
      </c>
      <c r="I2798" s="18">
        <v>22.299999237060547</v>
      </c>
      <c r="J2798" s="18">
        <v>0</v>
      </c>
      <c r="K2798" s="18">
        <v>22.299999237060547</v>
      </c>
      <c r="L2798" s="18">
        <v>0</v>
      </c>
      <c r="M2798" s="7">
        <v>0</v>
      </c>
      <c r="N2798" s="7">
        <v>0</v>
      </c>
      <c r="O2798" s="7">
        <v>22.299999237060547</v>
      </c>
      <c r="P2798" s="7" t="s">
        <v>361</v>
      </c>
      <c r="Q2798" s="7" t="s">
        <v>471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4" ht="15" customHeight="1">
      <c r="A2799" s="18" t="s">
        <v>75</v>
      </c>
      <c r="B2799" s="18" t="s">
        <v>198</v>
      </c>
      <c r="C2799" s="18" t="s">
        <v>4698</v>
      </c>
      <c r="D2799" s="18" t="s">
        <v>4699</v>
      </c>
      <c r="E2799" s="18" t="s">
        <v>4727</v>
      </c>
      <c r="F2799" s="18" t="s">
        <v>360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361</v>
      </c>
      <c r="Q2799" s="7" t="s">
        <v>1917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4" ht="15" customHeight="1">
      <c r="A2800" s="18" t="s">
        <v>75</v>
      </c>
      <c r="B2800" s="18" t="s">
        <v>198</v>
      </c>
      <c r="C2800" s="18" t="s">
        <v>4698</v>
      </c>
      <c r="D2800" s="18" t="s">
        <v>4699</v>
      </c>
      <c r="E2800" s="18" t="s">
        <v>4728</v>
      </c>
      <c r="F2800" s="18" t="s">
        <v>360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361</v>
      </c>
      <c r="Q2800" s="7" t="s">
        <v>856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75</v>
      </c>
      <c r="B2801" s="18" t="s">
        <v>198</v>
      </c>
      <c r="C2801" s="18" t="s">
        <v>4698</v>
      </c>
      <c r="D2801" s="18" t="s">
        <v>4699</v>
      </c>
      <c r="E2801" s="18" t="s">
        <v>4729</v>
      </c>
      <c r="F2801" s="18" t="s">
        <v>360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361</v>
      </c>
      <c r="Q2801" s="7" t="s">
        <v>4730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75</v>
      </c>
      <c r="B2802" s="18" t="s">
        <v>343</v>
      </c>
      <c r="C2802" s="18" t="s">
        <v>4701</v>
      </c>
      <c r="D2802" s="18" t="s">
        <v>4702</v>
      </c>
      <c r="E2802" s="18" t="s">
        <v>4731</v>
      </c>
      <c r="F2802" s="18" t="s">
        <v>360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361</v>
      </c>
      <c r="Q2802" s="7" t="s">
        <v>1819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75</v>
      </c>
      <c r="B2803" s="18" t="s">
        <v>198</v>
      </c>
      <c r="C2803" s="18" t="s">
        <v>4698</v>
      </c>
      <c r="D2803" s="18" t="s">
        <v>4699</v>
      </c>
      <c r="E2803" s="18" t="s">
        <v>4732</v>
      </c>
      <c r="F2803" s="18" t="s">
        <v>360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361</v>
      </c>
      <c r="Q2803" s="7" t="s">
        <v>3338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75</v>
      </c>
      <c r="B2804" s="18" t="s">
        <v>198</v>
      </c>
      <c r="C2804" s="18" t="s">
        <v>4733</v>
      </c>
      <c r="D2804" s="18" t="s">
        <v>4734</v>
      </c>
      <c r="E2804" s="18" t="s">
        <v>4735</v>
      </c>
      <c r="F2804" s="18" t="s">
        <v>360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408</v>
      </c>
      <c r="Q2804" s="7" t="s">
        <v>1448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75</v>
      </c>
      <c r="B2805" s="18" t="s">
        <v>342</v>
      </c>
      <c r="C2805" s="18" t="s">
        <v>4712</v>
      </c>
      <c r="D2805" s="18" t="s">
        <v>4713</v>
      </c>
      <c r="E2805" s="18" t="s">
        <v>4736</v>
      </c>
      <c r="F2805" s="18" t="s">
        <v>407</v>
      </c>
      <c r="G2805" s="18">
        <v>395</v>
      </c>
      <c r="H2805" s="18">
        <v>0</v>
      </c>
      <c r="I2805" s="18">
        <v>264.30999755859375</v>
      </c>
      <c r="J2805" s="18">
        <v>0</v>
      </c>
      <c r="K2805" s="18">
        <v>264.30999755859375</v>
      </c>
      <c r="L2805" s="18">
        <v>-0.14000000059604645</v>
      </c>
      <c r="M2805" s="7">
        <v>0</v>
      </c>
      <c r="N2805" s="7">
        <v>-395</v>
      </c>
      <c r="O2805" s="7">
        <v>-130.83000183105469</v>
      </c>
      <c r="P2805" s="7" t="s">
        <v>361</v>
      </c>
      <c r="Q2805" s="7" t="s">
        <v>4737</v>
      </c>
      <c r="R2805" s="7">
        <v>19.600000381469727</v>
      </c>
      <c r="S2805" s="7">
        <v>35</v>
      </c>
      <c r="T2805" s="7">
        <v>264.30999755859375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198</v>
      </c>
      <c r="C2806" s="18" t="s">
        <v>4698</v>
      </c>
      <c r="D2806" s="18" t="s">
        <v>4699</v>
      </c>
      <c r="E2806" s="18" t="s">
        <v>4738</v>
      </c>
      <c r="F2806" s="18" t="s">
        <v>407</v>
      </c>
      <c r="G2806" s="18">
        <v>184</v>
      </c>
      <c r="H2806" s="18">
        <v>184</v>
      </c>
      <c r="I2806" s="18">
        <v>128</v>
      </c>
      <c r="J2806" s="18">
        <v>64</v>
      </c>
      <c r="K2806" s="18">
        <v>128</v>
      </c>
      <c r="L2806" s="18">
        <v>0</v>
      </c>
      <c r="M2806" s="7">
        <v>0</v>
      </c>
      <c r="N2806" s="7">
        <v>0</v>
      </c>
      <c r="O2806" s="7">
        <v>128</v>
      </c>
      <c r="P2806" s="7" t="s">
        <v>361</v>
      </c>
      <c r="Q2806" s="7" t="s">
        <v>4739</v>
      </c>
      <c r="R2806" s="7">
        <v>1.2000000476837158</v>
      </c>
      <c r="S2806" s="7">
        <v>7</v>
      </c>
      <c r="T2806" s="7">
        <v>64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198</v>
      </c>
      <c r="C2807" s="18" t="s">
        <v>4698</v>
      </c>
      <c r="D2807" s="18" t="s">
        <v>4699</v>
      </c>
      <c r="E2807" s="18" t="s">
        <v>4740</v>
      </c>
      <c r="F2807" s="18" t="s">
        <v>407</v>
      </c>
      <c r="G2807" s="18">
        <v>460</v>
      </c>
      <c r="H2807" s="18">
        <v>0</v>
      </c>
      <c r="I2807" s="18">
        <v>310.52999877929687</v>
      </c>
      <c r="J2807" s="18">
        <v>31.729999542236328</v>
      </c>
      <c r="K2807" s="18">
        <v>310.52999877929687</v>
      </c>
      <c r="L2807" s="18">
        <v>0</v>
      </c>
      <c r="M2807" s="7">
        <v>0</v>
      </c>
      <c r="N2807" s="7">
        <v>-460</v>
      </c>
      <c r="O2807" s="7">
        <v>-149.47000122070312</v>
      </c>
      <c r="P2807" s="7" t="s">
        <v>361</v>
      </c>
      <c r="Q2807" s="7" t="s">
        <v>375</v>
      </c>
      <c r="R2807" s="7">
        <v>20.899999618530273</v>
      </c>
      <c r="S2807" s="7">
        <v>48</v>
      </c>
      <c r="T2807" s="7">
        <v>278.79998779296875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198</v>
      </c>
      <c r="C2808" s="18" t="s">
        <v>4698</v>
      </c>
      <c r="D2808" s="18" t="s">
        <v>4699</v>
      </c>
      <c r="E2808" s="18" t="s">
        <v>4741</v>
      </c>
      <c r="F2808" s="18" t="s">
        <v>407</v>
      </c>
      <c r="G2808" s="18">
        <v>224</v>
      </c>
      <c r="H2808" s="18">
        <v>0</v>
      </c>
      <c r="I2808" s="18">
        <v>152.69000244140625</v>
      </c>
      <c r="J2808" s="18">
        <v>24.690000534057617</v>
      </c>
      <c r="K2808" s="18">
        <v>152.69000244140625</v>
      </c>
      <c r="L2808" s="18">
        <v>0</v>
      </c>
      <c r="M2808" s="7">
        <v>0</v>
      </c>
      <c r="N2808" s="7">
        <v>-224</v>
      </c>
      <c r="O2808" s="7">
        <v>-71.30999755859375</v>
      </c>
      <c r="P2808" s="7" t="s">
        <v>361</v>
      </c>
      <c r="Q2808" s="7" t="s">
        <v>970</v>
      </c>
      <c r="R2808" s="7">
        <v>8</v>
      </c>
      <c r="S2808" s="7">
        <v>24</v>
      </c>
      <c r="T2808" s="7">
        <v>128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198</v>
      </c>
      <c r="C2809" s="18" t="s">
        <v>4698</v>
      </c>
      <c r="D2809" s="18" t="s">
        <v>4699</v>
      </c>
      <c r="E2809" s="18" t="s">
        <v>4742</v>
      </c>
      <c r="F2809" s="18" t="s">
        <v>407</v>
      </c>
      <c r="G2809" s="18">
        <v>162</v>
      </c>
      <c r="H2809" s="18">
        <v>0</v>
      </c>
      <c r="I2809" s="18">
        <v>109.08000183105469</v>
      </c>
      <c r="J2809" s="18">
        <v>2.6800000667572021</v>
      </c>
      <c r="K2809" s="18">
        <v>109.08000183105469</v>
      </c>
      <c r="L2809" s="18">
        <v>0</v>
      </c>
      <c r="M2809" s="7">
        <v>0</v>
      </c>
      <c r="N2809" s="7">
        <v>-162</v>
      </c>
      <c r="O2809" s="7">
        <v>-52.919998168945313</v>
      </c>
      <c r="P2809" s="7" t="s">
        <v>361</v>
      </c>
      <c r="Q2809" s="7" t="s">
        <v>683</v>
      </c>
      <c r="R2809" s="7">
        <v>5.8000001907348633</v>
      </c>
      <c r="S2809" s="7">
        <v>20</v>
      </c>
      <c r="T2809" s="7">
        <v>106.40000152587891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198</v>
      </c>
      <c r="C2810" s="18" t="s">
        <v>4698</v>
      </c>
      <c r="D2810" s="18" t="s">
        <v>4699</v>
      </c>
      <c r="E2810" s="18" t="s">
        <v>4743</v>
      </c>
      <c r="F2810" s="18" t="s">
        <v>407</v>
      </c>
      <c r="G2810" s="18">
        <v>287</v>
      </c>
      <c r="H2810" s="18">
        <v>0</v>
      </c>
      <c r="I2810" s="18">
        <v>192.19999694824219</v>
      </c>
      <c r="J2810" s="18">
        <v>0</v>
      </c>
      <c r="K2810" s="18">
        <v>192.19999694824219</v>
      </c>
      <c r="L2810" s="18">
        <v>0</v>
      </c>
      <c r="M2810" s="7">
        <v>0</v>
      </c>
      <c r="N2810" s="7">
        <v>-287</v>
      </c>
      <c r="O2810" s="7">
        <v>-94.800003051757812</v>
      </c>
      <c r="P2810" s="7" t="s">
        <v>361</v>
      </c>
      <c r="Q2810" s="7" t="s">
        <v>4744</v>
      </c>
      <c r="R2810" s="7">
        <v>14.399999618530273</v>
      </c>
      <c r="S2810" s="7">
        <v>37</v>
      </c>
      <c r="T2810" s="7">
        <v>192.19999694824219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343</v>
      </c>
      <c r="C2811" s="18" t="s">
        <v>4701</v>
      </c>
      <c r="D2811" s="18" t="s">
        <v>4702</v>
      </c>
      <c r="E2811" s="18" t="s">
        <v>4745</v>
      </c>
      <c r="F2811" s="18" t="s">
        <v>407</v>
      </c>
      <c r="G2811" s="18">
        <v>161</v>
      </c>
      <c r="H2811" s="18">
        <v>0</v>
      </c>
      <c r="I2811" s="18">
        <v>143.82000732421875</v>
      </c>
      <c r="J2811" s="18">
        <v>24.020000457763672</v>
      </c>
      <c r="K2811" s="18">
        <v>143.82000732421875</v>
      </c>
      <c r="L2811" s="18">
        <v>0</v>
      </c>
      <c r="M2811" s="7">
        <v>0</v>
      </c>
      <c r="N2811" s="7">
        <v>-161</v>
      </c>
      <c r="O2811" s="7">
        <v>-17.180000305175781</v>
      </c>
      <c r="P2811" s="7" t="s">
        <v>361</v>
      </c>
      <c r="Q2811" s="7" t="s">
        <v>391</v>
      </c>
      <c r="R2811" s="7">
        <v>5.5999999046325684</v>
      </c>
      <c r="S2811" s="7">
        <v>35</v>
      </c>
      <c r="T2811" s="7">
        <v>119.80000305175781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343</v>
      </c>
      <c r="C2812" s="18" t="s">
        <v>4701</v>
      </c>
      <c r="D2812" s="18" t="s">
        <v>4702</v>
      </c>
      <c r="E2812" s="18" t="s">
        <v>4746</v>
      </c>
      <c r="F2812" s="18" t="s">
        <v>407</v>
      </c>
      <c r="G2812" s="18">
        <v>474</v>
      </c>
      <c r="H2812" s="18">
        <v>0</v>
      </c>
      <c r="I2812" s="18">
        <v>351.39999389648437</v>
      </c>
      <c r="J2812" s="18">
        <v>0</v>
      </c>
      <c r="K2812" s="18">
        <v>351.39999389648437</v>
      </c>
      <c r="L2812" s="18">
        <v>0</v>
      </c>
      <c r="M2812" s="7">
        <v>0</v>
      </c>
      <c r="N2812" s="7">
        <v>-474</v>
      </c>
      <c r="O2812" s="7">
        <v>-122.59999847412109</v>
      </c>
      <c r="P2812" s="7" t="s">
        <v>361</v>
      </c>
      <c r="Q2812" s="7" t="s">
        <v>1115</v>
      </c>
      <c r="R2812" s="7">
        <v>27.700000762939453</v>
      </c>
      <c r="S2812" s="7">
        <v>39</v>
      </c>
      <c r="T2812" s="7">
        <v>351.39999389648437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198</v>
      </c>
      <c r="C2813" s="18" t="s">
        <v>4698</v>
      </c>
      <c r="D2813" s="18" t="s">
        <v>4699</v>
      </c>
      <c r="E2813" s="18" t="s">
        <v>4747</v>
      </c>
      <c r="F2813" s="18" t="s">
        <v>407</v>
      </c>
      <c r="G2813" s="18">
        <v>897</v>
      </c>
      <c r="H2813" s="18">
        <v>0</v>
      </c>
      <c r="I2813" s="18">
        <v>543.95001220703125</v>
      </c>
      <c r="J2813" s="18">
        <v>70.800003051757813</v>
      </c>
      <c r="K2813" s="18">
        <v>543.95001220703125</v>
      </c>
      <c r="L2813" s="18">
        <v>-9.0000003576278687E-2</v>
      </c>
      <c r="M2813" s="7">
        <v>90</v>
      </c>
      <c r="N2813" s="7">
        <v>-897</v>
      </c>
      <c r="O2813" s="7">
        <v>-263.1400146484375</v>
      </c>
      <c r="P2813" s="7" t="s">
        <v>361</v>
      </c>
      <c r="Q2813" s="7" t="s">
        <v>441</v>
      </c>
      <c r="R2813" s="7">
        <v>35.099998474121094</v>
      </c>
      <c r="S2813" s="7">
        <v>63</v>
      </c>
      <c r="T2813" s="7">
        <v>473.14999389648437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342</v>
      </c>
      <c r="C2814" s="18" t="s">
        <v>4712</v>
      </c>
      <c r="D2814" s="18" t="s">
        <v>4713</v>
      </c>
      <c r="E2814" s="18" t="s">
        <v>4748</v>
      </c>
      <c r="F2814" s="18" t="s">
        <v>407</v>
      </c>
      <c r="G2814" s="18">
        <v>234</v>
      </c>
      <c r="H2814" s="18">
        <v>0</v>
      </c>
      <c r="I2814" s="18">
        <v>156.52000427246094</v>
      </c>
      <c r="J2814" s="18">
        <v>0.11999999731779099</v>
      </c>
      <c r="K2814" s="18">
        <v>156.52000427246094</v>
      </c>
      <c r="L2814" s="18">
        <v>0</v>
      </c>
      <c r="M2814" s="7">
        <v>0</v>
      </c>
      <c r="N2814" s="7">
        <v>-234</v>
      </c>
      <c r="O2814" s="7">
        <v>-77.480003356933594</v>
      </c>
      <c r="P2814" s="7" t="s">
        <v>361</v>
      </c>
      <c r="Q2814" s="7" t="s">
        <v>3893</v>
      </c>
      <c r="R2814" s="7">
        <v>10.300000190734863</v>
      </c>
      <c r="S2814" s="7">
        <v>34</v>
      </c>
      <c r="T2814" s="7">
        <v>156.39999389648437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198</v>
      </c>
      <c r="C2815" s="18" t="s">
        <v>4698</v>
      </c>
      <c r="D2815" s="18" t="s">
        <v>4699</v>
      </c>
      <c r="E2815" s="18" t="s">
        <v>4749</v>
      </c>
      <c r="F2815" s="18" t="s">
        <v>407</v>
      </c>
      <c r="G2815" s="18">
        <v>275</v>
      </c>
      <c r="H2815" s="18">
        <v>275</v>
      </c>
      <c r="I2815" s="18">
        <v>187.27999877929687</v>
      </c>
      <c r="J2815" s="18">
        <v>10.199999809265137</v>
      </c>
      <c r="K2815" s="18">
        <v>187.27999877929687</v>
      </c>
      <c r="L2815" s="18">
        <v>-0.17000000178813934</v>
      </c>
      <c r="M2815" s="7">
        <v>0</v>
      </c>
      <c r="N2815" s="7">
        <v>0</v>
      </c>
      <c r="O2815" s="7">
        <v>187.11000061035156</v>
      </c>
      <c r="P2815" s="7" t="s">
        <v>361</v>
      </c>
      <c r="Q2815" s="7" t="s">
        <v>3525</v>
      </c>
      <c r="R2815" s="7">
        <v>11.100000381469727</v>
      </c>
      <c r="S2815" s="7">
        <v>31</v>
      </c>
      <c r="T2815" s="7">
        <v>177.08000183105469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342</v>
      </c>
      <c r="C2816" s="18" t="s">
        <v>4712</v>
      </c>
      <c r="D2816" s="18" t="s">
        <v>4713</v>
      </c>
      <c r="E2816" s="18" t="s">
        <v>4750</v>
      </c>
      <c r="F2816" s="18" t="s">
        <v>407</v>
      </c>
      <c r="G2816" s="18">
        <v>120</v>
      </c>
      <c r="H2816" s="18">
        <v>0</v>
      </c>
      <c r="I2816" s="18">
        <v>87.800003051757813</v>
      </c>
      <c r="J2816" s="18">
        <v>0</v>
      </c>
      <c r="K2816" s="18">
        <v>87.800003051757813</v>
      </c>
      <c r="L2816" s="18">
        <v>0</v>
      </c>
      <c r="M2816" s="7">
        <v>0</v>
      </c>
      <c r="N2816" s="7">
        <v>-120</v>
      </c>
      <c r="O2816" s="7">
        <v>-32.200000762939453</v>
      </c>
      <c r="P2816" s="7" t="s">
        <v>408</v>
      </c>
      <c r="Q2816" s="7" t="s">
        <v>1875</v>
      </c>
      <c r="R2816" s="7">
        <v>4.0999999046325684</v>
      </c>
      <c r="S2816" s="7">
        <v>15</v>
      </c>
      <c r="T2816" s="7">
        <v>87.800003051757813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198</v>
      </c>
      <c r="C2817" s="18" t="s">
        <v>4698</v>
      </c>
      <c r="D2817" s="18" t="s">
        <v>4699</v>
      </c>
      <c r="E2817" s="18" t="s">
        <v>4751</v>
      </c>
      <c r="F2817" s="18" t="s">
        <v>407</v>
      </c>
      <c r="G2817" s="18">
        <v>212</v>
      </c>
      <c r="H2817" s="18">
        <v>212</v>
      </c>
      <c r="I2817" s="18">
        <v>140.69000244140625</v>
      </c>
      <c r="J2817" s="18">
        <v>9.4899997711181641</v>
      </c>
      <c r="K2817" s="18">
        <v>140.69000244140625</v>
      </c>
      <c r="L2817" s="18">
        <v>0</v>
      </c>
      <c r="M2817" s="7">
        <v>0</v>
      </c>
      <c r="N2817" s="7">
        <v>0</v>
      </c>
      <c r="O2817" s="7">
        <v>140.69000244140625</v>
      </c>
      <c r="P2817" s="7" t="s">
        <v>361</v>
      </c>
      <c r="Q2817" s="7" t="s">
        <v>1636</v>
      </c>
      <c r="R2817" s="7">
        <v>7.9000000953674316</v>
      </c>
      <c r="S2817" s="7">
        <v>28</v>
      </c>
      <c r="T2817" s="7">
        <v>131.19999694824219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342</v>
      </c>
      <c r="C2818" s="18" t="s">
        <v>4712</v>
      </c>
      <c r="D2818" s="18" t="s">
        <v>4713</v>
      </c>
      <c r="E2818" s="18" t="s">
        <v>4752</v>
      </c>
      <c r="F2818" s="18" t="s">
        <v>407</v>
      </c>
      <c r="G2818" s="18">
        <v>357</v>
      </c>
      <c r="H2818" s="18">
        <v>0</v>
      </c>
      <c r="I2818" s="18">
        <v>242.16999816894531</v>
      </c>
      <c r="J2818" s="18">
        <v>46.770000457763672</v>
      </c>
      <c r="K2818" s="18">
        <v>242.16999816894531</v>
      </c>
      <c r="L2818" s="18">
        <v>0</v>
      </c>
      <c r="M2818" s="7">
        <v>0</v>
      </c>
      <c r="N2818" s="7">
        <v>-357</v>
      </c>
      <c r="O2818" s="7">
        <v>-114.83000183105469</v>
      </c>
      <c r="P2818" s="7" t="s">
        <v>361</v>
      </c>
      <c r="Q2818" s="7" t="s">
        <v>4079</v>
      </c>
      <c r="R2818" s="7">
        <v>13.800000190734863</v>
      </c>
      <c r="S2818" s="7">
        <v>45</v>
      </c>
      <c r="T2818" s="7">
        <v>195.39999389648437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198</v>
      </c>
      <c r="C2819" s="18" t="s">
        <v>4698</v>
      </c>
      <c r="D2819" s="18" t="s">
        <v>4699</v>
      </c>
      <c r="E2819" s="18" t="s">
        <v>4753</v>
      </c>
      <c r="F2819" s="18" t="s">
        <v>407</v>
      </c>
      <c r="G2819" s="18">
        <v>308</v>
      </c>
      <c r="H2819" s="18">
        <v>0</v>
      </c>
      <c r="I2819" s="18">
        <v>206.39999389648437</v>
      </c>
      <c r="J2819" s="18">
        <v>0</v>
      </c>
      <c r="K2819" s="18">
        <v>206.39999389648437</v>
      </c>
      <c r="L2819" s="18">
        <v>0</v>
      </c>
      <c r="M2819" s="7">
        <v>0</v>
      </c>
      <c r="N2819" s="7">
        <v>-308</v>
      </c>
      <c r="O2819" s="7">
        <v>-101.59999847412109</v>
      </c>
      <c r="P2819" s="7" t="s">
        <v>361</v>
      </c>
      <c r="Q2819" s="7" t="s">
        <v>722</v>
      </c>
      <c r="R2819" s="7">
        <v>15.699999809265137</v>
      </c>
      <c r="S2819" s="7">
        <v>38</v>
      </c>
      <c r="T2819" s="7">
        <v>206.39999389648437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343</v>
      </c>
      <c r="C2820" s="18" t="s">
        <v>4701</v>
      </c>
      <c r="D2820" s="18" t="s">
        <v>4702</v>
      </c>
      <c r="E2820" s="18" t="s">
        <v>4754</v>
      </c>
      <c r="F2820" s="18" t="s">
        <v>407</v>
      </c>
      <c r="G2820" s="18">
        <v>1314</v>
      </c>
      <c r="H2820" s="18">
        <v>0</v>
      </c>
      <c r="I2820" s="18">
        <v>914.719970703125</v>
      </c>
      <c r="J2820" s="18">
        <v>0</v>
      </c>
      <c r="K2820" s="18">
        <v>914.719970703125</v>
      </c>
      <c r="L2820" s="18">
        <v>0</v>
      </c>
      <c r="M2820" s="7">
        <v>40</v>
      </c>
      <c r="N2820" s="7">
        <v>-1314</v>
      </c>
      <c r="O2820" s="7">
        <v>-359.27999877929687</v>
      </c>
      <c r="P2820" s="7" t="s">
        <v>408</v>
      </c>
      <c r="Q2820" s="7" t="s">
        <v>1042</v>
      </c>
      <c r="R2820" s="7">
        <v>64.599998474121094</v>
      </c>
      <c r="S2820" s="7">
        <v>157</v>
      </c>
      <c r="T2820" s="7">
        <v>914.719970703125</v>
      </c>
      <c r="U2820" s="7"/>
      <c r="V2820" s="7"/>
      <c r="W2820" s="18">
        <v>1</v>
      </c>
      <c r="X2820" t="s">
        <v>392</v>
      </c>
    </row>
    <row r="2821" spans="1:24" ht="15" customHeight="1">
      <c r="A2821" s="18" t="s">
        <v>75</v>
      </c>
      <c r="B2821" s="18" t="s">
        <v>198</v>
      </c>
      <c r="C2821" s="18" t="s">
        <v>4698</v>
      </c>
      <c r="D2821" s="18" t="s">
        <v>4699</v>
      </c>
      <c r="E2821" s="18" t="s">
        <v>4755</v>
      </c>
      <c r="F2821" s="18" t="s">
        <v>407</v>
      </c>
      <c r="G2821" s="18">
        <v>652</v>
      </c>
      <c r="H2821" s="18">
        <v>599</v>
      </c>
      <c r="I2821" s="18">
        <v>347.27999877929687</v>
      </c>
      <c r="J2821" s="18">
        <v>93.279998779296875</v>
      </c>
      <c r="K2821" s="18">
        <v>347.27999877929687</v>
      </c>
      <c r="L2821" s="18">
        <v>0</v>
      </c>
      <c r="M2821" s="7">
        <v>54</v>
      </c>
      <c r="N2821" s="7">
        <v>-53</v>
      </c>
      <c r="O2821" s="7">
        <v>348.27999877929687</v>
      </c>
      <c r="P2821" s="7" t="s">
        <v>361</v>
      </c>
      <c r="Q2821" s="7" t="s">
        <v>1044</v>
      </c>
      <c r="R2821" s="7">
        <v>19.5</v>
      </c>
      <c r="S2821" s="7">
        <v>40</v>
      </c>
      <c r="T2821" s="7">
        <v>254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343</v>
      </c>
      <c r="C2822" s="18" t="s">
        <v>4701</v>
      </c>
      <c r="D2822" s="18" t="s">
        <v>4702</v>
      </c>
      <c r="E2822" s="18" t="s">
        <v>4756</v>
      </c>
      <c r="F2822" s="18" t="s">
        <v>407</v>
      </c>
      <c r="G2822" s="18">
        <v>265</v>
      </c>
      <c r="H2822" s="18">
        <v>0</v>
      </c>
      <c r="I2822" s="18">
        <v>177.3699951171875</v>
      </c>
      <c r="J2822" s="18">
        <v>14.369999885559082</v>
      </c>
      <c r="K2822" s="18">
        <v>177.3699951171875</v>
      </c>
      <c r="L2822" s="18">
        <v>0</v>
      </c>
      <c r="M2822" s="7">
        <v>0</v>
      </c>
      <c r="N2822" s="7">
        <v>-265</v>
      </c>
      <c r="O2822" s="7">
        <v>-87.629997253417969</v>
      </c>
      <c r="P2822" s="7" t="s">
        <v>361</v>
      </c>
      <c r="Q2822" s="7" t="s">
        <v>1141</v>
      </c>
      <c r="R2822" s="7">
        <v>12</v>
      </c>
      <c r="S2822" s="7">
        <v>27</v>
      </c>
      <c r="T2822" s="7">
        <v>163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343</v>
      </c>
      <c r="C2823" s="18" t="s">
        <v>4701</v>
      </c>
      <c r="D2823" s="18" t="s">
        <v>4702</v>
      </c>
      <c r="E2823" s="18" t="s">
        <v>4757</v>
      </c>
      <c r="F2823" s="18" t="s">
        <v>407</v>
      </c>
      <c r="G2823" s="18">
        <v>159</v>
      </c>
      <c r="H2823" s="18">
        <v>0</v>
      </c>
      <c r="I2823" s="18">
        <v>118.33999633789063</v>
      </c>
      <c r="J2823" s="18">
        <v>29.739999771118164</v>
      </c>
      <c r="K2823" s="18">
        <v>118.33999633789063</v>
      </c>
      <c r="L2823" s="18">
        <v>0</v>
      </c>
      <c r="M2823" s="7">
        <v>0</v>
      </c>
      <c r="N2823" s="7">
        <v>-159</v>
      </c>
      <c r="O2823" s="7">
        <v>-40.659999847412109</v>
      </c>
      <c r="P2823" s="7" t="s">
        <v>408</v>
      </c>
      <c r="Q2823" s="7" t="s">
        <v>1661</v>
      </c>
      <c r="R2823" s="7">
        <v>4.1999998092651367</v>
      </c>
      <c r="S2823" s="7">
        <v>15</v>
      </c>
      <c r="T2823" s="7">
        <v>88.599998474121094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343</v>
      </c>
      <c r="C2824" s="18" t="s">
        <v>4701</v>
      </c>
      <c r="D2824" s="18" t="s">
        <v>4702</v>
      </c>
      <c r="E2824" s="18" t="s">
        <v>4758</v>
      </c>
      <c r="F2824" s="18" t="s">
        <v>407</v>
      </c>
      <c r="G2824" s="18">
        <v>211</v>
      </c>
      <c r="H2824" s="18">
        <v>0</v>
      </c>
      <c r="I2824" s="18">
        <v>148.24000549316406</v>
      </c>
      <c r="J2824" s="18">
        <v>72.44000244140625</v>
      </c>
      <c r="K2824" s="18">
        <v>148.24000549316406</v>
      </c>
      <c r="L2824" s="18">
        <v>0</v>
      </c>
      <c r="M2824" s="7">
        <v>0</v>
      </c>
      <c r="N2824" s="7">
        <v>-211</v>
      </c>
      <c r="O2824" s="7">
        <v>-62.759998321533203</v>
      </c>
      <c r="P2824" s="7" t="s">
        <v>361</v>
      </c>
      <c r="Q2824" s="7" t="s">
        <v>2729</v>
      </c>
      <c r="R2824" s="7">
        <v>3.0999999046325684</v>
      </c>
      <c r="S2824" s="7">
        <v>11</v>
      </c>
      <c r="T2824" s="7">
        <v>75.800003051757813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198</v>
      </c>
      <c r="C2825" s="18" t="s">
        <v>4698</v>
      </c>
      <c r="D2825" s="18" t="s">
        <v>4699</v>
      </c>
      <c r="E2825" s="18" t="s">
        <v>4759</v>
      </c>
      <c r="F2825" s="18" t="s">
        <v>407</v>
      </c>
      <c r="G2825" s="18">
        <v>273</v>
      </c>
      <c r="H2825" s="18">
        <v>0</v>
      </c>
      <c r="I2825" s="18">
        <v>182.80000305175781</v>
      </c>
      <c r="J2825" s="18">
        <v>0</v>
      </c>
      <c r="K2825" s="18">
        <v>182.80000305175781</v>
      </c>
      <c r="L2825" s="18">
        <v>0</v>
      </c>
      <c r="M2825" s="7">
        <v>0</v>
      </c>
      <c r="N2825" s="7">
        <v>-273</v>
      </c>
      <c r="O2825" s="7">
        <v>-90.199996948242188</v>
      </c>
      <c r="P2825" s="7" t="s">
        <v>361</v>
      </c>
      <c r="Q2825" s="7" t="s">
        <v>2369</v>
      </c>
      <c r="R2825" s="7">
        <v>12.600000381469727</v>
      </c>
      <c r="S2825" s="7">
        <v>42</v>
      </c>
      <c r="T2825" s="7">
        <v>182.80000305175781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343</v>
      </c>
      <c r="C2826" s="18" t="s">
        <v>4701</v>
      </c>
      <c r="D2826" s="18" t="s">
        <v>4702</v>
      </c>
      <c r="E2826" s="18" t="s">
        <v>4760</v>
      </c>
      <c r="F2826" s="18" t="s">
        <v>407</v>
      </c>
      <c r="G2826" s="18">
        <v>556</v>
      </c>
      <c r="H2826" s="18">
        <v>0</v>
      </c>
      <c r="I2826" s="18">
        <v>356.14999389648438</v>
      </c>
      <c r="J2826" s="18">
        <v>0.55000001192092896</v>
      </c>
      <c r="K2826" s="18">
        <v>356.14999389648438</v>
      </c>
      <c r="L2826" s="18">
        <v>0</v>
      </c>
      <c r="M2826" s="7">
        <v>40</v>
      </c>
      <c r="N2826" s="7">
        <v>-556</v>
      </c>
      <c r="O2826" s="7">
        <v>-159.85000610351562</v>
      </c>
      <c r="P2826" s="7" t="s">
        <v>408</v>
      </c>
      <c r="Q2826" s="7" t="s">
        <v>465</v>
      </c>
      <c r="R2826" s="7">
        <v>27.299999237060547</v>
      </c>
      <c r="S2826" s="7">
        <v>48</v>
      </c>
      <c r="T2826" s="7">
        <v>355.60000610351562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198</v>
      </c>
      <c r="C2827" s="18" t="s">
        <v>4698</v>
      </c>
      <c r="D2827" s="18" t="s">
        <v>4699</v>
      </c>
      <c r="E2827" s="18" t="s">
        <v>4761</v>
      </c>
      <c r="F2827" s="18" t="s">
        <v>407</v>
      </c>
      <c r="G2827" s="18">
        <v>408</v>
      </c>
      <c r="H2827" s="18">
        <v>408</v>
      </c>
      <c r="I2827" s="18">
        <v>274.55999755859375</v>
      </c>
      <c r="J2827" s="18">
        <v>24.959999084472656</v>
      </c>
      <c r="K2827" s="18">
        <v>274.55999755859375</v>
      </c>
      <c r="L2827" s="18">
        <v>0</v>
      </c>
      <c r="M2827" s="7">
        <v>0</v>
      </c>
      <c r="N2827" s="7">
        <v>0</v>
      </c>
      <c r="O2827" s="7">
        <v>274.55999755859375</v>
      </c>
      <c r="P2827" s="7" t="s">
        <v>361</v>
      </c>
      <c r="Q2827" s="7" t="s">
        <v>1055</v>
      </c>
      <c r="R2827" s="7">
        <v>17.799999237060547</v>
      </c>
      <c r="S2827" s="7">
        <v>56</v>
      </c>
      <c r="T2827" s="7">
        <v>249.60000610351562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343</v>
      </c>
      <c r="C2828" s="18" t="s">
        <v>4701</v>
      </c>
      <c r="D2828" s="18" t="s">
        <v>4702</v>
      </c>
      <c r="E2828" s="18" t="s">
        <v>4762</v>
      </c>
      <c r="F2828" s="18" t="s">
        <v>407</v>
      </c>
      <c r="G2828" s="18">
        <v>442</v>
      </c>
      <c r="H2828" s="18">
        <v>0</v>
      </c>
      <c r="I2828" s="18">
        <v>307.41000366210937</v>
      </c>
      <c r="J2828" s="18">
        <v>109.77999877929688</v>
      </c>
      <c r="K2828" s="18">
        <v>307.41000366210937</v>
      </c>
      <c r="L2828" s="18">
        <v>-2.9999999329447746E-2</v>
      </c>
      <c r="M2828" s="7">
        <v>0</v>
      </c>
      <c r="N2828" s="7">
        <v>-442</v>
      </c>
      <c r="O2828" s="7">
        <v>-134.6199951171875</v>
      </c>
      <c r="P2828" s="7" t="s">
        <v>361</v>
      </c>
      <c r="Q2828" s="7" t="s">
        <v>587</v>
      </c>
      <c r="R2828" s="7">
        <v>14.600000381469727</v>
      </c>
      <c r="S2828" s="7">
        <v>38</v>
      </c>
      <c r="T2828" s="7">
        <v>197.6300048828125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198</v>
      </c>
      <c r="C2829" s="18" t="s">
        <v>4698</v>
      </c>
      <c r="D2829" s="18" t="s">
        <v>4699</v>
      </c>
      <c r="E2829" s="18" t="s">
        <v>4763</v>
      </c>
      <c r="F2829" s="18" t="s">
        <v>407</v>
      </c>
      <c r="G2829" s="18">
        <v>511</v>
      </c>
      <c r="H2829" s="18">
        <v>0</v>
      </c>
      <c r="I2829" s="18">
        <v>357.3900146484375</v>
      </c>
      <c r="J2829" s="18">
        <v>145.80000305175781</v>
      </c>
      <c r="K2829" s="18">
        <v>357.3900146484375</v>
      </c>
      <c r="L2829" s="18">
        <v>-9.0000003576278687E-2</v>
      </c>
      <c r="M2829" s="7">
        <v>0</v>
      </c>
      <c r="N2829" s="7">
        <v>-511</v>
      </c>
      <c r="O2829" s="7">
        <v>-153.69999694824219</v>
      </c>
      <c r="P2829" s="7" t="s">
        <v>361</v>
      </c>
      <c r="Q2829" s="7" t="s">
        <v>3313</v>
      </c>
      <c r="R2829" s="7">
        <v>14</v>
      </c>
      <c r="S2829" s="7">
        <v>51</v>
      </c>
      <c r="T2829" s="7">
        <v>211.58999633789062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343</v>
      </c>
      <c r="C2830" s="18" t="s">
        <v>4701</v>
      </c>
      <c r="D2830" s="18" t="s">
        <v>4702</v>
      </c>
      <c r="E2830" s="18" t="s">
        <v>4764</v>
      </c>
      <c r="F2830" s="18" t="s">
        <v>407</v>
      </c>
      <c r="G2830" s="18">
        <v>498</v>
      </c>
      <c r="H2830" s="18">
        <v>0</v>
      </c>
      <c r="I2830" s="18">
        <v>339.67999267578125</v>
      </c>
      <c r="J2830" s="18">
        <v>75.480003356933594</v>
      </c>
      <c r="K2830" s="18">
        <v>339.67999267578125</v>
      </c>
      <c r="L2830" s="18">
        <v>0</v>
      </c>
      <c r="M2830" s="7">
        <v>0</v>
      </c>
      <c r="N2830" s="7">
        <v>-498</v>
      </c>
      <c r="O2830" s="7">
        <v>-158.32000732421875</v>
      </c>
      <c r="P2830" s="7" t="s">
        <v>361</v>
      </c>
      <c r="Q2830" s="7" t="s">
        <v>2450</v>
      </c>
      <c r="R2830" s="7">
        <v>19.600000381469727</v>
      </c>
      <c r="S2830" s="7">
        <v>49</v>
      </c>
      <c r="T2830" s="7">
        <v>264.20001220703125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343</v>
      </c>
      <c r="C2831" s="18" t="s">
        <v>4701</v>
      </c>
      <c r="D2831" s="18" t="s">
        <v>4702</v>
      </c>
      <c r="E2831" s="18" t="s">
        <v>4765</v>
      </c>
      <c r="F2831" s="18" t="s">
        <v>407</v>
      </c>
      <c r="G2831" s="18">
        <v>180</v>
      </c>
      <c r="H2831" s="18">
        <v>0</v>
      </c>
      <c r="I2831" s="18">
        <v>123.87999725341797</v>
      </c>
      <c r="J2831" s="18">
        <v>47.880001068115234</v>
      </c>
      <c r="K2831" s="18">
        <v>123.87999725341797</v>
      </c>
      <c r="L2831" s="18">
        <v>0</v>
      </c>
      <c r="M2831" s="7">
        <v>0</v>
      </c>
      <c r="N2831" s="7">
        <v>-180</v>
      </c>
      <c r="O2831" s="7">
        <v>-56.119998931884766</v>
      </c>
      <c r="P2831" s="7" t="s">
        <v>361</v>
      </c>
      <c r="Q2831" s="7" t="s">
        <v>1405</v>
      </c>
      <c r="R2831" s="7">
        <v>3.5</v>
      </c>
      <c r="S2831" s="7">
        <v>8</v>
      </c>
      <c r="T2831" s="7">
        <v>76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198</v>
      </c>
      <c r="C2832" s="18" t="s">
        <v>4698</v>
      </c>
      <c r="D2832" s="18" t="s">
        <v>4699</v>
      </c>
      <c r="E2832" s="18" t="s">
        <v>4766</v>
      </c>
      <c r="F2832" s="18" t="s">
        <v>407</v>
      </c>
      <c r="G2832" s="18">
        <v>427</v>
      </c>
      <c r="H2832" s="18">
        <v>0</v>
      </c>
      <c r="I2832" s="18">
        <v>238.60000610351562</v>
      </c>
      <c r="J2832" s="18">
        <v>0</v>
      </c>
      <c r="K2832" s="18">
        <v>238.60000610351562</v>
      </c>
      <c r="L2832" s="18">
        <v>0</v>
      </c>
      <c r="M2832" s="7">
        <v>0</v>
      </c>
      <c r="N2832" s="7">
        <v>-427</v>
      </c>
      <c r="O2832" s="7">
        <v>-188.39999389648437</v>
      </c>
      <c r="P2832" s="7" t="s">
        <v>361</v>
      </c>
      <c r="Q2832" s="7" t="s">
        <v>483</v>
      </c>
      <c r="R2832" s="7">
        <v>17.799999237060547</v>
      </c>
      <c r="S2832" s="7">
        <v>45</v>
      </c>
      <c r="T2832" s="7">
        <v>238.60000610351562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343</v>
      </c>
      <c r="C2833" s="18" t="s">
        <v>4701</v>
      </c>
      <c r="D2833" s="18" t="s">
        <v>4702</v>
      </c>
      <c r="E2833" s="18" t="s">
        <v>4767</v>
      </c>
      <c r="F2833" s="18" t="s">
        <v>407</v>
      </c>
      <c r="G2833" s="18">
        <v>254</v>
      </c>
      <c r="H2833" s="18">
        <v>0</v>
      </c>
      <c r="I2833" s="18">
        <v>189.21000671386719</v>
      </c>
      <c r="J2833" s="18">
        <v>9.9999997764825821E-3</v>
      </c>
      <c r="K2833" s="18">
        <v>189.21000671386719</v>
      </c>
      <c r="L2833" s="18">
        <v>0</v>
      </c>
      <c r="M2833" s="7">
        <v>0</v>
      </c>
      <c r="N2833" s="7">
        <v>-254</v>
      </c>
      <c r="O2833" s="7">
        <v>-64.790000915527344</v>
      </c>
      <c r="P2833" s="7" t="s">
        <v>408</v>
      </c>
      <c r="Q2833" s="7" t="s">
        <v>4768</v>
      </c>
      <c r="R2833" s="7">
        <v>14.399999618530273</v>
      </c>
      <c r="S2833" s="7">
        <v>34</v>
      </c>
      <c r="T2833" s="7">
        <v>189.19999694824219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343</v>
      </c>
      <c r="C2834" s="18" t="s">
        <v>4701</v>
      </c>
      <c r="D2834" s="18" t="s">
        <v>4702</v>
      </c>
      <c r="E2834" s="18" t="s">
        <v>4769</v>
      </c>
      <c r="F2834" s="18" t="s">
        <v>407</v>
      </c>
      <c r="G2834" s="18">
        <v>157</v>
      </c>
      <c r="H2834" s="18">
        <v>0</v>
      </c>
      <c r="I2834" s="18">
        <v>90.110000610351563</v>
      </c>
      <c r="J2834" s="18">
        <v>7.9099998474121094</v>
      </c>
      <c r="K2834" s="18">
        <v>90.110000610351563</v>
      </c>
      <c r="L2834" s="18">
        <v>0</v>
      </c>
      <c r="M2834" s="7">
        <v>0</v>
      </c>
      <c r="N2834" s="7">
        <v>-157</v>
      </c>
      <c r="O2834" s="7">
        <v>-66.889999389648438</v>
      </c>
      <c r="P2834" s="7" t="s">
        <v>408</v>
      </c>
      <c r="Q2834" s="7" t="s">
        <v>2809</v>
      </c>
      <c r="R2834" s="7">
        <v>3.9000000953674316</v>
      </c>
      <c r="S2834" s="7">
        <v>11</v>
      </c>
      <c r="T2834" s="7">
        <v>82.199996948242188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343</v>
      </c>
      <c r="C2835" s="18" t="s">
        <v>4701</v>
      </c>
      <c r="D2835" s="18" t="s">
        <v>4702</v>
      </c>
      <c r="E2835" s="18" t="s">
        <v>4770</v>
      </c>
      <c r="F2835" s="18" t="s">
        <v>407</v>
      </c>
      <c r="G2835" s="18">
        <v>231</v>
      </c>
      <c r="H2835" s="18">
        <v>0</v>
      </c>
      <c r="I2835" s="18">
        <v>154.60000610351562</v>
      </c>
      <c r="J2835" s="18">
        <v>0</v>
      </c>
      <c r="K2835" s="18">
        <v>154.60000610351562</v>
      </c>
      <c r="L2835" s="18">
        <v>0</v>
      </c>
      <c r="M2835" s="7">
        <v>0</v>
      </c>
      <c r="N2835" s="7">
        <v>-231</v>
      </c>
      <c r="O2835" s="7">
        <v>-76.400001525878906</v>
      </c>
      <c r="P2835" s="7" t="s">
        <v>361</v>
      </c>
      <c r="Q2835" s="7" t="s">
        <v>3565</v>
      </c>
      <c r="R2835" s="7">
        <v>11.199999809265137</v>
      </c>
      <c r="S2835" s="7">
        <v>25</v>
      </c>
      <c r="T2835" s="7">
        <v>154.60000610351562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198</v>
      </c>
      <c r="C2836" s="18" t="s">
        <v>4698</v>
      </c>
      <c r="D2836" s="18" t="s">
        <v>4699</v>
      </c>
      <c r="E2836" s="18" t="s">
        <v>4771</v>
      </c>
      <c r="F2836" s="18" t="s">
        <v>407</v>
      </c>
      <c r="G2836" s="18">
        <v>341</v>
      </c>
      <c r="H2836" s="18">
        <v>0</v>
      </c>
      <c r="I2836" s="18">
        <v>230.58999633789063</v>
      </c>
      <c r="J2836" s="18">
        <v>10.600000381469727</v>
      </c>
      <c r="K2836" s="18">
        <v>230.58999633789063</v>
      </c>
      <c r="L2836" s="18">
        <v>-7.9999998211860657E-2</v>
      </c>
      <c r="M2836" s="7">
        <v>0</v>
      </c>
      <c r="N2836" s="7">
        <v>-341</v>
      </c>
      <c r="O2836" s="7">
        <v>-110.48999786376953</v>
      </c>
      <c r="P2836" s="7" t="s">
        <v>361</v>
      </c>
      <c r="Q2836" s="7" t="s">
        <v>493</v>
      </c>
      <c r="R2836" s="7">
        <v>17</v>
      </c>
      <c r="S2836" s="7">
        <v>28</v>
      </c>
      <c r="T2836" s="7">
        <v>219.99000549316406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343</v>
      </c>
      <c r="C2837" s="18" t="s">
        <v>4701</v>
      </c>
      <c r="D2837" s="18" t="s">
        <v>4702</v>
      </c>
      <c r="E2837" s="18" t="s">
        <v>4772</v>
      </c>
      <c r="F2837" s="18" t="s">
        <v>407</v>
      </c>
      <c r="G2837" s="18">
        <v>337</v>
      </c>
      <c r="H2837" s="18">
        <v>0</v>
      </c>
      <c r="I2837" s="18">
        <v>211.6300048828125</v>
      </c>
      <c r="J2837" s="18">
        <v>102.23000335693359</v>
      </c>
      <c r="K2837" s="18">
        <v>211.6300048828125</v>
      </c>
      <c r="L2837" s="18">
        <v>0</v>
      </c>
      <c r="M2837" s="7">
        <v>0</v>
      </c>
      <c r="N2837" s="7">
        <v>-337</v>
      </c>
      <c r="O2837" s="7">
        <v>-125.37000274658203</v>
      </c>
      <c r="P2837" s="7" t="s">
        <v>408</v>
      </c>
      <c r="Q2837" s="7" t="s">
        <v>3326</v>
      </c>
      <c r="R2837" s="7">
        <v>7.3000001907348633</v>
      </c>
      <c r="S2837" s="7">
        <v>11</v>
      </c>
      <c r="T2837" s="7">
        <v>109.40000152587891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198</v>
      </c>
      <c r="C2838" s="18" t="s">
        <v>4698</v>
      </c>
      <c r="D2838" s="18" t="s">
        <v>4699</v>
      </c>
      <c r="E2838" s="18" t="s">
        <v>4773</v>
      </c>
      <c r="F2838" s="18" t="s">
        <v>407</v>
      </c>
      <c r="G2838" s="18">
        <v>105</v>
      </c>
      <c r="H2838" s="18">
        <v>105</v>
      </c>
      <c r="I2838" s="18">
        <v>70.199996948242188</v>
      </c>
      <c r="J2838" s="18">
        <v>0</v>
      </c>
      <c r="K2838" s="18">
        <v>70.199996948242188</v>
      </c>
      <c r="L2838" s="18">
        <v>0</v>
      </c>
      <c r="M2838" s="7">
        <v>0</v>
      </c>
      <c r="N2838" s="7">
        <v>0</v>
      </c>
      <c r="O2838" s="7">
        <v>70.199996948242188</v>
      </c>
      <c r="P2838" s="7" t="s">
        <v>361</v>
      </c>
      <c r="Q2838" s="7" t="s">
        <v>3066</v>
      </c>
      <c r="R2838" s="7">
        <v>2.9000000953674316</v>
      </c>
      <c r="S2838" s="7">
        <v>7</v>
      </c>
      <c r="T2838" s="7">
        <v>70.199996948242188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198</v>
      </c>
      <c r="C2839" s="18" t="s">
        <v>4698</v>
      </c>
      <c r="D2839" s="18" t="s">
        <v>4699</v>
      </c>
      <c r="E2839" s="18" t="s">
        <v>4774</v>
      </c>
      <c r="F2839" s="18" t="s">
        <v>407</v>
      </c>
      <c r="G2839" s="18">
        <v>481</v>
      </c>
      <c r="H2839" s="18">
        <v>0</v>
      </c>
      <c r="I2839" s="18">
        <v>334.69000244140625</v>
      </c>
      <c r="J2839" s="18">
        <v>125.48999786376953</v>
      </c>
      <c r="K2839" s="18">
        <v>334.69000244140625</v>
      </c>
      <c r="L2839" s="18">
        <v>0</v>
      </c>
      <c r="M2839" s="7">
        <v>0</v>
      </c>
      <c r="N2839" s="7">
        <v>-481</v>
      </c>
      <c r="O2839" s="7">
        <v>-146.30999755859375</v>
      </c>
      <c r="P2839" s="7" t="s">
        <v>361</v>
      </c>
      <c r="Q2839" s="7" t="s">
        <v>2565</v>
      </c>
      <c r="R2839" s="7">
        <v>16.600000381469727</v>
      </c>
      <c r="S2839" s="7">
        <v>30</v>
      </c>
      <c r="T2839" s="7">
        <v>209.19999694824219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343</v>
      </c>
      <c r="C2840" s="18" t="s">
        <v>4701</v>
      </c>
      <c r="D2840" s="18" t="s">
        <v>4702</v>
      </c>
      <c r="E2840" s="18" t="s">
        <v>4775</v>
      </c>
      <c r="F2840" s="18" t="s">
        <v>407</v>
      </c>
      <c r="G2840" s="18">
        <v>347</v>
      </c>
      <c r="H2840" s="18">
        <v>347</v>
      </c>
      <c r="I2840" s="18">
        <v>258.33999633789062</v>
      </c>
      <c r="J2840" s="18">
        <v>19.139999389648438</v>
      </c>
      <c r="K2840" s="18">
        <v>258.33999633789062</v>
      </c>
      <c r="L2840" s="18">
        <v>0</v>
      </c>
      <c r="M2840" s="7">
        <v>0</v>
      </c>
      <c r="N2840" s="7">
        <v>0</v>
      </c>
      <c r="O2840" s="7">
        <v>258.33999633789062</v>
      </c>
      <c r="P2840" s="7" t="s">
        <v>408</v>
      </c>
      <c r="Q2840" s="7" t="s">
        <v>4776</v>
      </c>
      <c r="R2840" s="7">
        <v>19</v>
      </c>
      <c r="S2840" s="7">
        <v>32</v>
      </c>
      <c r="T2840" s="7">
        <v>239.19999694824219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343</v>
      </c>
      <c r="C2841" s="18" t="s">
        <v>4701</v>
      </c>
      <c r="D2841" s="18" t="s">
        <v>4702</v>
      </c>
      <c r="E2841" s="18" t="s">
        <v>4777</v>
      </c>
      <c r="F2841" s="18" t="s">
        <v>407</v>
      </c>
      <c r="G2841" s="18">
        <v>322</v>
      </c>
      <c r="H2841" s="18">
        <v>0</v>
      </c>
      <c r="I2841" s="18">
        <v>214.16000366210937</v>
      </c>
      <c r="J2841" s="18">
        <v>0.15999999642372131</v>
      </c>
      <c r="K2841" s="18">
        <v>214.16000366210937</v>
      </c>
      <c r="L2841" s="18">
        <v>0</v>
      </c>
      <c r="M2841" s="7">
        <v>0</v>
      </c>
      <c r="N2841" s="7">
        <v>-322</v>
      </c>
      <c r="O2841" s="7">
        <v>-107.83999633789062</v>
      </c>
      <c r="P2841" s="7" t="s">
        <v>361</v>
      </c>
      <c r="Q2841" s="7" t="s">
        <v>3580</v>
      </c>
      <c r="R2841" s="7">
        <v>17</v>
      </c>
      <c r="S2841" s="7">
        <v>30</v>
      </c>
      <c r="T2841" s="7">
        <v>214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343</v>
      </c>
      <c r="C2842" s="18" t="s">
        <v>4701</v>
      </c>
      <c r="D2842" s="18" t="s">
        <v>4702</v>
      </c>
      <c r="E2842" s="18" t="s">
        <v>4778</v>
      </c>
      <c r="F2842" s="18" t="s">
        <v>407</v>
      </c>
      <c r="G2842" s="18">
        <v>411</v>
      </c>
      <c r="H2842" s="18">
        <v>0</v>
      </c>
      <c r="I2842" s="18">
        <v>252.60000610351562</v>
      </c>
      <c r="J2842" s="18">
        <v>0</v>
      </c>
      <c r="K2842" s="18">
        <v>252.60000610351562</v>
      </c>
      <c r="L2842" s="18">
        <v>0</v>
      </c>
      <c r="M2842" s="7">
        <v>0</v>
      </c>
      <c r="N2842" s="7">
        <v>-411</v>
      </c>
      <c r="O2842" s="7">
        <v>-158.39999389648437</v>
      </c>
      <c r="P2842" s="7" t="s">
        <v>408</v>
      </c>
      <c r="Q2842" s="7" t="s">
        <v>4779</v>
      </c>
      <c r="R2842" s="7">
        <v>20.299999237060547</v>
      </c>
      <c r="S2842" s="7">
        <v>29</v>
      </c>
      <c r="T2842" s="7">
        <v>252.60000610351562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343</v>
      </c>
      <c r="C2843" s="18" t="s">
        <v>4701</v>
      </c>
      <c r="D2843" s="18" t="s">
        <v>4702</v>
      </c>
      <c r="E2843" s="18" t="s">
        <v>4780</v>
      </c>
      <c r="F2843" s="18" t="s">
        <v>407</v>
      </c>
      <c r="G2843" s="18">
        <v>388</v>
      </c>
      <c r="H2843" s="18">
        <v>0</v>
      </c>
      <c r="I2843" s="18">
        <v>287.1099853515625</v>
      </c>
      <c r="J2843" s="18">
        <v>0</v>
      </c>
      <c r="K2843" s="18">
        <v>287.1099853515625</v>
      </c>
      <c r="L2843" s="18">
        <v>-9.0000003576278687E-2</v>
      </c>
      <c r="M2843" s="7">
        <v>0</v>
      </c>
      <c r="N2843" s="7">
        <v>-388</v>
      </c>
      <c r="O2843" s="7">
        <v>-100.98000335693359</v>
      </c>
      <c r="P2843" s="7" t="s">
        <v>408</v>
      </c>
      <c r="Q2843" s="7" t="s">
        <v>4781</v>
      </c>
      <c r="R2843" s="7">
        <v>22</v>
      </c>
      <c r="S2843" s="7">
        <v>36</v>
      </c>
      <c r="T2843" s="7">
        <v>287.1099853515625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198</v>
      </c>
      <c r="C2844" s="18" t="s">
        <v>4698</v>
      </c>
      <c r="D2844" s="18" t="s">
        <v>4699</v>
      </c>
      <c r="E2844" s="18" t="s">
        <v>4782</v>
      </c>
      <c r="F2844" s="18" t="s">
        <v>407</v>
      </c>
      <c r="G2844" s="18">
        <v>585</v>
      </c>
      <c r="H2844" s="18">
        <v>585</v>
      </c>
      <c r="I2844" s="18">
        <v>343.20001220703125</v>
      </c>
      <c r="J2844" s="18">
        <v>0</v>
      </c>
      <c r="K2844" s="18">
        <v>343.20001220703125</v>
      </c>
      <c r="L2844" s="18">
        <v>0</v>
      </c>
      <c r="M2844" s="7">
        <v>0</v>
      </c>
      <c r="N2844" s="7">
        <v>0</v>
      </c>
      <c r="O2844" s="7">
        <v>343.20001220703125</v>
      </c>
      <c r="P2844" s="7" t="s">
        <v>361</v>
      </c>
      <c r="Q2844" s="7" t="s">
        <v>4783</v>
      </c>
      <c r="R2844" s="7">
        <v>27.100000381469727</v>
      </c>
      <c r="S2844" s="7">
        <v>38</v>
      </c>
      <c r="T2844" s="7">
        <v>343.20001220703125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343</v>
      </c>
      <c r="C2845" s="18" t="s">
        <v>4701</v>
      </c>
      <c r="D2845" s="18" t="s">
        <v>4702</v>
      </c>
      <c r="E2845" s="18" t="s">
        <v>4784</v>
      </c>
      <c r="F2845" s="18" t="s">
        <v>407</v>
      </c>
      <c r="G2845" s="18">
        <v>276</v>
      </c>
      <c r="H2845" s="18">
        <v>0</v>
      </c>
      <c r="I2845" s="18">
        <v>203.6199951171875</v>
      </c>
      <c r="J2845" s="18">
        <v>63.619998931884766</v>
      </c>
      <c r="K2845" s="18">
        <v>203.6199951171875</v>
      </c>
      <c r="L2845" s="18">
        <v>0</v>
      </c>
      <c r="M2845" s="7">
        <v>0</v>
      </c>
      <c r="N2845" s="7">
        <v>-276</v>
      </c>
      <c r="O2845" s="7">
        <v>-72.379997253417969</v>
      </c>
      <c r="P2845" s="7" t="s">
        <v>408</v>
      </c>
      <c r="Q2845" s="7" t="s">
        <v>777</v>
      </c>
      <c r="R2845" s="7">
        <v>10</v>
      </c>
      <c r="S2845" s="7">
        <v>20</v>
      </c>
      <c r="T2845" s="7">
        <v>140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198</v>
      </c>
      <c r="C2846" s="18" t="s">
        <v>4698</v>
      </c>
      <c r="D2846" s="18" t="s">
        <v>4699</v>
      </c>
      <c r="E2846" s="18" t="s">
        <v>4785</v>
      </c>
      <c r="F2846" s="18" t="s">
        <v>407</v>
      </c>
      <c r="G2846" s="18">
        <v>291</v>
      </c>
      <c r="H2846" s="18">
        <v>0</v>
      </c>
      <c r="I2846" s="18">
        <v>170.08000183105469</v>
      </c>
      <c r="J2846" s="18">
        <v>0</v>
      </c>
      <c r="K2846" s="18">
        <v>170.08000183105469</v>
      </c>
      <c r="L2846" s="18">
        <v>0</v>
      </c>
      <c r="M2846" s="7">
        <v>0</v>
      </c>
      <c r="N2846" s="7">
        <v>-291</v>
      </c>
      <c r="O2846" s="7">
        <v>-120.91999816894531</v>
      </c>
      <c r="P2846" s="7" t="s">
        <v>361</v>
      </c>
      <c r="Q2846" s="7" t="s">
        <v>4474</v>
      </c>
      <c r="R2846" s="7">
        <v>13.600000381469727</v>
      </c>
      <c r="S2846" s="7">
        <v>21</v>
      </c>
      <c r="T2846" s="7">
        <v>170.08000183105469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198</v>
      </c>
      <c r="C2847" s="18" t="s">
        <v>4698</v>
      </c>
      <c r="D2847" s="18" t="s">
        <v>4699</v>
      </c>
      <c r="E2847" s="18" t="s">
        <v>4786</v>
      </c>
      <c r="F2847" s="18" t="s">
        <v>407</v>
      </c>
      <c r="G2847" s="18">
        <v>412</v>
      </c>
      <c r="H2847" s="18">
        <v>0</v>
      </c>
      <c r="I2847" s="18">
        <v>231.55000305175781</v>
      </c>
      <c r="J2847" s="18">
        <v>34.150001525878906</v>
      </c>
      <c r="K2847" s="18">
        <v>231.55000305175781</v>
      </c>
      <c r="L2847" s="18">
        <v>0</v>
      </c>
      <c r="M2847" s="7">
        <v>0</v>
      </c>
      <c r="N2847" s="7">
        <v>-412</v>
      </c>
      <c r="O2847" s="7">
        <v>-180.44999694824219</v>
      </c>
      <c r="P2847" s="7" t="s">
        <v>361</v>
      </c>
      <c r="Q2847" s="7" t="s">
        <v>4787</v>
      </c>
      <c r="R2847" s="7">
        <v>15.699999809265137</v>
      </c>
      <c r="S2847" s="7">
        <v>29</v>
      </c>
      <c r="T2847" s="7">
        <v>197.39999389648437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344</v>
      </c>
      <c r="C2848" s="18" t="s">
        <v>4788</v>
      </c>
      <c r="D2848" s="18" t="s">
        <v>4789</v>
      </c>
      <c r="E2848" s="18" t="s">
        <v>4790</v>
      </c>
      <c r="F2848" s="18" t="s">
        <v>360</v>
      </c>
      <c r="G2848" s="18">
        <v>0</v>
      </c>
      <c r="H2848" s="18">
        <v>0</v>
      </c>
      <c r="I2848" s="18">
        <v>22.299999237060547</v>
      </c>
      <c r="J2848" s="18">
        <v>0</v>
      </c>
      <c r="K2848" s="18">
        <v>22.299999237060547</v>
      </c>
      <c r="L2848" s="18">
        <v>0</v>
      </c>
      <c r="M2848" s="7">
        <v>0</v>
      </c>
      <c r="N2848" s="7">
        <v>0</v>
      </c>
      <c r="O2848" s="7">
        <v>22.299999237060547</v>
      </c>
      <c r="P2848" s="7" t="s">
        <v>396</v>
      </c>
      <c r="Q2848" s="7" t="s">
        <v>1018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3" ht="15" customHeight="1">
      <c r="A2849" s="18" t="s">
        <v>75</v>
      </c>
      <c r="B2849" s="18" t="s">
        <v>344</v>
      </c>
      <c r="C2849" s="18" t="s">
        <v>4788</v>
      </c>
      <c r="D2849" s="18" t="s">
        <v>4789</v>
      </c>
      <c r="E2849" s="18" t="s">
        <v>4791</v>
      </c>
      <c r="F2849" s="18" t="s">
        <v>360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521</v>
      </c>
      <c r="Q2849" s="7" t="s">
        <v>687</v>
      </c>
      <c r="R2849" s="7">
        <v>0</v>
      </c>
      <c r="S2849" s="7">
        <v>0</v>
      </c>
      <c r="T2849" s="7">
        <v>0</v>
      </c>
      <c r="U2849" s="7" t="s">
        <v>4792</v>
      </c>
      <c r="V2849" s="7">
        <v>0</v>
      </c>
      <c r="W2849" s="18">
        <v>0</v>
      </c>
    </row>
    <row r="2850" spans="1:23" ht="15" customHeight="1">
      <c r="A2850" s="18" t="s">
        <v>75</v>
      </c>
      <c r="B2850" s="18" t="s">
        <v>344</v>
      </c>
      <c r="C2850" s="18" t="s">
        <v>4788</v>
      </c>
      <c r="D2850" s="18" t="s">
        <v>4789</v>
      </c>
      <c r="E2850" s="18" t="s">
        <v>4793</v>
      </c>
      <c r="F2850" s="18" t="s">
        <v>360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396</v>
      </c>
      <c r="Q2850" s="7" t="s">
        <v>983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75</v>
      </c>
      <c r="B2851" s="18" t="s">
        <v>344</v>
      </c>
      <c r="C2851" s="18" t="s">
        <v>4788</v>
      </c>
      <c r="D2851" s="18" t="s">
        <v>4789</v>
      </c>
      <c r="E2851" s="18" t="s">
        <v>4794</v>
      </c>
      <c r="F2851" s="18" t="s">
        <v>360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18.590000152587891</v>
      </c>
      <c r="P2851" s="7" t="s">
        <v>521</v>
      </c>
      <c r="Q2851" s="7" t="s">
        <v>3288</v>
      </c>
      <c r="R2851" s="7">
        <v>0</v>
      </c>
      <c r="S2851" s="7">
        <v>0</v>
      </c>
      <c r="T2851" s="7">
        <v>0</v>
      </c>
      <c r="U2851" s="7" t="s">
        <v>4795</v>
      </c>
      <c r="V2851" s="7">
        <v>0</v>
      </c>
      <c r="W2851" s="18">
        <v>0</v>
      </c>
    </row>
    <row r="2852" spans="1:23" ht="15" customHeight="1">
      <c r="A2852" s="18" t="s">
        <v>75</v>
      </c>
      <c r="B2852" s="18" t="s">
        <v>344</v>
      </c>
      <c r="C2852" s="18" t="s">
        <v>4788</v>
      </c>
      <c r="D2852" s="18" t="s">
        <v>4789</v>
      </c>
      <c r="E2852" s="18" t="s">
        <v>4796</v>
      </c>
      <c r="F2852" s="18" t="s">
        <v>360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396</v>
      </c>
      <c r="Q2852" s="7" t="s">
        <v>4797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>
      <c r="A2853" s="18" t="s">
        <v>75</v>
      </c>
      <c r="B2853" s="18" t="s">
        <v>344</v>
      </c>
      <c r="C2853" s="18" t="s">
        <v>4788</v>
      </c>
      <c r="D2853" s="18" t="s">
        <v>4789</v>
      </c>
      <c r="E2853" s="18" t="s">
        <v>4798</v>
      </c>
      <c r="F2853" s="18" t="s">
        <v>360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396</v>
      </c>
      <c r="Q2853" s="7" t="s">
        <v>401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75</v>
      </c>
      <c r="B2854" s="18" t="s">
        <v>345</v>
      </c>
      <c r="C2854" s="18" t="s">
        <v>4799</v>
      </c>
      <c r="D2854" s="18" t="s">
        <v>4800</v>
      </c>
      <c r="E2854" s="18" t="s">
        <v>4801</v>
      </c>
      <c r="F2854" s="18" t="s">
        <v>360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361</v>
      </c>
      <c r="Q2854" s="7" t="s">
        <v>403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75</v>
      </c>
      <c r="B2855" s="18" t="s">
        <v>345</v>
      </c>
      <c r="C2855" s="18" t="s">
        <v>4799</v>
      </c>
      <c r="D2855" s="18" t="s">
        <v>4800</v>
      </c>
      <c r="E2855" s="18" t="s">
        <v>4802</v>
      </c>
      <c r="F2855" s="18" t="s">
        <v>360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361</v>
      </c>
      <c r="Q2855" s="7" t="s">
        <v>4803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3" ht="15" customHeight="1">
      <c r="A2856" s="18" t="s">
        <v>75</v>
      </c>
      <c r="B2856" s="18" t="s">
        <v>345</v>
      </c>
      <c r="C2856" s="18" t="s">
        <v>4799</v>
      </c>
      <c r="D2856" s="18" t="s">
        <v>4800</v>
      </c>
      <c r="E2856" s="18" t="s">
        <v>4804</v>
      </c>
      <c r="F2856" s="18" t="s">
        <v>360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361</v>
      </c>
      <c r="Q2856" s="7" t="s">
        <v>1150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>
      <c r="A2857" s="18" t="s">
        <v>75</v>
      </c>
      <c r="B2857" s="18" t="s">
        <v>345</v>
      </c>
      <c r="C2857" s="18" t="s">
        <v>4799</v>
      </c>
      <c r="D2857" s="18" t="s">
        <v>4800</v>
      </c>
      <c r="E2857" s="18" t="s">
        <v>4805</v>
      </c>
      <c r="F2857" s="18" t="s">
        <v>360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361</v>
      </c>
      <c r="Q2857" s="7" t="s">
        <v>2119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75</v>
      </c>
      <c r="B2858" s="18" t="s">
        <v>345</v>
      </c>
      <c r="C2858" s="18" t="s">
        <v>4799</v>
      </c>
      <c r="D2858" s="18" t="s">
        <v>4800</v>
      </c>
      <c r="E2858" s="18" t="s">
        <v>4806</v>
      </c>
      <c r="F2858" s="18" t="s">
        <v>407</v>
      </c>
      <c r="G2858" s="18">
        <v>304</v>
      </c>
      <c r="H2858" s="18">
        <v>0</v>
      </c>
      <c r="I2858" s="18">
        <v>204.24000549316406</v>
      </c>
      <c r="J2858" s="18">
        <v>5.2399997711181641</v>
      </c>
      <c r="K2858" s="18">
        <v>204.24000549316406</v>
      </c>
      <c r="L2858" s="18">
        <v>0</v>
      </c>
      <c r="M2858" s="7">
        <v>0</v>
      </c>
      <c r="N2858" s="7">
        <v>-304</v>
      </c>
      <c r="O2858" s="7">
        <v>-99.760002136230469</v>
      </c>
      <c r="P2858" s="7" t="s">
        <v>361</v>
      </c>
      <c r="Q2858" s="7" t="s">
        <v>2085</v>
      </c>
      <c r="R2858" s="7">
        <v>15.5</v>
      </c>
      <c r="S2858" s="7">
        <v>33</v>
      </c>
      <c r="T2858" s="7">
        <v>199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344</v>
      </c>
      <c r="C2859" s="18" t="s">
        <v>4788</v>
      </c>
      <c r="D2859" s="18" t="s">
        <v>4789</v>
      </c>
      <c r="E2859" s="18" t="s">
        <v>4807</v>
      </c>
      <c r="F2859" s="18" t="s">
        <v>407</v>
      </c>
      <c r="G2859" s="18">
        <v>230</v>
      </c>
      <c r="H2859" s="18">
        <v>0</v>
      </c>
      <c r="I2859" s="18">
        <v>171.11000061035156</v>
      </c>
      <c r="J2859" s="18">
        <v>19.709999084472656</v>
      </c>
      <c r="K2859" s="18">
        <v>171.11000061035156</v>
      </c>
      <c r="L2859" s="18">
        <v>0</v>
      </c>
      <c r="M2859" s="7">
        <v>0</v>
      </c>
      <c r="N2859" s="7">
        <v>-230</v>
      </c>
      <c r="O2859" s="7">
        <v>-58.889999389648438</v>
      </c>
      <c r="P2859" s="7" t="s">
        <v>396</v>
      </c>
      <c r="Q2859" s="7" t="s">
        <v>1216</v>
      </c>
      <c r="R2859" s="7">
        <v>13.5</v>
      </c>
      <c r="S2859" s="7">
        <v>25</v>
      </c>
      <c r="T2859" s="7">
        <v>151.39999389648437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345</v>
      </c>
      <c r="C2860" s="18" t="s">
        <v>4799</v>
      </c>
      <c r="D2860" s="18" t="s">
        <v>4800</v>
      </c>
      <c r="E2860" s="18" t="s">
        <v>4808</v>
      </c>
      <c r="F2860" s="18" t="s">
        <v>407</v>
      </c>
      <c r="G2860" s="18">
        <v>230</v>
      </c>
      <c r="H2860" s="18">
        <v>0</v>
      </c>
      <c r="I2860" s="18">
        <v>155.30999755859375</v>
      </c>
      <c r="J2860" s="18">
        <v>23.909999847412109</v>
      </c>
      <c r="K2860" s="18">
        <v>155.30999755859375</v>
      </c>
      <c r="L2860" s="18">
        <v>0</v>
      </c>
      <c r="M2860" s="7">
        <v>0</v>
      </c>
      <c r="N2860" s="7">
        <v>-230</v>
      </c>
      <c r="O2860" s="7">
        <v>-74.69000244140625</v>
      </c>
      <c r="P2860" s="7" t="s">
        <v>361</v>
      </c>
      <c r="Q2860" s="7" t="s">
        <v>1526</v>
      </c>
      <c r="R2860" s="7">
        <v>9.8000001907348633</v>
      </c>
      <c r="S2860" s="7">
        <v>13</v>
      </c>
      <c r="T2860" s="7">
        <v>131.39999389648437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345</v>
      </c>
      <c r="C2861" s="18" t="s">
        <v>4799</v>
      </c>
      <c r="D2861" s="18" t="s">
        <v>4800</v>
      </c>
      <c r="E2861" s="18" t="s">
        <v>4809</v>
      </c>
      <c r="F2861" s="18" t="s">
        <v>407</v>
      </c>
      <c r="G2861" s="18">
        <v>197</v>
      </c>
      <c r="H2861" s="18">
        <v>0</v>
      </c>
      <c r="I2861" s="18">
        <v>100.19999694824219</v>
      </c>
      <c r="J2861" s="18">
        <v>0</v>
      </c>
      <c r="K2861" s="18">
        <v>100.19999694824219</v>
      </c>
      <c r="L2861" s="18">
        <v>0</v>
      </c>
      <c r="M2861" s="7">
        <v>45</v>
      </c>
      <c r="N2861" s="7">
        <v>-197</v>
      </c>
      <c r="O2861" s="7">
        <v>-51.799999237060547</v>
      </c>
      <c r="P2861" s="7" t="s">
        <v>361</v>
      </c>
      <c r="Q2861" s="7" t="s">
        <v>1279</v>
      </c>
      <c r="R2861" s="7">
        <v>5.9000000953674316</v>
      </c>
      <c r="S2861" s="7">
        <v>13</v>
      </c>
      <c r="T2861" s="7">
        <v>100.19999694824219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344</v>
      </c>
      <c r="C2862" s="18" t="s">
        <v>4788</v>
      </c>
      <c r="D2862" s="18" t="s">
        <v>4789</v>
      </c>
      <c r="E2862" s="18" t="s">
        <v>4810</v>
      </c>
      <c r="F2862" s="18" t="s">
        <v>407</v>
      </c>
      <c r="G2862" s="18">
        <v>109</v>
      </c>
      <c r="H2862" s="18">
        <v>0</v>
      </c>
      <c r="I2862" s="18">
        <v>79.599998474121094</v>
      </c>
      <c r="J2862" s="18">
        <v>0</v>
      </c>
      <c r="K2862" s="18">
        <v>79.599998474121094</v>
      </c>
      <c r="L2862" s="18">
        <v>0</v>
      </c>
      <c r="M2862" s="7">
        <v>0</v>
      </c>
      <c r="N2862" s="7">
        <v>-109</v>
      </c>
      <c r="O2862" s="7">
        <v>-29.399999618530273</v>
      </c>
      <c r="P2862" s="7" t="s">
        <v>396</v>
      </c>
      <c r="Q2862" s="7" t="s">
        <v>673</v>
      </c>
      <c r="R2862" s="7">
        <v>4</v>
      </c>
      <c r="S2862" s="7">
        <v>14</v>
      </c>
      <c r="T2862" s="7">
        <v>79.599998474121094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345</v>
      </c>
      <c r="C2863" s="18" t="s">
        <v>4799</v>
      </c>
      <c r="D2863" s="18" t="s">
        <v>4800</v>
      </c>
      <c r="E2863" s="18" t="s">
        <v>4811</v>
      </c>
      <c r="F2863" s="18" t="s">
        <v>407</v>
      </c>
      <c r="G2863" s="18">
        <v>270</v>
      </c>
      <c r="H2863" s="18">
        <v>0</v>
      </c>
      <c r="I2863" s="18">
        <v>147.44000244140625</v>
      </c>
      <c r="J2863" s="18">
        <v>3.9999999105930328E-2</v>
      </c>
      <c r="K2863" s="18">
        <v>147.44000244140625</v>
      </c>
      <c r="L2863" s="18">
        <v>0</v>
      </c>
      <c r="M2863" s="7">
        <v>0</v>
      </c>
      <c r="N2863" s="7">
        <v>-270</v>
      </c>
      <c r="O2863" s="7">
        <v>-122.55999755859375</v>
      </c>
      <c r="P2863" s="7" t="s">
        <v>361</v>
      </c>
      <c r="Q2863" s="7" t="s">
        <v>2891</v>
      </c>
      <c r="R2863" s="7">
        <v>10.300000190734863</v>
      </c>
      <c r="S2863" s="7">
        <v>25</v>
      </c>
      <c r="T2863" s="7">
        <v>147.39999389648437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344</v>
      </c>
      <c r="C2864" s="18" t="s">
        <v>4788</v>
      </c>
      <c r="D2864" s="18" t="s">
        <v>4789</v>
      </c>
      <c r="E2864" s="18" t="s">
        <v>4812</v>
      </c>
      <c r="F2864" s="18" t="s">
        <v>407</v>
      </c>
      <c r="G2864" s="18">
        <v>739</v>
      </c>
      <c r="H2864" s="18">
        <v>0</v>
      </c>
      <c r="I2864" s="18">
        <v>549.1300048828125</v>
      </c>
      <c r="J2864" s="18">
        <v>62.569999694824219</v>
      </c>
      <c r="K2864" s="18">
        <v>549.1300048828125</v>
      </c>
      <c r="L2864" s="18">
        <v>0</v>
      </c>
      <c r="M2864" s="7">
        <v>0</v>
      </c>
      <c r="N2864" s="7">
        <v>-739</v>
      </c>
      <c r="O2864" s="7">
        <v>-189.8699951171875</v>
      </c>
      <c r="P2864" s="7" t="s">
        <v>445</v>
      </c>
      <c r="Q2864" s="7" t="s">
        <v>423</v>
      </c>
      <c r="R2864" s="7">
        <v>36.299999237060547</v>
      </c>
      <c r="S2864" s="7">
        <v>124</v>
      </c>
      <c r="T2864" s="7">
        <v>486.55999755859375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344</v>
      </c>
      <c r="C2865" s="18" t="s">
        <v>4788</v>
      </c>
      <c r="D2865" s="18" t="s">
        <v>4789</v>
      </c>
      <c r="E2865" s="18" t="s">
        <v>4813</v>
      </c>
      <c r="F2865" s="18" t="s">
        <v>407</v>
      </c>
      <c r="G2865" s="18">
        <v>200</v>
      </c>
      <c r="H2865" s="18">
        <v>0</v>
      </c>
      <c r="I2865" s="18">
        <v>148.67999267578125</v>
      </c>
      <c r="J2865" s="18">
        <v>0</v>
      </c>
      <c r="K2865" s="18">
        <v>148.67999267578125</v>
      </c>
      <c r="L2865" s="18">
        <v>0</v>
      </c>
      <c r="M2865" s="7">
        <v>0</v>
      </c>
      <c r="N2865" s="7">
        <v>-200</v>
      </c>
      <c r="O2865" s="7">
        <v>-51.319999694824219</v>
      </c>
      <c r="P2865" s="7" t="s">
        <v>396</v>
      </c>
      <c r="Q2865" s="7" t="s">
        <v>693</v>
      </c>
      <c r="R2865" s="7">
        <v>11.199999809265137</v>
      </c>
      <c r="S2865" s="7">
        <v>37</v>
      </c>
      <c r="T2865" s="7">
        <v>148.67999267578125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345</v>
      </c>
      <c r="C2866" s="18" t="s">
        <v>4799</v>
      </c>
      <c r="D2866" s="18" t="s">
        <v>4800</v>
      </c>
      <c r="E2866" s="18" t="s">
        <v>4814</v>
      </c>
      <c r="F2866" s="18" t="s">
        <v>407</v>
      </c>
      <c r="G2866" s="18">
        <v>578</v>
      </c>
      <c r="H2866" s="18">
        <v>0</v>
      </c>
      <c r="I2866" s="18">
        <v>428.39999389648437</v>
      </c>
      <c r="J2866" s="18">
        <v>9.9999997764825821E-3</v>
      </c>
      <c r="K2866" s="18">
        <v>428.39999389648437</v>
      </c>
      <c r="L2866" s="18">
        <v>-9.9999997764825821E-3</v>
      </c>
      <c r="M2866" s="7">
        <v>0</v>
      </c>
      <c r="N2866" s="7">
        <v>-578</v>
      </c>
      <c r="O2866" s="7">
        <v>-149.61000061035156</v>
      </c>
      <c r="P2866" s="7" t="s">
        <v>408</v>
      </c>
      <c r="Q2866" s="7" t="s">
        <v>4815</v>
      </c>
      <c r="R2866" s="7">
        <v>27.799999237060547</v>
      </c>
      <c r="S2866" s="7">
        <v>114</v>
      </c>
      <c r="T2866" s="7">
        <v>428.3900146484375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344</v>
      </c>
      <c r="C2867" s="18" t="s">
        <v>4788</v>
      </c>
      <c r="D2867" s="18" t="s">
        <v>4789</v>
      </c>
      <c r="E2867" s="18" t="s">
        <v>4816</v>
      </c>
      <c r="F2867" s="18" t="s">
        <v>407</v>
      </c>
      <c r="G2867" s="18">
        <v>200</v>
      </c>
      <c r="H2867" s="18">
        <v>0</v>
      </c>
      <c r="I2867" s="18">
        <v>148.97000122070312</v>
      </c>
      <c r="J2867" s="18">
        <v>1.1799999475479126</v>
      </c>
      <c r="K2867" s="18">
        <v>148.97000122070312</v>
      </c>
      <c r="L2867" s="18">
        <v>-1.9999999552965164E-2</v>
      </c>
      <c r="M2867" s="7">
        <v>0</v>
      </c>
      <c r="N2867" s="7">
        <v>-200</v>
      </c>
      <c r="O2867" s="7">
        <v>-51.049999237060547</v>
      </c>
      <c r="P2867" s="7" t="s">
        <v>445</v>
      </c>
      <c r="Q2867" s="7" t="s">
        <v>554</v>
      </c>
      <c r="R2867" s="7">
        <v>12.899999618530273</v>
      </c>
      <c r="S2867" s="7">
        <v>35</v>
      </c>
      <c r="T2867" s="7">
        <v>147.78999328613281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345</v>
      </c>
      <c r="C2868" s="18" t="s">
        <v>4799</v>
      </c>
      <c r="D2868" s="18" t="s">
        <v>4800</v>
      </c>
      <c r="E2868" s="18" t="s">
        <v>4817</v>
      </c>
      <c r="F2868" s="18" t="s">
        <v>407</v>
      </c>
      <c r="G2868" s="18">
        <v>301</v>
      </c>
      <c r="H2868" s="18">
        <v>0</v>
      </c>
      <c r="I2868" s="18">
        <v>203.80999755859375</v>
      </c>
      <c r="J2868" s="18">
        <v>36.209999084472656</v>
      </c>
      <c r="K2868" s="18">
        <v>203.80999755859375</v>
      </c>
      <c r="L2868" s="18">
        <v>0</v>
      </c>
      <c r="M2868" s="7">
        <v>0</v>
      </c>
      <c r="N2868" s="7">
        <v>-301</v>
      </c>
      <c r="O2868" s="7">
        <v>-97.19000244140625</v>
      </c>
      <c r="P2868" s="7" t="s">
        <v>361</v>
      </c>
      <c r="Q2868" s="7" t="s">
        <v>4818</v>
      </c>
      <c r="R2868" s="7">
        <v>11.699999809265137</v>
      </c>
      <c r="S2868" s="7">
        <v>34</v>
      </c>
      <c r="T2868" s="7">
        <v>167.60000610351562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344</v>
      </c>
      <c r="C2869" s="18" t="s">
        <v>4788</v>
      </c>
      <c r="D2869" s="18" t="s">
        <v>4789</v>
      </c>
      <c r="E2869" s="18" t="s">
        <v>4819</v>
      </c>
      <c r="F2869" s="18" t="s">
        <v>407</v>
      </c>
      <c r="G2869" s="18">
        <v>96</v>
      </c>
      <c r="H2869" s="18">
        <v>0</v>
      </c>
      <c r="I2869" s="18">
        <v>101.04000091552734</v>
      </c>
      <c r="J2869" s="18">
        <v>9.1599998474121094</v>
      </c>
      <c r="K2869" s="18">
        <v>101.04000091552734</v>
      </c>
      <c r="L2869" s="18">
        <v>0</v>
      </c>
      <c r="M2869" s="7">
        <v>0</v>
      </c>
      <c r="N2869" s="7">
        <v>-96</v>
      </c>
      <c r="O2869" s="7">
        <v>5.0399999618530273</v>
      </c>
      <c r="P2869" s="7" t="s">
        <v>445</v>
      </c>
      <c r="Q2869" s="7" t="s">
        <v>701</v>
      </c>
      <c r="R2869" s="7">
        <v>6.6999998092651367</v>
      </c>
      <c r="S2869" s="7">
        <v>21</v>
      </c>
      <c r="T2869" s="7">
        <v>91.879997253417969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344</v>
      </c>
      <c r="C2870" s="18" t="s">
        <v>4788</v>
      </c>
      <c r="D2870" s="18" t="s">
        <v>4789</v>
      </c>
      <c r="E2870" s="18" t="s">
        <v>4820</v>
      </c>
      <c r="F2870" s="18" t="s">
        <v>407</v>
      </c>
      <c r="G2870" s="18">
        <v>103</v>
      </c>
      <c r="H2870" s="18">
        <v>0</v>
      </c>
      <c r="I2870" s="18">
        <v>75.44000244140625</v>
      </c>
      <c r="J2870" s="18">
        <v>0</v>
      </c>
      <c r="K2870" s="18">
        <v>75.44000244140625</v>
      </c>
      <c r="L2870" s="18">
        <v>0</v>
      </c>
      <c r="M2870" s="7">
        <v>0</v>
      </c>
      <c r="N2870" s="7">
        <v>-103</v>
      </c>
      <c r="O2870" s="7">
        <v>-27.559999465942383</v>
      </c>
      <c r="P2870" s="7" t="s">
        <v>445</v>
      </c>
      <c r="Q2870" s="7" t="s">
        <v>1624</v>
      </c>
      <c r="R2870" s="7">
        <v>4.5999999046325684</v>
      </c>
      <c r="S2870" s="7">
        <v>18</v>
      </c>
      <c r="T2870" s="7">
        <v>75.44000244140625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345</v>
      </c>
      <c r="C2871" s="18" t="s">
        <v>4799</v>
      </c>
      <c r="D2871" s="18" t="s">
        <v>4800</v>
      </c>
      <c r="E2871" s="18" t="s">
        <v>4821</v>
      </c>
      <c r="F2871" s="18" t="s">
        <v>407</v>
      </c>
      <c r="G2871" s="18">
        <v>174</v>
      </c>
      <c r="H2871" s="18">
        <v>0</v>
      </c>
      <c r="I2871" s="18">
        <v>125.08000183105469</v>
      </c>
      <c r="J2871" s="18">
        <v>7.9999998211860657E-2</v>
      </c>
      <c r="K2871" s="18">
        <v>125.08000183105469</v>
      </c>
      <c r="L2871" s="18">
        <v>0</v>
      </c>
      <c r="M2871" s="7">
        <v>0</v>
      </c>
      <c r="N2871" s="7">
        <v>-174</v>
      </c>
      <c r="O2871" s="7">
        <v>-48.919998168945313</v>
      </c>
      <c r="P2871" s="7" t="s">
        <v>361</v>
      </c>
      <c r="Q2871" s="7" t="s">
        <v>397</v>
      </c>
      <c r="R2871" s="7">
        <v>7.5</v>
      </c>
      <c r="S2871" s="7">
        <v>25</v>
      </c>
      <c r="T2871" s="7">
        <v>125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344</v>
      </c>
      <c r="C2872" s="18" t="s">
        <v>4788</v>
      </c>
      <c r="D2872" s="18" t="s">
        <v>4789</v>
      </c>
      <c r="E2872" s="18" t="s">
        <v>4822</v>
      </c>
      <c r="F2872" s="18" t="s">
        <v>407</v>
      </c>
      <c r="G2872" s="18">
        <v>213</v>
      </c>
      <c r="H2872" s="18">
        <v>0</v>
      </c>
      <c r="I2872" s="18">
        <v>156.83999633789062</v>
      </c>
      <c r="J2872" s="18">
        <v>0</v>
      </c>
      <c r="K2872" s="18">
        <v>156.83999633789062</v>
      </c>
      <c r="L2872" s="18">
        <v>0</v>
      </c>
      <c r="M2872" s="7">
        <v>0</v>
      </c>
      <c r="N2872" s="7">
        <v>-213</v>
      </c>
      <c r="O2872" s="7">
        <v>-56.159999847412109</v>
      </c>
      <c r="P2872" s="7" t="s">
        <v>396</v>
      </c>
      <c r="Q2872" s="7" t="s">
        <v>1830</v>
      </c>
      <c r="R2872" s="7">
        <v>13.100000381469727</v>
      </c>
      <c r="S2872" s="7">
        <v>33</v>
      </c>
      <c r="T2872" s="7">
        <v>156.83999633789062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344</v>
      </c>
      <c r="C2873" s="18" t="s">
        <v>4788</v>
      </c>
      <c r="D2873" s="18" t="s">
        <v>4789</v>
      </c>
      <c r="E2873" s="18" t="s">
        <v>4823</v>
      </c>
      <c r="F2873" s="18" t="s">
        <v>407</v>
      </c>
      <c r="G2873" s="18">
        <v>359</v>
      </c>
      <c r="H2873" s="18">
        <v>0</v>
      </c>
      <c r="I2873" s="18">
        <v>223.1199951171875</v>
      </c>
      <c r="J2873" s="18">
        <v>0</v>
      </c>
      <c r="K2873" s="18">
        <v>223.1199951171875</v>
      </c>
      <c r="L2873" s="18">
        <v>0</v>
      </c>
      <c r="M2873" s="7">
        <v>0</v>
      </c>
      <c r="N2873" s="7">
        <v>-359</v>
      </c>
      <c r="O2873" s="7">
        <v>-135.8800048828125</v>
      </c>
      <c r="P2873" s="7" t="s">
        <v>445</v>
      </c>
      <c r="Q2873" s="7" t="s">
        <v>1648</v>
      </c>
      <c r="R2873" s="7">
        <v>20.100000381469727</v>
      </c>
      <c r="S2873" s="7">
        <v>42</v>
      </c>
      <c r="T2873" s="7">
        <v>223.1199951171875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344</v>
      </c>
      <c r="C2874" s="18" t="s">
        <v>4788</v>
      </c>
      <c r="D2874" s="18" t="s">
        <v>4789</v>
      </c>
      <c r="E2874" s="18" t="s">
        <v>4824</v>
      </c>
      <c r="F2874" s="18" t="s">
        <v>407</v>
      </c>
      <c r="G2874" s="18">
        <v>245</v>
      </c>
      <c r="H2874" s="18">
        <v>0</v>
      </c>
      <c r="I2874" s="18">
        <v>180.60000610351562</v>
      </c>
      <c r="J2874" s="18">
        <v>85.120002746582031</v>
      </c>
      <c r="K2874" s="18">
        <v>180.60000610351562</v>
      </c>
      <c r="L2874" s="18">
        <v>0</v>
      </c>
      <c r="M2874" s="7">
        <v>0</v>
      </c>
      <c r="N2874" s="7">
        <v>-245</v>
      </c>
      <c r="O2874" s="7">
        <v>-64.400001525878906</v>
      </c>
      <c r="P2874" s="7" t="s">
        <v>445</v>
      </c>
      <c r="Q2874" s="7" t="s">
        <v>2178</v>
      </c>
      <c r="R2874" s="7">
        <v>8.3000001907348633</v>
      </c>
      <c r="S2874" s="7">
        <v>25</v>
      </c>
      <c r="T2874" s="7">
        <v>95.480003356933594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345</v>
      </c>
      <c r="C2875" s="18" t="s">
        <v>4799</v>
      </c>
      <c r="D2875" s="18" t="s">
        <v>4800</v>
      </c>
      <c r="E2875" s="18" t="s">
        <v>4825</v>
      </c>
      <c r="F2875" s="18" t="s">
        <v>407</v>
      </c>
      <c r="G2875" s="18">
        <v>105</v>
      </c>
      <c r="H2875" s="18">
        <v>0</v>
      </c>
      <c r="I2875" s="18">
        <v>107.5</v>
      </c>
      <c r="J2875" s="18">
        <v>5.6999998092651367</v>
      </c>
      <c r="K2875" s="18">
        <v>107.5</v>
      </c>
      <c r="L2875" s="18">
        <v>0</v>
      </c>
      <c r="M2875" s="7">
        <v>0</v>
      </c>
      <c r="N2875" s="7">
        <v>-105</v>
      </c>
      <c r="O2875" s="7">
        <v>2.5</v>
      </c>
      <c r="P2875" s="7" t="s">
        <v>408</v>
      </c>
      <c r="Q2875" s="7" t="s">
        <v>4826</v>
      </c>
      <c r="R2875" s="7">
        <v>5.0999999046325684</v>
      </c>
      <c r="S2875" s="7">
        <v>21</v>
      </c>
      <c r="T2875" s="7">
        <v>101.80000305175781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344</v>
      </c>
      <c r="C2876" s="18" t="s">
        <v>4788</v>
      </c>
      <c r="D2876" s="18" t="s">
        <v>4789</v>
      </c>
      <c r="E2876" s="18" t="s">
        <v>4827</v>
      </c>
      <c r="F2876" s="18" t="s">
        <v>407</v>
      </c>
      <c r="G2876" s="18">
        <v>354</v>
      </c>
      <c r="H2876" s="18">
        <v>351</v>
      </c>
      <c r="I2876" s="18">
        <v>263.17999267578125</v>
      </c>
      <c r="J2876" s="18">
        <v>22.020000457763672</v>
      </c>
      <c r="K2876" s="18">
        <v>263.17999267578125</v>
      </c>
      <c r="L2876" s="18">
        <v>0</v>
      </c>
      <c r="M2876" s="7">
        <v>0</v>
      </c>
      <c r="N2876" s="7">
        <v>-3</v>
      </c>
      <c r="O2876" s="7">
        <v>260.17999267578125</v>
      </c>
      <c r="P2876" s="7" t="s">
        <v>445</v>
      </c>
      <c r="Q2876" s="7" t="s">
        <v>1661</v>
      </c>
      <c r="R2876" s="7">
        <v>21.799999237060547</v>
      </c>
      <c r="S2876" s="7">
        <v>41</v>
      </c>
      <c r="T2876" s="7">
        <v>241.16000366210937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345</v>
      </c>
      <c r="C2877" s="18" t="s">
        <v>4799</v>
      </c>
      <c r="D2877" s="18" t="s">
        <v>4800</v>
      </c>
      <c r="E2877" s="18" t="s">
        <v>4828</v>
      </c>
      <c r="F2877" s="18" t="s">
        <v>407</v>
      </c>
      <c r="G2877" s="18">
        <v>204</v>
      </c>
      <c r="H2877" s="18">
        <v>0</v>
      </c>
      <c r="I2877" s="18">
        <v>136.80000305175781</v>
      </c>
      <c r="J2877" s="18">
        <v>0</v>
      </c>
      <c r="K2877" s="18">
        <v>136.80000305175781</v>
      </c>
      <c r="L2877" s="18">
        <v>0</v>
      </c>
      <c r="M2877" s="7">
        <v>0</v>
      </c>
      <c r="N2877" s="7">
        <v>-204</v>
      </c>
      <c r="O2877" s="7">
        <v>-67.199996948242187</v>
      </c>
      <c r="P2877" s="7" t="s">
        <v>361</v>
      </c>
      <c r="Q2877" s="7" t="s">
        <v>2249</v>
      </c>
      <c r="R2877" s="7">
        <v>8.6000003814697266</v>
      </c>
      <c r="S2877" s="7">
        <v>28</v>
      </c>
      <c r="T2877" s="7">
        <v>136.80000305175781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344</v>
      </c>
      <c r="C2878" s="18" t="s">
        <v>4788</v>
      </c>
      <c r="D2878" s="18" t="s">
        <v>4789</v>
      </c>
      <c r="E2878" s="18" t="s">
        <v>4829</v>
      </c>
      <c r="F2878" s="18" t="s">
        <v>407</v>
      </c>
      <c r="G2878" s="18">
        <v>287</v>
      </c>
      <c r="H2878" s="18">
        <v>0</v>
      </c>
      <c r="I2878" s="18">
        <v>211.6300048828125</v>
      </c>
      <c r="J2878" s="18">
        <v>0</v>
      </c>
      <c r="K2878" s="18">
        <v>211.6300048828125</v>
      </c>
      <c r="L2878" s="18">
        <v>-9.0000003576278687E-2</v>
      </c>
      <c r="M2878" s="7">
        <v>0</v>
      </c>
      <c r="N2878" s="7">
        <v>-287</v>
      </c>
      <c r="O2878" s="7">
        <v>-75.459999084472656</v>
      </c>
      <c r="P2878" s="7" t="s">
        <v>445</v>
      </c>
      <c r="Q2878" s="7" t="s">
        <v>1236</v>
      </c>
      <c r="R2878" s="7">
        <v>19</v>
      </c>
      <c r="S2878" s="7">
        <v>34</v>
      </c>
      <c r="T2878" s="7">
        <v>211.6300048828125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345</v>
      </c>
      <c r="C2879" s="18" t="s">
        <v>4799</v>
      </c>
      <c r="D2879" s="18" t="s">
        <v>4800</v>
      </c>
      <c r="E2879" s="18" t="s">
        <v>4830</v>
      </c>
      <c r="F2879" s="18" t="s">
        <v>407</v>
      </c>
      <c r="G2879" s="18">
        <v>157</v>
      </c>
      <c r="H2879" s="18">
        <v>157</v>
      </c>
      <c r="I2879" s="18">
        <v>104.05000305175781</v>
      </c>
      <c r="J2879" s="18">
        <v>5.000000074505806E-2</v>
      </c>
      <c r="K2879" s="18">
        <v>104.05000305175781</v>
      </c>
      <c r="L2879" s="18">
        <v>0</v>
      </c>
      <c r="M2879" s="7">
        <v>0</v>
      </c>
      <c r="N2879" s="7">
        <v>0</v>
      </c>
      <c r="O2879" s="7">
        <v>104.05000305175781</v>
      </c>
      <c r="P2879" s="7" t="s">
        <v>361</v>
      </c>
      <c r="Q2879" s="7" t="s">
        <v>2049</v>
      </c>
      <c r="R2879" s="7">
        <v>5</v>
      </c>
      <c r="S2879" s="7">
        <v>24</v>
      </c>
      <c r="T2879" s="7">
        <v>104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344</v>
      </c>
      <c r="C2880" s="18" t="s">
        <v>4788</v>
      </c>
      <c r="D2880" s="18" t="s">
        <v>4789</v>
      </c>
      <c r="E2880" s="18" t="s">
        <v>4831</v>
      </c>
      <c r="F2880" s="18" t="s">
        <v>407</v>
      </c>
      <c r="G2880" s="18">
        <v>218</v>
      </c>
      <c r="H2880" s="18">
        <v>0</v>
      </c>
      <c r="I2880" s="18">
        <v>162.10000610351562</v>
      </c>
      <c r="J2880" s="18">
        <v>37.419998168945313</v>
      </c>
      <c r="K2880" s="18">
        <v>162.10000610351562</v>
      </c>
      <c r="L2880" s="18">
        <v>0</v>
      </c>
      <c r="M2880" s="7">
        <v>0</v>
      </c>
      <c r="N2880" s="7">
        <v>-218</v>
      </c>
      <c r="O2880" s="7">
        <v>-55.900001525878906</v>
      </c>
      <c r="P2880" s="7" t="s">
        <v>396</v>
      </c>
      <c r="Q2880" s="7" t="s">
        <v>742</v>
      </c>
      <c r="R2880" s="7">
        <v>8.6999998092651367</v>
      </c>
      <c r="S2880" s="7">
        <v>29</v>
      </c>
      <c r="T2880" s="7">
        <v>124.68000030517578</v>
      </c>
      <c r="U2880" s="7"/>
      <c r="V2880" s="7"/>
      <c r="W2880" s="18">
        <v>1</v>
      </c>
    </row>
    <row r="2881" spans="1:24" ht="15" customHeight="1">
      <c r="A2881" s="18" t="s">
        <v>75</v>
      </c>
      <c r="B2881" s="18" t="s">
        <v>344</v>
      </c>
      <c r="C2881" s="18" t="s">
        <v>4788</v>
      </c>
      <c r="D2881" s="18" t="s">
        <v>4789</v>
      </c>
      <c r="E2881" s="18" t="s">
        <v>4832</v>
      </c>
      <c r="F2881" s="18" t="s">
        <v>407</v>
      </c>
      <c r="G2881" s="18">
        <v>308</v>
      </c>
      <c r="H2881" s="18">
        <v>308</v>
      </c>
      <c r="I2881" s="18">
        <v>229.33000183105469</v>
      </c>
      <c r="J2881" s="18">
        <v>29.610000610351563</v>
      </c>
      <c r="K2881" s="18">
        <v>229.33000183105469</v>
      </c>
      <c r="L2881" s="18">
        <v>0</v>
      </c>
      <c r="M2881" s="7">
        <v>0</v>
      </c>
      <c r="N2881" s="7">
        <v>0</v>
      </c>
      <c r="O2881" s="7">
        <v>229.33000183105469</v>
      </c>
      <c r="P2881" s="7" t="s">
        <v>445</v>
      </c>
      <c r="Q2881" s="7" t="s">
        <v>1157</v>
      </c>
      <c r="R2881" s="7">
        <v>18.100000381469727</v>
      </c>
      <c r="S2881" s="7">
        <v>41</v>
      </c>
      <c r="T2881" s="7">
        <v>199.72000122070312</v>
      </c>
      <c r="U2881" s="7"/>
      <c r="V2881" s="7"/>
      <c r="W2881" s="18">
        <v>1</v>
      </c>
    </row>
    <row r="2882" spans="1:24" ht="15" customHeight="1">
      <c r="A2882" s="18" t="s">
        <v>75</v>
      </c>
      <c r="B2882" s="18" t="s">
        <v>344</v>
      </c>
      <c r="C2882" s="18" t="s">
        <v>4788</v>
      </c>
      <c r="D2882" s="18" t="s">
        <v>4789</v>
      </c>
      <c r="E2882" s="18" t="s">
        <v>4833</v>
      </c>
      <c r="F2882" s="18" t="s">
        <v>407</v>
      </c>
      <c r="G2882" s="18">
        <v>197</v>
      </c>
      <c r="H2882" s="18">
        <v>0</v>
      </c>
      <c r="I2882" s="18">
        <v>146.33999633789062</v>
      </c>
      <c r="J2882" s="18">
        <v>18.979999542236328</v>
      </c>
      <c r="K2882" s="18">
        <v>146.33999633789062</v>
      </c>
      <c r="L2882" s="18">
        <v>0</v>
      </c>
      <c r="M2882" s="7">
        <v>0</v>
      </c>
      <c r="N2882" s="7">
        <v>-197</v>
      </c>
      <c r="O2882" s="7">
        <v>-50.659999847412109</v>
      </c>
      <c r="P2882" s="7" t="s">
        <v>396</v>
      </c>
      <c r="Q2882" s="7" t="s">
        <v>2059</v>
      </c>
      <c r="R2882" s="7">
        <v>9.8999996185302734</v>
      </c>
      <c r="S2882" s="7">
        <v>24</v>
      </c>
      <c r="T2882" s="7">
        <v>127.36000061035156</v>
      </c>
      <c r="U2882" s="7"/>
      <c r="V2882" s="7"/>
      <c r="W2882" s="18">
        <v>1</v>
      </c>
    </row>
    <row r="2883" spans="1:24" ht="15" customHeight="1">
      <c r="A2883" s="18" t="s">
        <v>75</v>
      </c>
      <c r="B2883" s="18" t="s">
        <v>345</v>
      </c>
      <c r="C2883" s="18" t="s">
        <v>4799</v>
      </c>
      <c r="D2883" s="18" t="s">
        <v>4800</v>
      </c>
      <c r="E2883" s="18" t="s">
        <v>4834</v>
      </c>
      <c r="F2883" s="18" t="s">
        <v>407</v>
      </c>
      <c r="G2883" s="18">
        <v>337</v>
      </c>
      <c r="H2883" s="18">
        <v>337</v>
      </c>
      <c r="I2883" s="18">
        <v>179.80999755859375</v>
      </c>
      <c r="J2883" s="18">
        <v>0</v>
      </c>
      <c r="K2883" s="18">
        <v>179.80999755859375</v>
      </c>
      <c r="L2883" s="18">
        <v>-0.11999999731779099</v>
      </c>
      <c r="M2883" s="7">
        <v>0</v>
      </c>
      <c r="N2883" s="7">
        <v>0</v>
      </c>
      <c r="O2883" s="7">
        <v>179.69000244140625</v>
      </c>
      <c r="P2883" s="7" t="s">
        <v>361</v>
      </c>
      <c r="Q2883" s="7" t="s">
        <v>1250</v>
      </c>
      <c r="R2883" s="7">
        <v>12</v>
      </c>
      <c r="S2883" s="7">
        <v>32</v>
      </c>
      <c r="T2883" s="7">
        <v>179.80999755859375</v>
      </c>
      <c r="U2883" s="7"/>
      <c r="V2883" s="7"/>
      <c r="W2883" s="18">
        <v>1</v>
      </c>
    </row>
    <row r="2884" spans="1:24" ht="15" customHeight="1">
      <c r="A2884" s="18" t="s">
        <v>75</v>
      </c>
      <c r="B2884" s="18" t="s">
        <v>345</v>
      </c>
      <c r="C2884" s="18" t="s">
        <v>4799</v>
      </c>
      <c r="D2884" s="18" t="s">
        <v>4800</v>
      </c>
      <c r="E2884" s="18" t="s">
        <v>4835</v>
      </c>
      <c r="F2884" s="18" t="s">
        <v>407</v>
      </c>
      <c r="G2884" s="18">
        <v>239</v>
      </c>
      <c r="H2884" s="18">
        <v>0</v>
      </c>
      <c r="I2884" s="18">
        <v>168.41000366210937</v>
      </c>
      <c r="J2884" s="18">
        <v>80.410003662109375</v>
      </c>
      <c r="K2884" s="18">
        <v>168.41000366210937</v>
      </c>
      <c r="L2884" s="18">
        <v>0</v>
      </c>
      <c r="M2884" s="7">
        <v>0</v>
      </c>
      <c r="N2884" s="7">
        <v>-239</v>
      </c>
      <c r="O2884" s="7">
        <v>-70.589996337890625</v>
      </c>
      <c r="P2884" s="7" t="s">
        <v>361</v>
      </c>
      <c r="Q2884" s="7" t="s">
        <v>752</v>
      </c>
      <c r="R2884" s="7">
        <v>4.6999998092651367</v>
      </c>
      <c r="S2884" s="7">
        <v>13</v>
      </c>
      <c r="T2884" s="7">
        <v>88</v>
      </c>
      <c r="U2884" s="7"/>
      <c r="V2884" s="7"/>
      <c r="W2884" s="18">
        <v>1</v>
      </c>
    </row>
    <row r="2885" spans="1:24" ht="15" customHeight="1">
      <c r="A2885" s="18" t="s">
        <v>75</v>
      </c>
      <c r="B2885" s="18" t="s">
        <v>345</v>
      </c>
      <c r="C2885" s="18" t="s">
        <v>4799</v>
      </c>
      <c r="D2885" s="18" t="s">
        <v>4800</v>
      </c>
      <c r="E2885" s="18" t="s">
        <v>4836</v>
      </c>
      <c r="F2885" s="18" t="s">
        <v>407</v>
      </c>
      <c r="G2885" s="18">
        <v>272</v>
      </c>
      <c r="H2885" s="18">
        <v>0</v>
      </c>
      <c r="I2885" s="18">
        <v>180.77999877929687</v>
      </c>
      <c r="J2885" s="18">
        <v>0.77999997138977051</v>
      </c>
      <c r="K2885" s="18">
        <v>180.77999877929687</v>
      </c>
      <c r="L2885" s="18">
        <v>0</v>
      </c>
      <c r="M2885" s="7">
        <v>0</v>
      </c>
      <c r="N2885" s="7">
        <v>-272</v>
      </c>
      <c r="O2885" s="7">
        <v>-91.220001220703125</v>
      </c>
      <c r="P2885" s="7" t="s">
        <v>361</v>
      </c>
      <c r="Q2885" s="7" t="s">
        <v>1162</v>
      </c>
      <c r="R2885" s="7">
        <v>14</v>
      </c>
      <c r="S2885" s="7">
        <v>29</v>
      </c>
      <c r="T2885" s="7">
        <v>180</v>
      </c>
      <c r="U2885" s="7"/>
      <c r="V2885" s="7"/>
      <c r="W2885" s="18">
        <v>1</v>
      </c>
    </row>
    <row r="2886" spans="1:24" ht="15" customHeight="1">
      <c r="A2886" s="18" t="s">
        <v>75</v>
      </c>
      <c r="B2886" s="18" t="s">
        <v>346</v>
      </c>
      <c r="C2886" s="18" t="s">
        <v>4837</v>
      </c>
      <c r="D2886" s="18" t="s">
        <v>4838</v>
      </c>
      <c r="E2886" s="18" t="s">
        <v>4839</v>
      </c>
      <c r="F2886" s="18" t="s">
        <v>360</v>
      </c>
      <c r="G2886" s="18">
        <v>0</v>
      </c>
      <c r="H2886" s="18">
        <v>0</v>
      </c>
      <c r="I2886" s="18">
        <v>22.299999237060547</v>
      </c>
      <c r="J2886" s="18">
        <v>0</v>
      </c>
      <c r="K2886" s="18">
        <v>22.299999237060547</v>
      </c>
      <c r="L2886" s="18">
        <v>0</v>
      </c>
      <c r="M2886" s="7">
        <v>0</v>
      </c>
      <c r="N2886" s="7">
        <v>0</v>
      </c>
      <c r="O2886" s="7">
        <v>22.299999237060547</v>
      </c>
      <c r="P2886" s="7" t="s">
        <v>396</v>
      </c>
      <c r="Q2886" s="7" t="s">
        <v>538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4" ht="15" customHeight="1">
      <c r="A2887" s="18" t="s">
        <v>75</v>
      </c>
      <c r="B2887" s="18" t="s">
        <v>346</v>
      </c>
      <c r="C2887" s="18" t="s">
        <v>4837</v>
      </c>
      <c r="D2887" s="18" t="s">
        <v>4838</v>
      </c>
      <c r="E2887" s="18" t="s">
        <v>4840</v>
      </c>
      <c r="F2887" s="18" t="s">
        <v>360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396</v>
      </c>
      <c r="Q2887" s="7" t="s">
        <v>2697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4" ht="15" customHeight="1">
      <c r="A2888" s="18" t="s">
        <v>75</v>
      </c>
      <c r="B2888" s="18" t="s">
        <v>346</v>
      </c>
      <c r="C2888" s="18" t="s">
        <v>4837</v>
      </c>
      <c r="D2888" s="18" t="s">
        <v>4838</v>
      </c>
      <c r="E2888" s="18" t="s">
        <v>4841</v>
      </c>
      <c r="F2888" s="18" t="s">
        <v>360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521</v>
      </c>
      <c r="Q2888" s="7" t="s">
        <v>1628</v>
      </c>
      <c r="R2888" s="7">
        <v>0</v>
      </c>
      <c r="S2888" s="7">
        <v>0</v>
      </c>
      <c r="T2888" s="7">
        <v>0</v>
      </c>
      <c r="U2888" s="7" t="s">
        <v>4842</v>
      </c>
      <c r="V2888" s="7">
        <v>0</v>
      </c>
      <c r="W2888" s="18">
        <v>0</v>
      </c>
    </row>
    <row r="2889" spans="1:24" ht="15" customHeight="1">
      <c r="A2889" s="18" t="s">
        <v>75</v>
      </c>
      <c r="B2889" s="18" t="s">
        <v>346</v>
      </c>
      <c r="C2889" s="18" t="s">
        <v>4837</v>
      </c>
      <c r="D2889" s="18" t="s">
        <v>4838</v>
      </c>
      <c r="E2889" s="18" t="s">
        <v>4843</v>
      </c>
      <c r="F2889" s="18" t="s">
        <v>360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396</v>
      </c>
      <c r="Q2889" s="7" t="s">
        <v>4716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>
      <c r="A2890" s="18" t="s">
        <v>75</v>
      </c>
      <c r="B2890" s="18" t="s">
        <v>346</v>
      </c>
      <c r="C2890" s="18" t="s">
        <v>4837</v>
      </c>
      <c r="D2890" s="18" t="s">
        <v>4838</v>
      </c>
      <c r="E2890" s="18" t="s">
        <v>4844</v>
      </c>
      <c r="F2890" s="18" t="s">
        <v>360</v>
      </c>
      <c r="G2890" s="18">
        <v>0</v>
      </c>
      <c r="H2890" s="18">
        <v>0</v>
      </c>
      <c r="I2890" s="18">
        <v>22.299999237060547</v>
      </c>
      <c r="J2890" s="18">
        <v>0</v>
      </c>
      <c r="K2890" s="18">
        <v>22.299999237060547</v>
      </c>
      <c r="L2890" s="18">
        <v>0</v>
      </c>
      <c r="M2890" s="7">
        <v>0</v>
      </c>
      <c r="N2890" s="7">
        <v>0</v>
      </c>
      <c r="O2890" s="7">
        <v>22.299999237060547</v>
      </c>
      <c r="P2890" s="7" t="s">
        <v>361</v>
      </c>
      <c r="Q2890" s="7" t="s">
        <v>3156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4" ht="15" customHeight="1">
      <c r="A2891" s="18" t="s">
        <v>75</v>
      </c>
      <c r="B2891" s="18" t="s">
        <v>346</v>
      </c>
      <c r="C2891" s="18" t="s">
        <v>4837</v>
      </c>
      <c r="D2891" s="18" t="s">
        <v>4838</v>
      </c>
      <c r="E2891" s="18" t="s">
        <v>4845</v>
      </c>
      <c r="F2891" s="18" t="s">
        <v>360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361</v>
      </c>
      <c r="Q2891" s="7" t="s">
        <v>2369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  <c r="X2891" t="s">
        <v>392</v>
      </c>
    </row>
    <row r="2892" spans="1:24" ht="15" customHeight="1">
      <c r="A2892" s="18" t="s">
        <v>75</v>
      </c>
      <c r="B2892" s="18" t="s">
        <v>346</v>
      </c>
      <c r="C2892" s="18" t="s">
        <v>4837</v>
      </c>
      <c r="D2892" s="18" t="s">
        <v>4838</v>
      </c>
      <c r="E2892" s="18" t="s">
        <v>4846</v>
      </c>
      <c r="F2892" s="18" t="s">
        <v>360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396</v>
      </c>
      <c r="Q2892" s="7" t="s">
        <v>2501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4" ht="15" customHeight="1">
      <c r="A2893" s="18" t="s">
        <v>75</v>
      </c>
      <c r="B2893" s="18" t="s">
        <v>346</v>
      </c>
      <c r="C2893" s="18" t="s">
        <v>4837</v>
      </c>
      <c r="D2893" s="18" t="s">
        <v>4838</v>
      </c>
      <c r="E2893" s="18" t="s">
        <v>4847</v>
      </c>
      <c r="F2893" s="18" t="s">
        <v>407</v>
      </c>
      <c r="G2893" s="18">
        <v>826</v>
      </c>
      <c r="H2893" s="18">
        <v>0</v>
      </c>
      <c r="I2893" s="18">
        <v>559.20001220703125</v>
      </c>
      <c r="J2893" s="18">
        <v>0</v>
      </c>
      <c r="K2893" s="18">
        <v>559.20001220703125</v>
      </c>
      <c r="L2893" s="18">
        <v>0</v>
      </c>
      <c r="M2893" s="7">
        <v>54</v>
      </c>
      <c r="N2893" s="7">
        <v>-826</v>
      </c>
      <c r="O2893" s="7">
        <v>-212.80000305175781</v>
      </c>
      <c r="P2893" s="7" t="s">
        <v>396</v>
      </c>
      <c r="Q2893" s="7" t="s">
        <v>3957</v>
      </c>
      <c r="R2893" s="7">
        <v>26</v>
      </c>
      <c r="S2893" s="7">
        <v>115</v>
      </c>
      <c r="T2893" s="7">
        <v>559.20001220703125</v>
      </c>
      <c r="U2893" s="7"/>
      <c r="V2893" s="7"/>
      <c r="W2893" s="18">
        <v>1</v>
      </c>
      <c r="X2893" t="s">
        <v>392</v>
      </c>
    </row>
    <row r="2894" spans="1:24" ht="15" customHeight="1">
      <c r="A2894" s="18" t="s">
        <v>75</v>
      </c>
      <c r="B2894" s="18" t="s">
        <v>346</v>
      </c>
      <c r="C2894" s="18" t="s">
        <v>4837</v>
      </c>
      <c r="D2894" s="18" t="s">
        <v>4838</v>
      </c>
      <c r="E2894" s="18" t="s">
        <v>4848</v>
      </c>
      <c r="F2894" s="18" t="s">
        <v>407</v>
      </c>
      <c r="G2894" s="18">
        <v>588</v>
      </c>
      <c r="H2894" s="18">
        <v>588</v>
      </c>
      <c r="I2894" s="18">
        <v>363.760009765625</v>
      </c>
      <c r="J2894" s="18">
        <v>0</v>
      </c>
      <c r="K2894" s="18">
        <v>363.760009765625</v>
      </c>
      <c r="L2894" s="18">
        <v>0</v>
      </c>
      <c r="M2894" s="7">
        <v>27</v>
      </c>
      <c r="N2894" s="7">
        <v>0</v>
      </c>
      <c r="O2894" s="7">
        <v>390.760009765625</v>
      </c>
      <c r="P2894" s="7" t="s">
        <v>396</v>
      </c>
      <c r="Q2894" s="7" t="s">
        <v>2529</v>
      </c>
      <c r="R2894" s="7">
        <v>29.799999237060547</v>
      </c>
      <c r="S2894" s="7">
        <v>62</v>
      </c>
      <c r="T2894" s="7">
        <v>363.760009765625</v>
      </c>
      <c r="U2894" s="7"/>
      <c r="V2894" s="7"/>
      <c r="W2894" s="18">
        <v>1</v>
      </c>
    </row>
    <row r="2895" spans="1:24" ht="15" customHeight="1">
      <c r="A2895" s="18" t="s">
        <v>75</v>
      </c>
      <c r="B2895" s="18" t="s">
        <v>346</v>
      </c>
      <c r="C2895" s="18" t="s">
        <v>4837</v>
      </c>
      <c r="D2895" s="18" t="s">
        <v>4838</v>
      </c>
      <c r="E2895" s="18" t="s">
        <v>4849</v>
      </c>
      <c r="F2895" s="18" t="s">
        <v>407</v>
      </c>
      <c r="G2895" s="18">
        <v>218</v>
      </c>
      <c r="H2895" s="18">
        <v>0</v>
      </c>
      <c r="I2895" s="18">
        <v>160.58000183105469</v>
      </c>
      <c r="J2895" s="18">
        <v>0.57999998331069946</v>
      </c>
      <c r="K2895" s="18">
        <v>160.58000183105469</v>
      </c>
      <c r="L2895" s="18">
        <v>0</v>
      </c>
      <c r="M2895" s="7">
        <v>0</v>
      </c>
      <c r="N2895" s="7">
        <v>-218</v>
      </c>
      <c r="O2895" s="7">
        <v>-57.419998168945313</v>
      </c>
      <c r="P2895" s="7" t="s">
        <v>396</v>
      </c>
      <c r="Q2895" s="7" t="s">
        <v>4333</v>
      </c>
      <c r="R2895" s="7">
        <v>14</v>
      </c>
      <c r="S2895" s="7">
        <v>38</v>
      </c>
      <c r="T2895" s="7">
        <v>160</v>
      </c>
      <c r="U2895" s="7"/>
      <c r="V2895" s="7"/>
      <c r="W2895" s="18">
        <v>1</v>
      </c>
    </row>
    <row r="2896" spans="1:24" ht="15" customHeight="1">
      <c r="A2896" s="18" t="s">
        <v>75</v>
      </c>
      <c r="B2896" s="18" t="s">
        <v>346</v>
      </c>
      <c r="C2896" s="18" t="s">
        <v>4837</v>
      </c>
      <c r="D2896" s="18" t="s">
        <v>4838</v>
      </c>
      <c r="E2896" s="18" t="s">
        <v>4850</v>
      </c>
      <c r="F2896" s="18" t="s">
        <v>407</v>
      </c>
      <c r="G2896" s="18">
        <v>446</v>
      </c>
      <c r="H2896" s="18">
        <v>446</v>
      </c>
      <c r="I2896" s="18">
        <v>331.92999267578125</v>
      </c>
      <c r="J2896" s="18">
        <v>127.73000335693359</v>
      </c>
      <c r="K2896" s="18">
        <v>331.92999267578125</v>
      </c>
      <c r="L2896" s="18">
        <v>0</v>
      </c>
      <c r="M2896" s="7">
        <v>0</v>
      </c>
      <c r="N2896" s="7">
        <v>0</v>
      </c>
      <c r="O2896" s="7">
        <v>331.92999267578125</v>
      </c>
      <c r="P2896" s="7" t="s">
        <v>408</v>
      </c>
      <c r="Q2896" s="7" t="s">
        <v>1636</v>
      </c>
      <c r="R2896" s="7">
        <v>15.600000381469727</v>
      </c>
      <c r="S2896" s="7">
        <v>37</v>
      </c>
      <c r="T2896" s="7">
        <v>204.19999694824219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346</v>
      </c>
      <c r="C2897" s="18" t="s">
        <v>4837</v>
      </c>
      <c r="D2897" s="18" t="s">
        <v>4838</v>
      </c>
      <c r="E2897" s="18" t="s">
        <v>4851</v>
      </c>
      <c r="F2897" s="18" t="s">
        <v>407</v>
      </c>
      <c r="G2897" s="18">
        <v>640</v>
      </c>
      <c r="H2897" s="18">
        <v>640</v>
      </c>
      <c r="I2897" s="18">
        <v>413.04000854492187</v>
      </c>
      <c r="J2897" s="18">
        <v>83.370002746582031</v>
      </c>
      <c r="K2897" s="18">
        <v>413.04000854492187</v>
      </c>
      <c r="L2897" s="18">
        <v>0</v>
      </c>
      <c r="M2897" s="7">
        <v>0</v>
      </c>
      <c r="N2897" s="7">
        <v>0</v>
      </c>
      <c r="O2897" s="7">
        <v>413.04000854492187</v>
      </c>
      <c r="P2897" s="7" t="s">
        <v>361</v>
      </c>
      <c r="Q2897" s="7" t="s">
        <v>832</v>
      </c>
      <c r="R2897" s="7">
        <v>24.799999237060547</v>
      </c>
      <c r="S2897" s="7">
        <v>58</v>
      </c>
      <c r="T2897" s="7">
        <v>329.67001342773437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346</v>
      </c>
      <c r="C2898" s="18" t="s">
        <v>4837</v>
      </c>
      <c r="D2898" s="18" t="s">
        <v>4838</v>
      </c>
      <c r="E2898" s="18" t="s">
        <v>4852</v>
      </c>
      <c r="F2898" s="18" t="s">
        <v>407</v>
      </c>
      <c r="G2898" s="18">
        <v>232</v>
      </c>
      <c r="H2898" s="18">
        <v>232</v>
      </c>
      <c r="I2898" s="18">
        <v>172</v>
      </c>
      <c r="J2898" s="18">
        <v>0</v>
      </c>
      <c r="K2898" s="18">
        <v>172</v>
      </c>
      <c r="L2898" s="18">
        <v>0</v>
      </c>
      <c r="M2898" s="7">
        <v>0</v>
      </c>
      <c r="N2898" s="7">
        <v>0</v>
      </c>
      <c r="O2898" s="7">
        <v>172</v>
      </c>
      <c r="P2898" s="7" t="s">
        <v>408</v>
      </c>
      <c r="Q2898" s="7" t="s">
        <v>1305</v>
      </c>
      <c r="R2898" s="7">
        <v>12</v>
      </c>
      <c r="S2898" s="7">
        <v>36</v>
      </c>
      <c r="T2898" s="7">
        <v>172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346</v>
      </c>
      <c r="C2899" s="18" t="s">
        <v>4837</v>
      </c>
      <c r="D2899" s="18" t="s">
        <v>4838</v>
      </c>
      <c r="E2899" s="18" t="s">
        <v>4853</v>
      </c>
      <c r="F2899" s="18" t="s">
        <v>407</v>
      </c>
      <c r="G2899" s="18">
        <v>207</v>
      </c>
      <c r="H2899" s="18">
        <v>207</v>
      </c>
      <c r="I2899" s="18">
        <v>137.60000610351562</v>
      </c>
      <c r="J2899" s="18">
        <v>0</v>
      </c>
      <c r="K2899" s="18">
        <v>137.60000610351562</v>
      </c>
      <c r="L2899" s="18">
        <v>0</v>
      </c>
      <c r="M2899" s="7">
        <v>0</v>
      </c>
      <c r="N2899" s="7">
        <v>0</v>
      </c>
      <c r="O2899" s="7">
        <v>137.60000610351562</v>
      </c>
      <c r="P2899" s="7" t="s">
        <v>361</v>
      </c>
      <c r="Q2899" s="7" t="s">
        <v>3698</v>
      </c>
      <c r="R2899" s="7">
        <v>8.1999998092651367</v>
      </c>
      <c r="S2899" s="7">
        <v>32</v>
      </c>
      <c r="T2899" s="7">
        <v>137.60000610351562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346</v>
      </c>
      <c r="C2900" s="18" t="s">
        <v>4837</v>
      </c>
      <c r="D2900" s="18" t="s">
        <v>4838</v>
      </c>
      <c r="E2900" s="18" t="s">
        <v>4854</v>
      </c>
      <c r="F2900" s="18" t="s">
        <v>407</v>
      </c>
      <c r="G2900" s="18">
        <v>727</v>
      </c>
      <c r="H2900" s="18">
        <v>0</v>
      </c>
      <c r="I2900" s="18">
        <v>507.79998779296875</v>
      </c>
      <c r="J2900" s="18">
        <v>0</v>
      </c>
      <c r="K2900" s="18">
        <v>507.79998779296875</v>
      </c>
      <c r="L2900" s="18">
        <v>0</v>
      </c>
      <c r="M2900" s="7">
        <v>40</v>
      </c>
      <c r="N2900" s="7">
        <v>-727</v>
      </c>
      <c r="O2900" s="7">
        <v>-323.79998779296875</v>
      </c>
      <c r="P2900" s="7" t="s">
        <v>408</v>
      </c>
      <c r="Q2900" s="7" t="s">
        <v>3494</v>
      </c>
      <c r="R2900" s="7">
        <v>37.400001525878906</v>
      </c>
      <c r="S2900" s="7">
        <v>79</v>
      </c>
      <c r="T2900" s="7">
        <v>507.79998779296875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346</v>
      </c>
      <c r="C2901" s="18" t="s">
        <v>4837</v>
      </c>
      <c r="D2901" s="18" t="s">
        <v>4838</v>
      </c>
      <c r="E2901" s="18" t="s">
        <v>4855</v>
      </c>
      <c r="F2901" s="18" t="s">
        <v>407</v>
      </c>
      <c r="G2901" s="18">
        <v>413</v>
      </c>
      <c r="H2901" s="18">
        <v>0</v>
      </c>
      <c r="I2901" s="18">
        <v>275.60000610351562</v>
      </c>
      <c r="J2901" s="18">
        <v>0</v>
      </c>
      <c r="K2901" s="18">
        <v>275.60000610351562</v>
      </c>
      <c r="L2901" s="18">
        <v>0</v>
      </c>
      <c r="M2901" s="7">
        <v>0</v>
      </c>
      <c r="N2901" s="7">
        <v>-413</v>
      </c>
      <c r="O2901" s="7">
        <v>-137.39999389648437</v>
      </c>
      <c r="P2901" s="7" t="s">
        <v>361</v>
      </c>
      <c r="Q2901" s="7" t="s">
        <v>3315</v>
      </c>
      <c r="R2901" s="7">
        <v>21.299999237060547</v>
      </c>
      <c r="S2901" s="7">
        <v>40</v>
      </c>
      <c r="T2901" s="7">
        <v>275.60000610351562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346</v>
      </c>
      <c r="C2902" s="18" t="s">
        <v>4837</v>
      </c>
      <c r="D2902" s="18" t="s">
        <v>4838</v>
      </c>
      <c r="E2902" s="18" t="s">
        <v>4856</v>
      </c>
      <c r="F2902" s="18" t="s">
        <v>407</v>
      </c>
      <c r="G2902" s="18">
        <v>0</v>
      </c>
      <c r="H2902" s="18">
        <v>0</v>
      </c>
      <c r="I2902" s="18">
        <v>205.32000732421875</v>
      </c>
      <c r="J2902" s="18">
        <v>0</v>
      </c>
      <c r="K2902" s="18">
        <v>205.32000732421875</v>
      </c>
      <c r="L2902" s="18">
        <v>-0.43000000715255737</v>
      </c>
      <c r="M2902" s="7">
        <v>0</v>
      </c>
      <c r="N2902" s="7">
        <v>-218</v>
      </c>
      <c r="O2902" s="7">
        <v>-13.109999656677246</v>
      </c>
      <c r="P2902" s="7" t="s">
        <v>521</v>
      </c>
      <c r="Q2902" s="7" t="s">
        <v>1162</v>
      </c>
      <c r="R2902" s="7">
        <v>20.100000381469727</v>
      </c>
      <c r="S2902" s="7">
        <v>28</v>
      </c>
      <c r="T2902" s="7">
        <v>205.32000732421875</v>
      </c>
      <c r="U2902" s="7" t="s">
        <v>4857</v>
      </c>
      <c r="V2902" s="7">
        <v>1</v>
      </c>
      <c r="W2902" s="18">
        <v>1</v>
      </c>
    </row>
    <row r="2903" spans="1:23" ht="15" customHeight="1">
      <c r="A2903" s="18" t="s">
        <v>75</v>
      </c>
      <c r="B2903" s="18" t="s">
        <v>346</v>
      </c>
      <c r="C2903" s="18" t="s">
        <v>4837</v>
      </c>
      <c r="D2903" s="18" t="s">
        <v>4838</v>
      </c>
      <c r="E2903" s="18" t="s">
        <v>4858</v>
      </c>
      <c r="F2903" s="18" t="s">
        <v>407</v>
      </c>
      <c r="G2903" s="18">
        <v>470</v>
      </c>
      <c r="H2903" s="18">
        <v>470</v>
      </c>
      <c r="I2903" s="18">
        <v>322.6099853515625</v>
      </c>
      <c r="J2903" s="18">
        <v>75.010002136230469</v>
      </c>
      <c r="K2903" s="18">
        <v>322.6099853515625</v>
      </c>
      <c r="L2903" s="18">
        <v>0</v>
      </c>
      <c r="M2903" s="7">
        <v>0</v>
      </c>
      <c r="N2903" s="7">
        <v>0</v>
      </c>
      <c r="O2903" s="7">
        <v>322.6099853515625</v>
      </c>
      <c r="P2903" s="7" t="s">
        <v>361</v>
      </c>
      <c r="Q2903" s="7" t="s">
        <v>600</v>
      </c>
      <c r="R2903" s="7">
        <v>20.100000381469727</v>
      </c>
      <c r="S2903" s="7">
        <v>26</v>
      </c>
      <c r="T2903" s="7">
        <v>247.60000610351562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346</v>
      </c>
      <c r="C2904" s="18" t="s">
        <v>4837</v>
      </c>
      <c r="D2904" s="18" t="s">
        <v>4838</v>
      </c>
      <c r="E2904" s="18" t="s">
        <v>4859</v>
      </c>
      <c r="F2904" s="18" t="s">
        <v>407</v>
      </c>
      <c r="G2904" s="18">
        <v>633</v>
      </c>
      <c r="H2904" s="18">
        <v>0</v>
      </c>
      <c r="I2904" s="18">
        <v>403.1099853515625</v>
      </c>
      <c r="J2904" s="18">
        <v>5.5100002288818359</v>
      </c>
      <c r="K2904" s="18">
        <v>403.1099853515625</v>
      </c>
      <c r="L2904" s="18">
        <v>0</v>
      </c>
      <c r="M2904" s="7">
        <v>0</v>
      </c>
      <c r="N2904" s="7">
        <v>-633</v>
      </c>
      <c r="O2904" s="7">
        <v>-229.88999938964844</v>
      </c>
      <c r="P2904" s="7" t="s">
        <v>408</v>
      </c>
      <c r="Q2904" s="7" t="s">
        <v>3582</v>
      </c>
      <c r="R2904" s="7">
        <v>31.299999237060547</v>
      </c>
      <c r="S2904" s="7">
        <v>42</v>
      </c>
      <c r="T2904" s="7">
        <v>397.60000610351562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347</v>
      </c>
      <c r="C2905" s="18" t="s">
        <v>4860</v>
      </c>
      <c r="D2905" s="18" t="s">
        <v>4861</v>
      </c>
      <c r="E2905" s="18" t="s">
        <v>4862</v>
      </c>
      <c r="F2905" s="18" t="s">
        <v>360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396</v>
      </c>
      <c r="Q2905" s="7" t="s">
        <v>2883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75</v>
      </c>
      <c r="B2906" s="18" t="s">
        <v>347</v>
      </c>
      <c r="C2906" s="18" t="s">
        <v>4860</v>
      </c>
      <c r="D2906" s="18" t="s">
        <v>4861</v>
      </c>
      <c r="E2906" s="18" t="s">
        <v>4863</v>
      </c>
      <c r="F2906" s="18" t="s">
        <v>360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396</v>
      </c>
      <c r="Q2906" s="7" t="s">
        <v>1369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75</v>
      </c>
      <c r="B2907" s="18" t="s">
        <v>347</v>
      </c>
      <c r="C2907" s="18" t="s">
        <v>4860</v>
      </c>
      <c r="D2907" s="18" t="s">
        <v>4861</v>
      </c>
      <c r="E2907" s="18" t="s">
        <v>4864</v>
      </c>
      <c r="F2907" s="18" t="s">
        <v>360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396</v>
      </c>
      <c r="Q2907" s="7" t="s">
        <v>812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75</v>
      </c>
      <c r="B2908" s="18" t="s">
        <v>347</v>
      </c>
      <c r="C2908" s="18" t="s">
        <v>4860</v>
      </c>
      <c r="D2908" s="18" t="s">
        <v>4861</v>
      </c>
      <c r="E2908" s="18" t="s">
        <v>4865</v>
      </c>
      <c r="F2908" s="18" t="s">
        <v>360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396</v>
      </c>
      <c r="Q2908" s="7" t="s">
        <v>2901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75</v>
      </c>
      <c r="B2909" s="18" t="s">
        <v>347</v>
      </c>
      <c r="C2909" s="18" t="s">
        <v>4860</v>
      </c>
      <c r="D2909" s="18" t="s">
        <v>4861</v>
      </c>
      <c r="E2909" s="18" t="s">
        <v>4866</v>
      </c>
      <c r="F2909" s="18" t="s">
        <v>360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18.590000152587891</v>
      </c>
      <c r="P2909" s="7" t="s">
        <v>521</v>
      </c>
      <c r="Q2909" s="7" t="s">
        <v>636</v>
      </c>
      <c r="R2909" s="7">
        <v>0</v>
      </c>
      <c r="S2909" s="7">
        <v>0</v>
      </c>
      <c r="T2909" s="7">
        <v>0</v>
      </c>
      <c r="U2909" s="7" t="s">
        <v>4867</v>
      </c>
      <c r="V2909" s="7">
        <v>0</v>
      </c>
      <c r="W2909" s="18">
        <v>0</v>
      </c>
    </row>
    <row r="2910" spans="1:23" ht="15" customHeight="1">
      <c r="A2910" s="18" t="s">
        <v>75</v>
      </c>
      <c r="B2910" s="18" t="s">
        <v>347</v>
      </c>
      <c r="C2910" s="18" t="s">
        <v>4860</v>
      </c>
      <c r="D2910" s="18" t="s">
        <v>4861</v>
      </c>
      <c r="E2910" s="18" t="s">
        <v>4868</v>
      </c>
      <c r="F2910" s="18" t="s">
        <v>360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521</v>
      </c>
      <c r="Q2910" s="7" t="s">
        <v>3218</v>
      </c>
      <c r="R2910" s="7">
        <v>0</v>
      </c>
      <c r="S2910" s="7">
        <v>0</v>
      </c>
      <c r="T2910" s="7">
        <v>0</v>
      </c>
      <c r="U2910" s="7" t="s">
        <v>4869</v>
      </c>
      <c r="V2910" s="7">
        <v>0</v>
      </c>
      <c r="W2910" s="18">
        <v>0</v>
      </c>
    </row>
    <row r="2911" spans="1:23" ht="15" customHeight="1">
      <c r="A2911" s="18" t="s">
        <v>75</v>
      </c>
      <c r="B2911" s="18" t="s">
        <v>347</v>
      </c>
      <c r="C2911" s="18" t="s">
        <v>4860</v>
      </c>
      <c r="D2911" s="18" t="s">
        <v>4861</v>
      </c>
      <c r="E2911" s="18" t="s">
        <v>4870</v>
      </c>
      <c r="F2911" s="18" t="s">
        <v>360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408</v>
      </c>
      <c r="Q2911" s="7" t="s">
        <v>2461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75</v>
      </c>
      <c r="B2912" s="18" t="s">
        <v>347</v>
      </c>
      <c r="C2912" s="18" t="s">
        <v>4860</v>
      </c>
      <c r="D2912" s="18" t="s">
        <v>4861</v>
      </c>
      <c r="E2912" s="18" t="s">
        <v>4871</v>
      </c>
      <c r="F2912" s="18" t="s">
        <v>360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408</v>
      </c>
      <c r="Q2912" s="7" t="s">
        <v>770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75</v>
      </c>
      <c r="B2913" s="18" t="s">
        <v>347</v>
      </c>
      <c r="C2913" s="18" t="s">
        <v>4860</v>
      </c>
      <c r="D2913" s="18" t="s">
        <v>4861</v>
      </c>
      <c r="E2913" s="18" t="s">
        <v>4872</v>
      </c>
      <c r="F2913" s="18" t="s">
        <v>407</v>
      </c>
      <c r="G2913" s="18">
        <v>227</v>
      </c>
      <c r="H2913" s="18">
        <v>0</v>
      </c>
      <c r="I2913" s="18">
        <v>167.41999816894531</v>
      </c>
      <c r="J2913" s="18">
        <v>15.220000267028809</v>
      </c>
      <c r="K2913" s="18">
        <v>167.41999816894531</v>
      </c>
      <c r="L2913" s="18">
        <v>0</v>
      </c>
      <c r="M2913" s="7">
        <v>0</v>
      </c>
      <c r="N2913" s="7">
        <v>-227</v>
      </c>
      <c r="O2913" s="7">
        <v>-59.580001831054688</v>
      </c>
      <c r="P2913" s="7" t="s">
        <v>408</v>
      </c>
      <c r="Q2913" s="7" t="s">
        <v>4873</v>
      </c>
      <c r="R2913" s="7">
        <v>10.899999618530273</v>
      </c>
      <c r="S2913" s="7">
        <v>25</v>
      </c>
      <c r="T2913" s="7">
        <v>152.19999694824219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347</v>
      </c>
      <c r="C2914" s="18" t="s">
        <v>4860</v>
      </c>
      <c r="D2914" s="18" t="s">
        <v>4861</v>
      </c>
      <c r="E2914" s="18" t="s">
        <v>4874</v>
      </c>
      <c r="F2914" s="18" t="s">
        <v>407</v>
      </c>
      <c r="G2914" s="18">
        <v>208</v>
      </c>
      <c r="H2914" s="18">
        <v>0</v>
      </c>
      <c r="I2914" s="18">
        <v>152.97000122070312</v>
      </c>
      <c r="J2914" s="18">
        <v>14.569999694824219</v>
      </c>
      <c r="K2914" s="18">
        <v>152.97000122070312</v>
      </c>
      <c r="L2914" s="18">
        <v>0</v>
      </c>
      <c r="M2914" s="7">
        <v>0</v>
      </c>
      <c r="N2914" s="7">
        <v>-208</v>
      </c>
      <c r="O2914" s="7">
        <v>-55.029998779296875</v>
      </c>
      <c r="P2914" s="7" t="s">
        <v>396</v>
      </c>
      <c r="Q2914" s="7" t="s">
        <v>4594</v>
      </c>
      <c r="R2914" s="7">
        <v>11</v>
      </c>
      <c r="S2914" s="7">
        <v>28</v>
      </c>
      <c r="T2914" s="7">
        <v>138.39999389648437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347</v>
      </c>
      <c r="C2915" s="18" t="s">
        <v>4860</v>
      </c>
      <c r="D2915" s="18" t="s">
        <v>4861</v>
      </c>
      <c r="E2915" s="18" t="s">
        <v>4875</v>
      </c>
      <c r="F2915" s="18" t="s">
        <v>407</v>
      </c>
      <c r="G2915" s="18">
        <v>191</v>
      </c>
      <c r="H2915" s="18">
        <v>0</v>
      </c>
      <c r="I2915" s="18">
        <v>141.69000244140625</v>
      </c>
      <c r="J2915" s="18">
        <v>2.4500000476837158</v>
      </c>
      <c r="K2915" s="18">
        <v>141.69000244140625</v>
      </c>
      <c r="L2915" s="18">
        <v>0</v>
      </c>
      <c r="M2915" s="7">
        <v>0</v>
      </c>
      <c r="N2915" s="7">
        <v>-191</v>
      </c>
      <c r="O2915" s="7">
        <v>-49.310001373291016</v>
      </c>
      <c r="P2915" s="7" t="s">
        <v>396</v>
      </c>
      <c r="Q2915" s="7" t="s">
        <v>2640</v>
      </c>
      <c r="R2915" s="7">
        <v>11.600000381469727</v>
      </c>
      <c r="S2915" s="7">
        <v>25</v>
      </c>
      <c r="T2915" s="7">
        <v>139.24000549316406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347</v>
      </c>
      <c r="C2916" s="18" t="s">
        <v>4860</v>
      </c>
      <c r="D2916" s="18" t="s">
        <v>4861</v>
      </c>
      <c r="E2916" s="18" t="s">
        <v>4876</v>
      </c>
      <c r="F2916" s="18" t="s">
        <v>407</v>
      </c>
      <c r="G2916" s="18">
        <v>228</v>
      </c>
      <c r="H2916" s="18">
        <v>0</v>
      </c>
      <c r="I2916" s="18">
        <v>169.72000122070312</v>
      </c>
      <c r="J2916" s="18">
        <v>0</v>
      </c>
      <c r="K2916" s="18">
        <v>169.72000122070312</v>
      </c>
      <c r="L2916" s="18">
        <v>0</v>
      </c>
      <c r="M2916" s="7">
        <v>0</v>
      </c>
      <c r="N2916" s="7">
        <v>-228</v>
      </c>
      <c r="O2916" s="7">
        <v>-58.279998779296875</v>
      </c>
      <c r="P2916" s="7" t="s">
        <v>445</v>
      </c>
      <c r="Q2916" s="7" t="s">
        <v>3988</v>
      </c>
      <c r="R2916" s="7">
        <v>14.800000190734863</v>
      </c>
      <c r="S2916" s="7">
        <v>47</v>
      </c>
      <c r="T2916" s="7">
        <v>169.72000122070312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347</v>
      </c>
      <c r="C2917" s="18" t="s">
        <v>4860</v>
      </c>
      <c r="D2917" s="18" t="s">
        <v>4861</v>
      </c>
      <c r="E2917" s="18" t="s">
        <v>4877</v>
      </c>
      <c r="F2917" s="18" t="s">
        <v>407</v>
      </c>
      <c r="G2917" s="18">
        <v>115</v>
      </c>
      <c r="H2917" s="18">
        <v>0</v>
      </c>
      <c r="I2917" s="18">
        <v>85.800003051757812</v>
      </c>
      <c r="J2917" s="18">
        <v>0</v>
      </c>
      <c r="K2917" s="18">
        <v>85.800003051757812</v>
      </c>
      <c r="L2917" s="18">
        <v>0</v>
      </c>
      <c r="M2917" s="7">
        <v>0</v>
      </c>
      <c r="N2917" s="7">
        <v>-115</v>
      </c>
      <c r="O2917" s="7">
        <v>-29.200000762939453</v>
      </c>
      <c r="P2917" s="7" t="s">
        <v>408</v>
      </c>
      <c r="Q2917" s="7" t="s">
        <v>2346</v>
      </c>
      <c r="R2917" s="7">
        <v>3.5999999046325684</v>
      </c>
      <c r="S2917" s="7">
        <v>17</v>
      </c>
      <c r="T2917" s="7">
        <v>85.800003051757812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347</v>
      </c>
      <c r="C2918" s="18" t="s">
        <v>4860</v>
      </c>
      <c r="D2918" s="18" t="s">
        <v>4861</v>
      </c>
      <c r="E2918" s="18" t="s">
        <v>4878</v>
      </c>
      <c r="F2918" s="18" t="s">
        <v>407</v>
      </c>
      <c r="G2918" s="18">
        <v>762</v>
      </c>
      <c r="H2918" s="18">
        <v>762</v>
      </c>
      <c r="I2918" s="18">
        <v>490.79998779296875</v>
      </c>
      <c r="J2918" s="18">
        <v>0</v>
      </c>
      <c r="K2918" s="18">
        <v>490.79998779296875</v>
      </c>
      <c r="L2918" s="18">
        <v>0</v>
      </c>
      <c r="M2918" s="7">
        <v>0</v>
      </c>
      <c r="N2918" s="7">
        <v>0</v>
      </c>
      <c r="O2918" s="7">
        <v>490.79998779296875</v>
      </c>
      <c r="P2918" s="7" t="s">
        <v>408</v>
      </c>
      <c r="Q2918" s="7" t="s">
        <v>1830</v>
      </c>
      <c r="R2918" s="7">
        <v>35.400001525878906</v>
      </c>
      <c r="S2918" s="7">
        <v>86</v>
      </c>
      <c r="T2918" s="7">
        <v>490.79998779296875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347</v>
      </c>
      <c r="C2919" s="18" t="s">
        <v>4860</v>
      </c>
      <c r="D2919" s="18" t="s">
        <v>4861</v>
      </c>
      <c r="E2919" s="18" t="s">
        <v>4879</v>
      </c>
      <c r="F2919" s="18" t="s">
        <v>407</v>
      </c>
      <c r="G2919" s="18">
        <v>230</v>
      </c>
      <c r="H2919" s="18">
        <v>0</v>
      </c>
      <c r="I2919" s="18">
        <v>199.21000671386719</v>
      </c>
      <c r="J2919" s="18">
        <v>9.9999997764825821E-3</v>
      </c>
      <c r="K2919" s="18">
        <v>199.21000671386719</v>
      </c>
      <c r="L2919" s="18">
        <v>0</v>
      </c>
      <c r="M2919" s="7">
        <v>0</v>
      </c>
      <c r="N2919" s="7">
        <v>-230</v>
      </c>
      <c r="O2919" s="7">
        <v>-30.790000915527344</v>
      </c>
      <c r="P2919" s="7" t="s">
        <v>408</v>
      </c>
      <c r="Q2919" s="7" t="s">
        <v>1784</v>
      </c>
      <c r="R2919" s="7">
        <v>15.100000381469727</v>
      </c>
      <c r="S2919" s="7">
        <v>38</v>
      </c>
      <c r="T2919" s="7">
        <v>199.19999694824219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347</v>
      </c>
      <c r="C2920" s="18" t="s">
        <v>4860</v>
      </c>
      <c r="D2920" s="18" t="s">
        <v>4861</v>
      </c>
      <c r="E2920" s="18" t="s">
        <v>4880</v>
      </c>
      <c r="F2920" s="18" t="s">
        <v>407</v>
      </c>
      <c r="G2920" s="18">
        <v>0</v>
      </c>
      <c r="H2920" s="18">
        <v>0</v>
      </c>
      <c r="I2920" s="18">
        <v>148.86000061035156</v>
      </c>
      <c r="J2920" s="18">
        <v>0</v>
      </c>
      <c r="K2920" s="18">
        <v>148.86000061035156</v>
      </c>
      <c r="L2920" s="18">
        <v>-0.38999998569488525</v>
      </c>
      <c r="M2920" s="7">
        <v>0</v>
      </c>
      <c r="N2920" s="7">
        <v>-148</v>
      </c>
      <c r="O2920" s="7">
        <v>0.4699999988079071</v>
      </c>
      <c r="P2920" s="7" t="s">
        <v>521</v>
      </c>
      <c r="Q2920" s="7" t="s">
        <v>455</v>
      </c>
      <c r="R2920" s="7">
        <v>12.649999618530273</v>
      </c>
      <c r="S2920" s="7">
        <v>30</v>
      </c>
      <c r="T2920" s="7">
        <v>148.86000061035156</v>
      </c>
      <c r="U2920" s="7" t="s">
        <v>4881</v>
      </c>
      <c r="V2920" s="7">
        <v>1</v>
      </c>
      <c r="W2920" s="18">
        <v>1</v>
      </c>
    </row>
    <row r="2921" spans="1:23" ht="15" customHeight="1">
      <c r="A2921" s="18" t="s">
        <v>75</v>
      </c>
      <c r="B2921" s="18" t="s">
        <v>347</v>
      </c>
      <c r="C2921" s="18" t="s">
        <v>4860</v>
      </c>
      <c r="D2921" s="18" t="s">
        <v>4861</v>
      </c>
      <c r="E2921" s="18" t="s">
        <v>4882</v>
      </c>
      <c r="F2921" s="18" t="s">
        <v>407</v>
      </c>
      <c r="G2921" s="18">
        <v>0</v>
      </c>
      <c r="H2921" s="18">
        <v>170</v>
      </c>
      <c r="I2921" s="18">
        <v>181.14999389648437</v>
      </c>
      <c r="J2921" s="18">
        <v>0</v>
      </c>
      <c r="K2921" s="18">
        <v>181.14999389648437</v>
      </c>
      <c r="L2921" s="18">
        <v>-0.54000002145767212</v>
      </c>
      <c r="M2921" s="7">
        <v>0</v>
      </c>
      <c r="N2921" s="7">
        <v>0</v>
      </c>
      <c r="O2921" s="7">
        <v>180.61000061035156</v>
      </c>
      <c r="P2921" s="7" t="s">
        <v>521</v>
      </c>
      <c r="Q2921" s="7" t="s">
        <v>2983</v>
      </c>
      <c r="R2921" s="7">
        <v>14.949999809265137</v>
      </c>
      <c r="S2921" s="7">
        <v>45</v>
      </c>
      <c r="T2921" s="7">
        <v>181.14999389648437</v>
      </c>
      <c r="U2921" s="7" t="s">
        <v>4883</v>
      </c>
      <c r="V2921" s="7">
        <v>2</v>
      </c>
      <c r="W2921" s="18">
        <v>2</v>
      </c>
    </row>
    <row r="2922" spans="1:23" ht="15" customHeight="1">
      <c r="A2922" s="18" t="s">
        <v>75</v>
      </c>
      <c r="B2922" s="18" t="s">
        <v>347</v>
      </c>
      <c r="C2922" s="18" t="s">
        <v>4860</v>
      </c>
      <c r="D2922" s="18" t="s">
        <v>4861</v>
      </c>
      <c r="E2922" s="18" t="s">
        <v>4884</v>
      </c>
      <c r="F2922" s="18" t="s">
        <v>407</v>
      </c>
      <c r="G2922" s="18">
        <v>0</v>
      </c>
      <c r="H2922" s="18">
        <v>85</v>
      </c>
      <c r="I2922" s="18">
        <v>259.67999267578125</v>
      </c>
      <c r="J2922" s="18">
        <v>0</v>
      </c>
      <c r="K2922" s="18">
        <v>259.67999267578125</v>
      </c>
      <c r="L2922" s="18">
        <v>-0.93999999761581421</v>
      </c>
      <c r="M2922" s="7">
        <v>0</v>
      </c>
      <c r="N2922" s="7">
        <v>-142</v>
      </c>
      <c r="O2922" s="7">
        <v>116.73999786376953</v>
      </c>
      <c r="P2922" s="7" t="s">
        <v>521</v>
      </c>
      <c r="Q2922" s="7" t="s">
        <v>4053</v>
      </c>
      <c r="R2922" s="7">
        <v>21.399999618530273</v>
      </c>
      <c r="S2922" s="7">
        <v>72</v>
      </c>
      <c r="T2922" s="7">
        <v>259.67999267578125</v>
      </c>
      <c r="U2922" s="7" t="s">
        <v>4885</v>
      </c>
      <c r="V2922" s="7">
        <v>3</v>
      </c>
      <c r="W2922" s="18">
        <v>3</v>
      </c>
    </row>
    <row r="2923" spans="1:23" ht="15" customHeight="1">
      <c r="A2923" s="18" t="s">
        <v>75</v>
      </c>
      <c r="B2923" s="18" t="s">
        <v>347</v>
      </c>
      <c r="C2923" s="18" t="s">
        <v>4860</v>
      </c>
      <c r="D2923" s="18" t="s">
        <v>4861</v>
      </c>
      <c r="E2923" s="18" t="s">
        <v>4886</v>
      </c>
      <c r="F2923" s="18" t="s">
        <v>407</v>
      </c>
      <c r="G2923" s="18">
        <v>298</v>
      </c>
      <c r="H2923" s="18">
        <v>0</v>
      </c>
      <c r="I2923" s="18">
        <v>221.19999694824219</v>
      </c>
      <c r="J2923" s="18">
        <v>0</v>
      </c>
      <c r="K2923" s="18">
        <v>221.19999694824219</v>
      </c>
      <c r="L2923" s="18">
        <v>0</v>
      </c>
      <c r="M2923" s="7">
        <v>0</v>
      </c>
      <c r="N2923" s="7">
        <v>-298</v>
      </c>
      <c r="O2923" s="7">
        <v>-76.800003051757813</v>
      </c>
      <c r="P2923" s="7" t="s">
        <v>408</v>
      </c>
      <c r="Q2923" s="7" t="s">
        <v>1314</v>
      </c>
      <c r="R2923" s="7">
        <v>17.299999237060547</v>
      </c>
      <c r="S2923" s="7">
        <v>35</v>
      </c>
      <c r="T2923" s="7">
        <v>221.19999694824219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347</v>
      </c>
      <c r="C2924" s="18" t="s">
        <v>4860</v>
      </c>
      <c r="D2924" s="18" t="s">
        <v>4861</v>
      </c>
      <c r="E2924" s="18" t="s">
        <v>4887</v>
      </c>
      <c r="F2924" s="18" t="s">
        <v>407</v>
      </c>
      <c r="G2924" s="18">
        <v>259</v>
      </c>
      <c r="H2924" s="18">
        <v>0</v>
      </c>
      <c r="I2924" s="18">
        <v>192.75999450683594</v>
      </c>
      <c r="J2924" s="18">
        <v>0</v>
      </c>
      <c r="K2924" s="18">
        <v>192.75999450683594</v>
      </c>
      <c r="L2924" s="18">
        <v>0</v>
      </c>
      <c r="M2924" s="7">
        <v>0</v>
      </c>
      <c r="N2924" s="7">
        <v>-259</v>
      </c>
      <c r="O2924" s="7">
        <v>-66.239997863769531</v>
      </c>
      <c r="P2924" s="7" t="s">
        <v>396</v>
      </c>
      <c r="Q2924" s="7" t="s">
        <v>947</v>
      </c>
      <c r="R2924" s="7">
        <v>17.299999237060547</v>
      </c>
      <c r="S2924" s="7">
        <v>31</v>
      </c>
      <c r="T2924" s="7">
        <v>192.75999450683594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347</v>
      </c>
      <c r="C2925" s="18" t="s">
        <v>4860</v>
      </c>
      <c r="D2925" s="18" t="s">
        <v>4861</v>
      </c>
      <c r="E2925" s="18" t="s">
        <v>4888</v>
      </c>
      <c r="F2925" s="18" t="s">
        <v>407</v>
      </c>
      <c r="G2925" s="18">
        <v>313</v>
      </c>
      <c r="H2925" s="18">
        <v>0</v>
      </c>
      <c r="I2925" s="18">
        <v>211.39999389648437</v>
      </c>
      <c r="J2925" s="18">
        <v>0</v>
      </c>
      <c r="K2925" s="18">
        <v>211.39999389648437</v>
      </c>
      <c r="L2925" s="18">
        <v>0</v>
      </c>
      <c r="M2925" s="7">
        <v>27</v>
      </c>
      <c r="N2925" s="7">
        <v>-313</v>
      </c>
      <c r="O2925" s="7">
        <v>-74.599998474121094</v>
      </c>
      <c r="P2925" s="7" t="s">
        <v>408</v>
      </c>
      <c r="Q2925" s="7" t="s">
        <v>1254</v>
      </c>
      <c r="R2925" s="7">
        <v>16.700000762939453</v>
      </c>
      <c r="S2925" s="7">
        <v>31</v>
      </c>
      <c r="T2925" s="7">
        <v>211.39999389648437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347</v>
      </c>
      <c r="C2926" s="18" t="s">
        <v>4860</v>
      </c>
      <c r="D2926" s="18" t="s">
        <v>4861</v>
      </c>
      <c r="E2926" s="18" t="s">
        <v>4889</v>
      </c>
      <c r="F2926" s="18" t="s">
        <v>407</v>
      </c>
      <c r="G2926" s="18">
        <v>143</v>
      </c>
      <c r="H2926" s="18">
        <v>0</v>
      </c>
      <c r="I2926" s="18">
        <v>103.91999816894531</v>
      </c>
      <c r="J2926" s="18">
        <v>0</v>
      </c>
      <c r="K2926" s="18">
        <v>103.91999816894531</v>
      </c>
      <c r="L2926" s="18">
        <v>0</v>
      </c>
      <c r="M2926" s="7">
        <v>0</v>
      </c>
      <c r="N2926" s="7">
        <v>-143</v>
      </c>
      <c r="O2926" s="7">
        <v>-39.080001831054687</v>
      </c>
      <c r="P2926" s="7" t="s">
        <v>396</v>
      </c>
      <c r="Q2926" s="7" t="s">
        <v>3328</v>
      </c>
      <c r="R2926" s="7">
        <v>7.8000001907348633</v>
      </c>
      <c r="S2926" s="7">
        <v>14</v>
      </c>
      <c r="T2926" s="7">
        <v>103.91999816894531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347</v>
      </c>
      <c r="C2927" s="18" t="s">
        <v>4860</v>
      </c>
      <c r="D2927" s="18" t="s">
        <v>4861</v>
      </c>
      <c r="E2927" s="18" t="s">
        <v>4890</v>
      </c>
      <c r="F2927" s="18" t="s">
        <v>407</v>
      </c>
      <c r="G2927" s="18">
        <v>380</v>
      </c>
      <c r="H2927" s="18">
        <v>0</v>
      </c>
      <c r="I2927" s="18">
        <v>282.29000854492187</v>
      </c>
      <c r="J2927" s="18">
        <v>114.93000030517578</v>
      </c>
      <c r="K2927" s="18">
        <v>282.29000854492187</v>
      </c>
      <c r="L2927" s="18">
        <v>0</v>
      </c>
      <c r="M2927" s="7">
        <v>0</v>
      </c>
      <c r="N2927" s="7">
        <v>-380</v>
      </c>
      <c r="O2927" s="7">
        <v>-97.709999084472656</v>
      </c>
      <c r="P2927" s="7" t="s">
        <v>396</v>
      </c>
      <c r="Q2927" s="7" t="s">
        <v>2461</v>
      </c>
      <c r="R2927" s="7">
        <v>15.300000190734863</v>
      </c>
      <c r="S2927" s="7">
        <v>28</v>
      </c>
      <c r="T2927" s="7">
        <v>167.36000061035156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347</v>
      </c>
      <c r="C2928" s="18" t="s">
        <v>4860</v>
      </c>
      <c r="D2928" s="18" t="s">
        <v>4861</v>
      </c>
      <c r="E2928" s="18" t="s">
        <v>4891</v>
      </c>
      <c r="F2928" s="18" t="s">
        <v>407</v>
      </c>
      <c r="G2928" s="18">
        <v>559</v>
      </c>
      <c r="H2928" s="18">
        <v>0</v>
      </c>
      <c r="I2928" s="18">
        <v>415.3599853515625</v>
      </c>
      <c r="J2928" s="18">
        <v>0</v>
      </c>
      <c r="K2928" s="18">
        <v>415.3599853515625</v>
      </c>
      <c r="L2928" s="18">
        <v>0</v>
      </c>
      <c r="M2928" s="7">
        <v>0</v>
      </c>
      <c r="N2928" s="7">
        <v>-559</v>
      </c>
      <c r="O2928" s="7">
        <v>-143.63999938964844</v>
      </c>
      <c r="P2928" s="7" t="s">
        <v>396</v>
      </c>
      <c r="Q2928" s="7" t="s">
        <v>602</v>
      </c>
      <c r="R2928" s="7">
        <v>36.299999237060547</v>
      </c>
      <c r="S2928" s="7">
        <v>51</v>
      </c>
      <c r="T2928" s="7">
        <v>415.3599853515625</v>
      </c>
      <c r="U2928" s="7"/>
      <c r="V2928" s="7"/>
      <c r="W2928" s="18">
        <v>1</v>
      </c>
    </row>
    <row r="2929" spans="1:24" ht="15" customHeight="1">
      <c r="A2929" s="18" t="s">
        <v>75</v>
      </c>
      <c r="B2929" s="18" t="s">
        <v>193</v>
      </c>
      <c r="C2929" s="18" t="s">
        <v>4892</v>
      </c>
      <c r="D2929" s="18" t="s">
        <v>4893</v>
      </c>
      <c r="E2929" s="18" t="s">
        <v>4894</v>
      </c>
      <c r="F2929" s="18" t="s">
        <v>360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644</v>
      </c>
      <c r="Q2929" s="7" t="s">
        <v>3766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4" ht="15" customHeight="1">
      <c r="A2930" s="18" t="s">
        <v>75</v>
      </c>
      <c r="B2930" s="18" t="s">
        <v>193</v>
      </c>
      <c r="C2930" s="18" t="s">
        <v>4892</v>
      </c>
      <c r="D2930" s="18" t="s">
        <v>4893</v>
      </c>
      <c r="E2930" s="18" t="s">
        <v>4895</v>
      </c>
      <c r="F2930" s="18" t="s">
        <v>360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644</v>
      </c>
      <c r="Q2930" s="7" t="s">
        <v>3085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4" ht="15" customHeight="1">
      <c r="A2931" s="18" t="s">
        <v>75</v>
      </c>
      <c r="B2931" s="18" t="s">
        <v>348</v>
      </c>
      <c r="C2931" s="18" t="s">
        <v>4896</v>
      </c>
      <c r="D2931" s="18" t="s">
        <v>4897</v>
      </c>
      <c r="E2931" s="18" t="s">
        <v>4898</v>
      </c>
      <c r="F2931" s="18" t="s">
        <v>360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521</v>
      </c>
      <c r="Q2931" s="7" t="s">
        <v>885</v>
      </c>
      <c r="R2931" s="7">
        <v>0</v>
      </c>
      <c r="S2931" s="7">
        <v>0</v>
      </c>
      <c r="T2931" s="7">
        <v>0</v>
      </c>
      <c r="U2931" s="7" t="s">
        <v>4899</v>
      </c>
      <c r="V2931" s="7">
        <v>0</v>
      </c>
      <c r="W2931" s="18">
        <v>0</v>
      </c>
    </row>
    <row r="2932" spans="1:24" ht="15" customHeight="1">
      <c r="A2932" s="18" t="s">
        <v>75</v>
      </c>
      <c r="B2932" s="18" t="s">
        <v>348</v>
      </c>
      <c r="C2932" s="18" t="s">
        <v>4896</v>
      </c>
      <c r="D2932" s="18" t="s">
        <v>4897</v>
      </c>
      <c r="E2932" s="18" t="s">
        <v>4900</v>
      </c>
      <c r="F2932" s="18" t="s">
        <v>360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396</v>
      </c>
      <c r="Q2932" s="7" t="s">
        <v>449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  <c r="X2932" t="s">
        <v>392</v>
      </c>
    </row>
    <row r="2933" spans="1:24" ht="15" customHeight="1">
      <c r="A2933" s="18" t="s">
        <v>75</v>
      </c>
      <c r="B2933" s="18" t="s">
        <v>348</v>
      </c>
      <c r="C2933" s="18" t="s">
        <v>4896</v>
      </c>
      <c r="D2933" s="18" t="s">
        <v>4897</v>
      </c>
      <c r="E2933" s="18" t="s">
        <v>4901</v>
      </c>
      <c r="F2933" s="18" t="s">
        <v>360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521</v>
      </c>
      <c r="Q2933" s="7" t="s">
        <v>2114</v>
      </c>
      <c r="R2933" s="7">
        <v>0</v>
      </c>
      <c r="S2933" s="7">
        <v>0</v>
      </c>
      <c r="T2933" s="7">
        <v>0</v>
      </c>
      <c r="U2933" s="7" t="s">
        <v>4902</v>
      </c>
      <c r="V2933" s="7">
        <v>0</v>
      </c>
      <c r="W2933" s="18">
        <v>0</v>
      </c>
    </row>
    <row r="2934" spans="1:24" ht="15" customHeight="1">
      <c r="A2934" s="18" t="s">
        <v>75</v>
      </c>
      <c r="B2934" s="18" t="s">
        <v>348</v>
      </c>
      <c r="C2934" s="18" t="s">
        <v>4896</v>
      </c>
      <c r="D2934" s="18" t="s">
        <v>4897</v>
      </c>
      <c r="E2934" s="18" t="s">
        <v>4903</v>
      </c>
      <c r="F2934" s="18" t="s">
        <v>360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521</v>
      </c>
      <c r="Q2934" s="7" t="s">
        <v>2928</v>
      </c>
      <c r="R2934" s="7">
        <v>0</v>
      </c>
      <c r="S2934" s="7">
        <v>0</v>
      </c>
      <c r="T2934" s="7">
        <v>0</v>
      </c>
      <c r="U2934" s="7" t="s">
        <v>4904</v>
      </c>
      <c r="V2934" s="7">
        <v>0</v>
      </c>
      <c r="W2934" s="18">
        <v>0</v>
      </c>
    </row>
    <row r="2935" spans="1:24" ht="15" customHeight="1">
      <c r="A2935" s="18" t="s">
        <v>75</v>
      </c>
      <c r="B2935" s="18" t="s">
        <v>348</v>
      </c>
      <c r="C2935" s="18" t="s">
        <v>4896</v>
      </c>
      <c r="D2935" s="18" t="s">
        <v>4897</v>
      </c>
      <c r="E2935" s="18" t="s">
        <v>4905</v>
      </c>
      <c r="F2935" s="18" t="s">
        <v>360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521</v>
      </c>
      <c r="Q2935" s="7" t="s">
        <v>465</v>
      </c>
      <c r="R2935" s="7">
        <v>0</v>
      </c>
      <c r="S2935" s="7">
        <v>0</v>
      </c>
      <c r="T2935" s="7">
        <v>0</v>
      </c>
      <c r="U2935" s="7" t="s">
        <v>4906</v>
      </c>
      <c r="V2935" s="7">
        <v>0</v>
      </c>
      <c r="W2935" s="18">
        <v>0</v>
      </c>
    </row>
    <row r="2936" spans="1:24" ht="15" customHeight="1">
      <c r="A2936" s="18" t="s">
        <v>75</v>
      </c>
      <c r="B2936" s="18" t="s">
        <v>193</v>
      </c>
      <c r="C2936" s="18" t="s">
        <v>4892</v>
      </c>
      <c r="D2936" s="18" t="s">
        <v>4893</v>
      </c>
      <c r="E2936" s="18" t="s">
        <v>4907</v>
      </c>
      <c r="F2936" s="18" t="s">
        <v>360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644</v>
      </c>
      <c r="Q2936" s="7" t="s">
        <v>649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4" ht="15" customHeight="1">
      <c r="A2937" s="18" t="s">
        <v>75</v>
      </c>
      <c r="B2937" s="18" t="s">
        <v>348</v>
      </c>
      <c r="C2937" s="18" t="s">
        <v>4896</v>
      </c>
      <c r="D2937" s="18" t="s">
        <v>4897</v>
      </c>
      <c r="E2937" s="18" t="s">
        <v>4908</v>
      </c>
      <c r="F2937" s="18" t="s">
        <v>360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521</v>
      </c>
      <c r="Q2937" s="7" t="s">
        <v>1248</v>
      </c>
      <c r="R2937" s="7">
        <v>0</v>
      </c>
      <c r="S2937" s="7">
        <v>0</v>
      </c>
      <c r="T2937" s="7">
        <v>0</v>
      </c>
      <c r="U2937" s="7" t="s">
        <v>4909</v>
      </c>
      <c r="V2937" s="7">
        <v>0</v>
      </c>
      <c r="W2937" s="18">
        <v>0</v>
      </c>
    </row>
    <row r="2938" spans="1:24" ht="15" customHeight="1">
      <c r="A2938" s="18" t="s">
        <v>75</v>
      </c>
      <c r="B2938" s="18" t="s">
        <v>193</v>
      </c>
      <c r="C2938" s="18" t="s">
        <v>4892</v>
      </c>
      <c r="D2938" s="18" t="s">
        <v>4893</v>
      </c>
      <c r="E2938" s="18" t="s">
        <v>4910</v>
      </c>
      <c r="F2938" s="18" t="s">
        <v>407</v>
      </c>
      <c r="G2938" s="18">
        <v>767</v>
      </c>
      <c r="H2938" s="18">
        <v>0</v>
      </c>
      <c r="I2938" s="18">
        <v>559</v>
      </c>
      <c r="J2938" s="18">
        <v>0</v>
      </c>
      <c r="K2938" s="18">
        <v>559</v>
      </c>
      <c r="L2938" s="18">
        <v>0</v>
      </c>
      <c r="M2938" s="7">
        <v>0</v>
      </c>
      <c r="N2938" s="7">
        <v>-767</v>
      </c>
      <c r="O2938" s="7">
        <v>-208</v>
      </c>
      <c r="P2938" s="7" t="s">
        <v>644</v>
      </c>
      <c r="Q2938" s="7" t="s">
        <v>4634</v>
      </c>
      <c r="R2938" s="7">
        <v>10.899999618530273</v>
      </c>
      <c r="S2938" s="7">
        <v>30</v>
      </c>
      <c r="T2938" s="7">
        <v>559</v>
      </c>
      <c r="U2938" s="7"/>
      <c r="V2938" s="7"/>
      <c r="W2938" s="18">
        <v>1</v>
      </c>
      <c r="X2938" t="s">
        <v>392</v>
      </c>
    </row>
    <row r="2939" spans="1:24" ht="15" customHeight="1">
      <c r="A2939" s="18" t="s">
        <v>75</v>
      </c>
      <c r="B2939" s="18" t="s">
        <v>193</v>
      </c>
      <c r="C2939" s="18" t="s">
        <v>4892</v>
      </c>
      <c r="D2939" s="18" t="s">
        <v>4893</v>
      </c>
      <c r="E2939" s="18" t="s">
        <v>4911</v>
      </c>
      <c r="F2939" s="18" t="s">
        <v>407</v>
      </c>
      <c r="G2939" s="18">
        <v>284</v>
      </c>
      <c r="H2939" s="18">
        <v>0</v>
      </c>
      <c r="I2939" s="18">
        <v>211.19999694824219</v>
      </c>
      <c r="J2939" s="18">
        <v>0</v>
      </c>
      <c r="K2939" s="18">
        <v>211.19999694824219</v>
      </c>
      <c r="L2939" s="18">
        <v>0</v>
      </c>
      <c r="M2939" s="7">
        <v>0</v>
      </c>
      <c r="N2939" s="7">
        <v>-284</v>
      </c>
      <c r="O2939" s="7">
        <v>-72.800003051757812</v>
      </c>
      <c r="P2939" s="7" t="s">
        <v>644</v>
      </c>
      <c r="Q2939" s="7" t="s">
        <v>1212</v>
      </c>
      <c r="R2939" s="7">
        <v>9</v>
      </c>
      <c r="S2939" s="7">
        <v>21</v>
      </c>
      <c r="T2939" s="7">
        <v>211.19999694824219</v>
      </c>
      <c r="U2939" s="7"/>
      <c r="V2939" s="7"/>
      <c r="W2939" s="18">
        <v>1</v>
      </c>
    </row>
    <row r="2940" spans="1:24" ht="15" customHeight="1">
      <c r="A2940" s="18" t="s">
        <v>75</v>
      </c>
      <c r="B2940" s="18" t="s">
        <v>193</v>
      </c>
      <c r="C2940" s="18" t="s">
        <v>4892</v>
      </c>
      <c r="D2940" s="18" t="s">
        <v>4893</v>
      </c>
      <c r="E2940" s="18" t="s">
        <v>4912</v>
      </c>
      <c r="F2940" s="18" t="s">
        <v>407</v>
      </c>
      <c r="G2940" s="18">
        <v>206</v>
      </c>
      <c r="H2940" s="18">
        <v>0</v>
      </c>
      <c r="I2940" s="18">
        <v>151.52000427246094</v>
      </c>
      <c r="J2940" s="18">
        <v>0</v>
      </c>
      <c r="K2940" s="18">
        <v>151.52000427246094</v>
      </c>
      <c r="L2940" s="18">
        <v>0</v>
      </c>
      <c r="M2940" s="7">
        <v>0</v>
      </c>
      <c r="N2940" s="7">
        <v>-206</v>
      </c>
      <c r="O2940" s="7">
        <v>-54.479999542236328</v>
      </c>
      <c r="P2940" s="7" t="s">
        <v>644</v>
      </c>
      <c r="Q2940" s="7" t="s">
        <v>1537</v>
      </c>
      <c r="R2940" s="7">
        <v>5.3000001907348633</v>
      </c>
      <c r="S2940" s="7">
        <v>17</v>
      </c>
      <c r="T2940" s="7">
        <v>151.52000427246094</v>
      </c>
      <c r="U2940" s="7"/>
      <c r="V2940" s="7"/>
      <c r="W2940" s="18">
        <v>1</v>
      </c>
    </row>
    <row r="2941" spans="1:24" ht="15" customHeight="1">
      <c r="A2941" s="18" t="s">
        <v>75</v>
      </c>
      <c r="B2941" s="18" t="s">
        <v>348</v>
      </c>
      <c r="C2941" s="18" t="s">
        <v>4896</v>
      </c>
      <c r="D2941" s="18" t="s">
        <v>4897</v>
      </c>
      <c r="E2941" s="18" t="s">
        <v>4913</v>
      </c>
      <c r="F2941" s="18" t="s">
        <v>407</v>
      </c>
      <c r="G2941" s="18">
        <v>133</v>
      </c>
      <c r="H2941" s="18">
        <v>0</v>
      </c>
      <c r="I2941" s="18">
        <v>98.099998474121094</v>
      </c>
      <c r="J2941" s="18">
        <v>11.739999771118164</v>
      </c>
      <c r="K2941" s="18">
        <v>98.099998474121094</v>
      </c>
      <c r="L2941" s="18">
        <v>0</v>
      </c>
      <c r="M2941" s="7">
        <v>0</v>
      </c>
      <c r="N2941" s="7">
        <v>-133</v>
      </c>
      <c r="O2941" s="7">
        <v>-34.900001525878906</v>
      </c>
      <c r="P2941" s="7" t="s">
        <v>396</v>
      </c>
      <c r="Q2941" s="7" t="s">
        <v>3666</v>
      </c>
      <c r="R2941" s="7">
        <v>4.9000000953674316</v>
      </c>
      <c r="S2941" s="7">
        <v>15</v>
      </c>
      <c r="T2941" s="7">
        <v>86.360000610351563</v>
      </c>
      <c r="U2941" s="7"/>
      <c r="V2941" s="7"/>
      <c r="W2941" s="18">
        <v>1</v>
      </c>
    </row>
    <row r="2942" spans="1:24" ht="15" customHeight="1">
      <c r="A2942" s="18" t="s">
        <v>75</v>
      </c>
      <c r="B2942" s="18" t="s">
        <v>193</v>
      </c>
      <c r="C2942" s="18" t="s">
        <v>4892</v>
      </c>
      <c r="D2942" s="18" t="s">
        <v>4893</v>
      </c>
      <c r="E2942" s="18" t="s">
        <v>4914</v>
      </c>
      <c r="F2942" s="18" t="s">
        <v>407</v>
      </c>
      <c r="G2942" s="18">
        <v>505</v>
      </c>
      <c r="H2942" s="18">
        <v>505</v>
      </c>
      <c r="I2942" s="18">
        <v>323.17001342773437</v>
      </c>
      <c r="J2942" s="18">
        <v>9.4099998474121094</v>
      </c>
      <c r="K2942" s="18">
        <v>323.17001342773437</v>
      </c>
      <c r="L2942" s="18">
        <v>0</v>
      </c>
      <c r="M2942" s="7">
        <v>0</v>
      </c>
      <c r="N2942" s="7">
        <v>0</v>
      </c>
      <c r="O2942" s="7">
        <v>323.17001342773437</v>
      </c>
      <c r="P2942" s="7" t="s">
        <v>644</v>
      </c>
      <c r="Q2942" s="7" t="s">
        <v>970</v>
      </c>
      <c r="R2942" s="7">
        <v>14.899999618530273</v>
      </c>
      <c r="S2942" s="7">
        <v>32</v>
      </c>
      <c r="T2942" s="7">
        <v>313.760009765625</v>
      </c>
      <c r="U2942" s="7"/>
      <c r="V2942" s="7"/>
      <c r="W2942" s="18">
        <v>1</v>
      </c>
    </row>
    <row r="2943" spans="1:24" ht="15" customHeight="1">
      <c r="A2943" s="18" t="s">
        <v>75</v>
      </c>
      <c r="B2943" s="18" t="s">
        <v>348</v>
      </c>
      <c r="C2943" s="18" t="s">
        <v>4896</v>
      </c>
      <c r="D2943" s="18" t="s">
        <v>4897</v>
      </c>
      <c r="E2943" s="18" t="s">
        <v>4915</v>
      </c>
      <c r="F2943" s="18" t="s">
        <v>407</v>
      </c>
      <c r="G2943" s="18">
        <v>198</v>
      </c>
      <c r="H2943" s="18">
        <v>0</v>
      </c>
      <c r="I2943" s="18">
        <v>147.52000427246094</v>
      </c>
      <c r="J2943" s="18">
        <v>7.8400001525878906</v>
      </c>
      <c r="K2943" s="18">
        <v>147.52000427246094</v>
      </c>
      <c r="L2943" s="18">
        <v>0</v>
      </c>
      <c r="M2943" s="7">
        <v>0</v>
      </c>
      <c r="N2943" s="7">
        <v>-198</v>
      </c>
      <c r="O2943" s="7">
        <v>-50.479999542236328</v>
      </c>
      <c r="P2943" s="7" t="s">
        <v>396</v>
      </c>
      <c r="Q2943" s="7" t="s">
        <v>679</v>
      </c>
      <c r="R2943" s="7">
        <v>11.199999809265137</v>
      </c>
      <c r="S2943" s="7">
        <v>28</v>
      </c>
      <c r="T2943" s="7">
        <v>139.67999267578125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348</v>
      </c>
      <c r="C2944" s="18" t="s">
        <v>4896</v>
      </c>
      <c r="D2944" s="18" t="s">
        <v>4897</v>
      </c>
      <c r="E2944" s="18" t="s">
        <v>4916</v>
      </c>
      <c r="F2944" s="18" t="s">
        <v>407</v>
      </c>
      <c r="G2944" s="18">
        <v>319</v>
      </c>
      <c r="H2944" s="18">
        <v>0</v>
      </c>
      <c r="I2944" s="18">
        <v>184.80000305175781</v>
      </c>
      <c r="J2944" s="18">
        <v>28.600000381469727</v>
      </c>
      <c r="K2944" s="18">
        <v>184.80000305175781</v>
      </c>
      <c r="L2944" s="18">
        <v>0</v>
      </c>
      <c r="M2944" s="7">
        <v>0</v>
      </c>
      <c r="N2944" s="7">
        <v>-319</v>
      </c>
      <c r="O2944" s="7">
        <v>-134.19999694824219</v>
      </c>
      <c r="P2944" s="7" t="s">
        <v>396</v>
      </c>
      <c r="Q2944" s="7" t="s">
        <v>4531</v>
      </c>
      <c r="R2944" s="7">
        <v>13</v>
      </c>
      <c r="S2944" s="7">
        <v>33</v>
      </c>
      <c r="T2944" s="7">
        <v>156.19999694824219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193</v>
      </c>
      <c r="C2945" s="18" t="s">
        <v>4892</v>
      </c>
      <c r="D2945" s="18" t="s">
        <v>4893</v>
      </c>
      <c r="E2945" s="18" t="s">
        <v>4917</v>
      </c>
      <c r="F2945" s="18" t="s">
        <v>407</v>
      </c>
      <c r="G2945" s="18">
        <v>468</v>
      </c>
      <c r="H2945" s="18">
        <v>0</v>
      </c>
      <c r="I2945" s="18">
        <v>347.77999877929687</v>
      </c>
      <c r="J2945" s="18">
        <v>31.620000839233398</v>
      </c>
      <c r="K2945" s="18">
        <v>347.77999877929687</v>
      </c>
      <c r="L2945" s="18">
        <v>0</v>
      </c>
      <c r="M2945" s="7">
        <v>0</v>
      </c>
      <c r="N2945" s="7">
        <v>-468</v>
      </c>
      <c r="O2945" s="7">
        <v>-120.22000122070312</v>
      </c>
      <c r="P2945" s="7" t="s">
        <v>644</v>
      </c>
      <c r="Q2945" s="7" t="s">
        <v>2222</v>
      </c>
      <c r="R2945" s="7">
        <v>14.399999618530273</v>
      </c>
      <c r="S2945" s="7">
        <v>38</v>
      </c>
      <c r="T2945" s="7">
        <v>316.16000366210937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193</v>
      </c>
      <c r="C2946" s="18" t="s">
        <v>4892</v>
      </c>
      <c r="D2946" s="18" t="s">
        <v>4893</v>
      </c>
      <c r="E2946" s="18" t="s">
        <v>4918</v>
      </c>
      <c r="F2946" s="18" t="s">
        <v>407</v>
      </c>
      <c r="G2946" s="18">
        <v>287</v>
      </c>
      <c r="H2946" s="18">
        <v>287</v>
      </c>
      <c r="I2946" s="18">
        <v>202.08000183105469</v>
      </c>
      <c r="J2946" s="18">
        <v>0</v>
      </c>
      <c r="K2946" s="18">
        <v>202.08000183105469</v>
      </c>
      <c r="L2946" s="18">
        <v>0</v>
      </c>
      <c r="M2946" s="7">
        <v>0</v>
      </c>
      <c r="N2946" s="7">
        <v>0</v>
      </c>
      <c r="O2946" s="7">
        <v>202.08000183105469</v>
      </c>
      <c r="P2946" s="7" t="s">
        <v>644</v>
      </c>
      <c r="Q2946" s="7" t="s">
        <v>3622</v>
      </c>
      <c r="R2946" s="7">
        <v>6.6999998092651367</v>
      </c>
      <c r="S2946" s="7">
        <v>36</v>
      </c>
      <c r="T2946" s="7">
        <v>202.08000183105469</v>
      </c>
      <c r="U2946" s="7"/>
      <c r="V2946" s="7"/>
      <c r="W2946" s="18">
        <v>1</v>
      </c>
    </row>
    <row r="2947" spans="1:24" ht="15" customHeight="1">
      <c r="A2947" s="18" t="s">
        <v>75</v>
      </c>
      <c r="B2947" s="18" t="s">
        <v>348</v>
      </c>
      <c r="C2947" s="18" t="s">
        <v>4896</v>
      </c>
      <c r="D2947" s="18" t="s">
        <v>4897</v>
      </c>
      <c r="E2947" s="18" t="s">
        <v>4919</v>
      </c>
      <c r="F2947" s="18" t="s">
        <v>407</v>
      </c>
      <c r="G2947" s="18">
        <v>281</v>
      </c>
      <c r="H2947" s="18">
        <v>0</v>
      </c>
      <c r="I2947" s="18">
        <v>208.77000427246094</v>
      </c>
      <c r="J2947" s="18">
        <v>75.010002136230469</v>
      </c>
      <c r="K2947" s="18">
        <v>208.77000427246094</v>
      </c>
      <c r="L2947" s="18">
        <v>0</v>
      </c>
      <c r="M2947" s="7">
        <v>0</v>
      </c>
      <c r="N2947" s="7">
        <v>-281</v>
      </c>
      <c r="O2947" s="7">
        <v>-72.230003356933594</v>
      </c>
      <c r="P2947" s="7" t="s">
        <v>396</v>
      </c>
      <c r="Q2947" s="7" t="s">
        <v>1463</v>
      </c>
      <c r="R2947" s="7">
        <v>10.399999618530273</v>
      </c>
      <c r="S2947" s="7">
        <v>34</v>
      </c>
      <c r="T2947" s="7">
        <v>133.75999450683594</v>
      </c>
      <c r="U2947" s="7"/>
      <c r="V2947" s="7"/>
      <c r="W2947" s="18">
        <v>1</v>
      </c>
    </row>
    <row r="2948" spans="1:24" ht="15" customHeight="1">
      <c r="A2948" s="18" t="s">
        <v>75</v>
      </c>
      <c r="B2948" s="18" t="s">
        <v>193</v>
      </c>
      <c r="C2948" s="18" t="s">
        <v>4892</v>
      </c>
      <c r="D2948" s="18" t="s">
        <v>4893</v>
      </c>
      <c r="E2948" s="18" t="s">
        <v>4920</v>
      </c>
      <c r="F2948" s="18" t="s">
        <v>407</v>
      </c>
      <c r="G2948" s="18">
        <v>207</v>
      </c>
      <c r="H2948" s="18">
        <v>0</v>
      </c>
      <c r="I2948" s="18">
        <v>152.63999938964844</v>
      </c>
      <c r="J2948" s="18">
        <v>8.6400003433227539</v>
      </c>
      <c r="K2948" s="18">
        <v>152.63999938964844</v>
      </c>
      <c r="L2948" s="18">
        <v>0</v>
      </c>
      <c r="M2948" s="7">
        <v>0</v>
      </c>
      <c r="N2948" s="7">
        <v>-207</v>
      </c>
      <c r="O2948" s="7">
        <v>-54.360000610351563</v>
      </c>
      <c r="P2948" s="7" t="s">
        <v>644</v>
      </c>
      <c r="Q2948" s="7" t="s">
        <v>430</v>
      </c>
      <c r="R2948" s="7">
        <v>3.5</v>
      </c>
      <c r="S2948" s="7">
        <v>15</v>
      </c>
      <c r="T2948" s="7">
        <v>144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193</v>
      </c>
      <c r="C2949" s="18" t="s">
        <v>4892</v>
      </c>
      <c r="D2949" s="18" t="s">
        <v>4893</v>
      </c>
      <c r="E2949" s="18" t="s">
        <v>4921</v>
      </c>
      <c r="F2949" s="18" t="s">
        <v>407</v>
      </c>
      <c r="G2949" s="18">
        <v>736</v>
      </c>
      <c r="H2949" s="18">
        <v>0</v>
      </c>
      <c r="I2949" s="18">
        <v>547.20001220703125</v>
      </c>
      <c r="J2949" s="18">
        <v>0</v>
      </c>
      <c r="K2949" s="18">
        <v>547.20001220703125</v>
      </c>
      <c r="L2949" s="18">
        <v>0</v>
      </c>
      <c r="M2949" s="7">
        <v>0</v>
      </c>
      <c r="N2949" s="7">
        <v>-736</v>
      </c>
      <c r="O2949" s="7">
        <v>-188.80000305175781</v>
      </c>
      <c r="P2949" s="7" t="s">
        <v>644</v>
      </c>
      <c r="Q2949" s="7" t="s">
        <v>556</v>
      </c>
      <c r="R2949" s="7">
        <v>26</v>
      </c>
      <c r="S2949" s="7">
        <v>78</v>
      </c>
      <c r="T2949" s="7">
        <v>547.20001220703125</v>
      </c>
      <c r="U2949" s="7"/>
      <c r="V2949" s="7"/>
      <c r="W2949" s="18">
        <v>1</v>
      </c>
    </row>
    <row r="2950" spans="1:24" ht="15" customHeight="1">
      <c r="A2950" s="18" t="s">
        <v>75</v>
      </c>
      <c r="B2950" s="18" t="s">
        <v>348</v>
      </c>
      <c r="C2950" s="18" t="s">
        <v>4896</v>
      </c>
      <c r="D2950" s="18" t="s">
        <v>4897</v>
      </c>
      <c r="E2950" s="18" t="s">
        <v>4922</v>
      </c>
      <c r="F2950" s="18" t="s">
        <v>407</v>
      </c>
      <c r="G2950" s="18">
        <v>99</v>
      </c>
      <c r="H2950" s="18">
        <v>0</v>
      </c>
      <c r="I2950" s="18">
        <v>73.760002136230469</v>
      </c>
      <c r="J2950" s="18">
        <v>0</v>
      </c>
      <c r="K2950" s="18">
        <v>73.760002136230469</v>
      </c>
      <c r="L2950" s="18">
        <v>0</v>
      </c>
      <c r="M2950" s="7">
        <v>0</v>
      </c>
      <c r="N2950" s="7">
        <v>-99</v>
      </c>
      <c r="O2950" s="7">
        <v>-25.239999771118164</v>
      </c>
      <c r="P2950" s="7" t="s">
        <v>396</v>
      </c>
      <c r="Q2950" s="7" t="s">
        <v>3630</v>
      </c>
      <c r="R2950" s="7">
        <v>3.4000000953674316</v>
      </c>
      <c r="S2950" s="7">
        <v>12</v>
      </c>
      <c r="T2950" s="7">
        <v>73.760002136230469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348</v>
      </c>
      <c r="C2951" s="18" t="s">
        <v>4896</v>
      </c>
      <c r="D2951" s="18" t="s">
        <v>4897</v>
      </c>
      <c r="E2951" s="18" t="s">
        <v>4923</v>
      </c>
      <c r="F2951" s="18" t="s">
        <v>407</v>
      </c>
      <c r="G2951" s="18">
        <v>205</v>
      </c>
      <c r="H2951" s="18">
        <v>0</v>
      </c>
      <c r="I2951" s="18">
        <v>151.16999816894531</v>
      </c>
      <c r="J2951" s="18">
        <v>9.0100002288818359</v>
      </c>
      <c r="K2951" s="18">
        <v>151.16999816894531</v>
      </c>
      <c r="L2951" s="18">
        <v>0</v>
      </c>
      <c r="M2951" s="7">
        <v>0</v>
      </c>
      <c r="N2951" s="7">
        <v>-205</v>
      </c>
      <c r="O2951" s="7">
        <v>-53.830001831054688</v>
      </c>
      <c r="P2951" s="7" t="s">
        <v>396</v>
      </c>
      <c r="Q2951" s="7" t="s">
        <v>1907</v>
      </c>
      <c r="R2951" s="7">
        <v>11.899999618530273</v>
      </c>
      <c r="S2951" s="7">
        <v>26</v>
      </c>
      <c r="T2951" s="7">
        <v>142.16000366210937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348</v>
      </c>
      <c r="C2952" s="18" t="s">
        <v>4896</v>
      </c>
      <c r="D2952" s="18" t="s">
        <v>4897</v>
      </c>
      <c r="E2952" s="18" t="s">
        <v>4924</v>
      </c>
      <c r="F2952" s="18" t="s">
        <v>407</v>
      </c>
      <c r="G2952" s="18">
        <v>170</v>
      </c>
      <c r="H2952" s="18">
        <v>0</v>
      </c>
      <c r="I2952" s="18">
        <v>126.45999908447266</v>
      </c>
      <c r="J2952" s="18">
        <v>1.9999999552965164E-2</v>
      </c>
      <c r="K2952" s="18">
        <v>126.45999908447266</v>
      </c>
      <c r="L2952" s="18">
        <v>0</v>
      </c>
      <c r="M2952" s="7">
        <v>0</v>
      </c>
      <c r="N2952" s="7">
        <v>-170</v>
      </c>
      <c r="O2952" s="7">
        <v>-43.540000915527344</v>
      </c>
      <c r="P2952" s="7" t="s">
        <v>445</v>
      </c>
      <c r="Q2952" s="7" t="s">
        <v>3732</v>
      </c>
      <c r="R2952" s="7">
        <v>12.100000381469727</v>
      </c>
      <c r="S2952" s="7">
        <v>21</v>
      </c>
      <c r="T2952" s="7">
        <v>126.44000244140625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193</v>
      </c>
      <c r="C2953" s="18" t="s">
        <v>4892</v>
      </c>
      <c r="D2953" s="18" t="s">
        <v>4893</v>
      </c>
      <c r="E2953" s="18" t="s">
        <v>4925</v>
      </c>
      <c r="F2953" s="18" t="s">
        <v>407</v>
      </c>
      <c r="G2953" s="18">
        <v>221</v>
      </c>
      <c r="H2953" s="18">
        <v>0</v>
      </c>
      <c r="I2953" s="18">
        <v>164.47999572753906</v>
      </c>
      <c r="J2953" s="18">
        <v>0</v>
      </c>
      <c r="K2953" s="18">
        <v>164.47999572753906</v>
      </c>
      <c r="L2953" s="18">
        <v>0</v>
      </c>
      <c r="M2953" s="7">
        <v>0</v>
      </c>
      <c r="N2953" s="7">
        <v>-221</v>
      </c>
      <c r="O2953" s="7">
        <v>-56.520000457763672</v>
      </c>
      <c r="P2953" s="7" t="s">
        <v>644</v>
      </c>
      <c r="Q2953" s="7" t="s">
        <v>2610</v>
      </c>
      <c r="R2953" s="7">
        <v>6.1999998092651367</v>
      </c>
      <c r="S2953" s="7">
        <v>17</v>
      </c>
      <c r="T2953" s="7">
        <v>164.47999572753906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193</v>
      </c>
      <c r="C2954" s="18" t="s">
        <v>4892</v>
      </c>
      <c r="D2954" s="18" t="s">
        <v>4893</v>
      </c>
      <c r="E2954" s="18" t="s">
        <v>4926</v>
      </c>
      <c r="F2954" s="18" t="s">
        <v>407</v>
      </c>
      <c r="G2954" s="18">
        <v>242</v>
      </c>
      <c r="H2954" s="18">
        <v>0</v>
      </c>
      <c r="I2954" s="18">
        <v>208.47999572753906</v>
      </c>
      <c r="J2954" s="18">
        <v>0</v>
      </c>
      <c r="K2954" s="18">
        <v>208.47999572753906</v>
      </c>
      <c r="L2954" s="18">
        <v>0</v>
      </c>
      <c r="M2954" s="7">
        <v>0</v>
      </c>
      <c r="N2954" s="7">
        <v>-242</v>
      </c>
      <c r="O2954" s="7">
        <v>-33.520000457763672</v>
      </c>
      <c r="P2954" s="7" t="s">
        <v>644</v>
      </c>
      <c r="Q2954" s="7" t="s">
        <v>2436</v>
      </c>
      <c r="R2954" s="7">
        <v>8.6999998092651367</v>
      </c>
      <c r="S2954" s="7">
        <v>22</v>
      </c>
      <c r="T2954" s="7">
        <v>208.47999572753906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193</v>
      </c>
      <c r="C2955" s="18" t="s">
        <v>4892</v>
      </c>
      <c r="D2955" s="18" t="s">
        <v>4893</v>
      </c>
      <c r="E2955" s="18" t="s">
        <v>4927</v>
      </c>
      <c r="F2955" s="18" t="s">
        <v>407</v>
      </c>
      <c r="G2955" s="18">
        <v>176</v>
      </c>
      <c r="H2955" s="18">
        <v>176</v>
      </c>
      <c r="I2955" s="18">
        <v>129.60000610351562</v>
      </c>
      <c r="J2955" s="18">
        <v>0</v>
      </c>
      <c r="K2955" s="18">
        <v>129.60000610351562</v>
      </c>
      <c r="L2955" s="18">
        <v>0</v>
      </c>
      <c r="M2955" s="7">
        <v>0</v>
      </c>
      <c r="N2955" s="7">
        <v>0</v>
      </c>
      <c r="O2955" s="7">
        <v>129.60000610351562</v>
      </c>
      <c r="P2955" s="7" t="s">
        <v>644</v>
      </c>
      <c r="Q2955" s="7" t="s">
        <v>2045</v>
      </c>
      <c r="R2955" s="7">
        <v>1.7999999523162842</v>
      </c>
      <c r="S2955" s="7">
        <v>6</v>
      </c>
      <c r="T2955" s="7">
        <v>129.60000610351562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348</v>
      </c>
      <c r="C2956" s="18" t="s">
        <v>4896</v>
      </c>
      <c r="D2956" s="18" t="s">
        <v>4897</v>
      </c>
      <c r="E2956" s="18" t="s">
        <v>4928</v>
      </c>
      <c r="F2956" s="18" t="s">
        <v>407</v>
      </c>
      <c r="G2956" s="18">
        <v>1208</v>
      </c>
      <c r="H2956" s="18">
        <v>1208</v>
      </c>
      <c r="I2956" s="18">
        <v>879.20001220703125</v>
      </c>
      <c r="J2956" s="18">
        <v>0</v>
      </c>
      <c r="K2956" s="18">
        <v>879.20001220703125</v>
      </c>
      <c r="L2956" s="18">
        <v>0</v>
      </c>
      <c r="M2956" s="7">
        <v>0</v>
      </c>
      <c r="N2956" s="7">
        <v>0</v>
      </c>
      <c r="O2956" s="7">
        <v>879.20001220703125</v>
      </c>
      <c r="P2956" s="7" t="s">
        <v>396</v>
      </c>
      <c r="Q2956" s="7" t="s">
        <v>4929</v>
      </c>
      <c r="R2956" s="7">
        <v>51.599998474121094</v>
      </c>
      <c r="S2956" s="7">
        <v>95</v>
      </c>
      <c r="T2956" s="7">
        <v>879.20001220703125</v>
      </c>
      <c r="U2956" s="7"/>
      <c r="V2956" s="7"/>
      <c r="W2956" s="18">
        <v>1</v>
      </c>
      <c r="X2956" t="s">
        <v>392</v>
      </c>
    </row>
    <row r="2957" spans="1:24" ht="15" customHeight="1">
      <c r="A2957" s="18" t="s">
        <v>75</v>
      </c>
      <c r="B2957" s="18" t="s">
        <v>193</v>
      </c>
      <c r="C2957" s="18" t="s">
        <v>4892</v>
      </c>
      <c r="D2957" s="18" t="s">
        <v>4893</v>
      </c>
      <c r="E2957" s="18" t="s">
        <v>4930</v>
      </c>
      <c r="F2957" s="18" t="s">
        <v>407</v>
      </c>
      <c r="G2957" s="18">
        <v>181</v>
      </c>
      <c r="H2957" s="18">
        <v>181</v>
      </c>
      <c r="I2957" s="18">
        <v>134.39999389648437</v>
      </c>
      <c r="J2957" s="18">
        <v>0</v>
      </c>
      <c r="K2957" s="18">
        <v>134.39999389648437</v>
      </c>
      <c r="L2957" s="18">
        <v>0</v>
      </c>
      <c r="M2957" s="7">
        <v>0</v>
      </c>
      <c r="N2957" s="7">
        <v>0</v>
      </c>
      <c r="O2957" s="7">
        <v>134.39999389648437</v>
      </c>
      <c r="P2957" s="7" t="s">
        <v>644</v>
      </c>
      <c r="Q2957" s="7" t="s">
        <v>3436</v>
      </c>
      <c r="R2957" s="7">
        <v>2.5</v>
      </c>
      <c r="S2957" s="7">
        <v>9</v>
      </c>
      <c r="T2957" s="7">
        <v>134.39999389648437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348</v>
      </c>
      <c r="C2958" s="18" t="s">
        <v>4896</v>
      </c>
      <c r="D2958" s="18" t="s">
        <v>4897</v>
      </c>
      <c r="E2958" s="18" t="s">
        <v>4931</v>
      </c>
      <c r="F2958" s="18" t="s">
        <v>407</v>
      </c>
      <c r="G2958" s="18">
        <v>171</v>
      </c>
      <c r="H2958" s="18">
        <v>171</v>
      </c>
      <c r="I2958" s="18">
        <v>125.68000030517578</v>
      </c>
      <c r="J2958" s="18">
        <v>0</v>
      </c>
      <c r="K2958" s="18">
        <v>125.68000030517578</v>
      </c>
      <c r="L2958" s="18">
        <v>0</v>
      </c>
      <c r="M2958" s="7">
        <v>0</v>
      </c>
      <c r="N2958" s="7">
        <v>0</v>
      </c>
      <c r="O2958" s="7">
        <v>125.68000030517578</v>
      </c>
      <c r="P2958" s="7" t="s">
        <v>396</v>
      </c>
      <c r="Q2958" s="7" t="s">
        <v>3436</v>
      </c>
      <c r="R2958" s="7">
        <v>8.6999998092651367</v>
      </c>
      <c r="S2958" s="7">
        <v>30</v>
      </c>
      <c r="T2958" s="7">
        <v>125.68000030517578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348</v>
      </c>
      <c r="C2959" s="18" t="s">
        <v>4896</v>
      </c>
      <c r="D2959" s="18" t="s">
        <v>4897</v>
      </c>
      <c r="E2959" s="18" t="s">
        <v>4932</v>
      </c>
      <c r="F2959" s="18" t="s">
        <v>407</v>
      </c>
      <c r="G2959" s="18">
        <v>0</v>
      </c>
      <c r="H2959" s="18">
        <v>0</v>
      </c>
      <c r="I2959" s="18">
        <v>111.68000030517578</v>
      </c>
      <c r="J2959" s="18">
        <v>0</v>
      </c>
      <c r="K2959" s="18">
        <v>111.68000030517578</v>
      </c>
      <c r="L2959" s="18">
        <v>-0.50999999046325684</v>
      </c>
      <c r="M2959" s="7">
        <v>0</v>
      </c>
      <c r="N2959" s="7">
        <v>-83</v>
      </c>
      <c r="O2959" s="7">
        <v>28.170000076293945</v>
      </c>
      <c r="P2959" s="7" t="s">
        <v>521</v>
      </c>
      <c r="Q2959" s="7" t="s">
        <v>1239</v>
      </c>
      <c r="R2959" s="7">
        <v>6.8899998664855957</v>
      </c>
      <c r="S2959" s="7">
        <v>36</v>
      </c>
      <c r="T2959" s="7">
        <v>111.68000030517578</v>
      </c>
      <c r="U2959" s="7" t="s">
        <v>4933</v>
      </c>
      <c r="V2959" s="7">
        <v>1</v>
      </c>
      <c r="W2959" s="18">
        <v>1</v>
      </c>
    </row>
    <row r="2960" spans="1:24" ht="15" customHeight="1">
      <c r="A2960" s="18" t="s">
        <v>75</v>
      </c>
      <c r="B2960" s="18" t="s">
        <v>193</v>
      </c>
      <c r="C2960" s="18" t="s">
        <v>4892</v>
      </c>
      <c r="D2960" s="18" t="s">
        <v>4893</v>
      </c>
      <c r="E2960" s="18" t="s">
        <v>4934</v>
      </c>
      <c r="F2960" s="18" t="s">
        <v>407</v>
      </c>
      <c r="G2960" s="18">
        <v>219</v>
      </c>
      <c r="H2960" s="18">
        <v>0</v>
      </c>
      <c r="I2960" s="18">
        <v>161.63999938964844</v>
      </c>
      <c r="J2960" s="18">
        <v>0</v>
      </c>
      <c r="K2960" s="18">
        <v>161.63999938964844</v>
      </c>
      <c r="L2960" s="18">
        <v>-5.000000074505806E-2</v>
      </c>
      <c r="M2960" s="7">
        <v>0</v>
      </c>
      <c r="N2960" s="7">
        <v>-219</v>
      </c>
      <c r="O2960" s="7">
        <v>-57.409999847412109</v>
      </c>
      <c r="P2960" s="7" t="s">
        <v>644</v>
      </c>
      <c r="Q2960" s="7" t="s">
        <v>1850</v>
      </c>
      <c r="R2960" s="7">
        <v>5.9000000953674316</v>
      </c>
      <c r="S2960" s="7">
        <v>15</v>
      </c>
      <c r="T2960" s="7">
        <v>161.63999938964844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348</v>
      </c>
      <c r="C2961" s="18" t="s">
        <v>4896</v>
      </c>
      <c r="D2961" s="18" t="s">
        <v>4897</v>
      </c>
      <c r="E2961" s="18" t="s">
        <v>4935</v>
      </c>
      <c r="F2961" s="18" t="s">
        <v>407</v>
      </c>
      <c r="G2961" s="18">
        <v>302</v>
      </c>
      <c r="H2961" s="18">
        <v>302</v>
      </c>
      <c r="I2961" s="18">
        <v>171.72000122070312</v>
      </c>
      <c r="J2961" s="18">
        <v>0</v>
      </c>
      <c r="K2961" s="18">
        <v>171.72000122070312</v>
      </c>
      <c r="L2961" s="18">
        <v>0</v>
      </c>
      <c r="M2961" s="7">
        <v>0</v>
      </c>
      <c r="N2961" s="7">
        <v>0</v>
      </c>
      <c r="O2961" s="7">
        <v>171.72000122070312</v>
      </c>
      <c r="P2961" s="7" t="s">
        <v>396</v>
      </c>
      <c r="Q2961" s="7" t="s">
        <v>1746</v>
      </c>
      <c r="R2961" s="7">
        <v>14.800000190734863</v>
      </c>
      <c r="S2961" s="7">
        <v>37</v>
      </c>
      <c r="T2961" s="7">
        <v>171.72000122070312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350</v>
      </c>
      <c r="C2962" s="18" t="s">
        <v>4936</v>
      </c>
      <c r="D2962" s="18" t="s">
        <v>4937</v>
      </c>
      <c r="E2962" s="18" t="s">
        <v>4938</v>
      </c>
      <c r="F2962" s="18" t="s">
        <v>360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644</v>
      </c>
      <c r="Q2962" s="7" t="s">
        <v>1279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>
      <c r="A2963" s="18" t="s">
        <v>75</v>
      </c>
      <c r="B2963" s="18" t="s">
        <v>350</v>
      </c>
      <c r="C2963" s="18" t="s">
        <v>4936</v>
      </c>
      <c r="D2963" s="18" t="s">
        <v>4937</v>
      </c>
      <c r="E2963" s="18" t="s">
        <v>4939</v>
      </c>
      <c r="F2963" s="18" t="s">
        <v>360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644</v>
      </c>
      <c r="Q2963" s="7" t="s">
        <v>3263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>
      <c r="A2964" s="18" t="s">
        <v>75</v>
      </c>
      <c r="B2964" s="18" t="s">
        <v>349</v>
      </c>
      <c r="C2964" s="18" t="s">
        <v>4940</v>
      </c>
      <c r="D2964" s="18" t="s">
        <v>4941</v>
      </c>
      <c r="E2964" s="18" t="s">
        <v>4942</v>
      </c>
      <c r="F2964" s="18" t="s">
        <v>360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361</v>
      </c>
      <c r="Q2964" s="7" t="s">
        <v>2211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  <c r="X2964" t="s">
        <v>392</v>
      </c>
    </row>
    <row r="2965" spans="1:24" ht="15" customHeight="1">
      <c r="A2965" s="18" t="s">
        <v>75</v>
      </c>
      <c r="B2965" s="18" t="s">
        <v>350</v>
      </c>
      <c r="C2965" s="18" t="s">
        <v>4936</v>
      </c>
      <c r="D2965" s="18" t="s">
        <v>4937</v>
      </c>
      <c r="E2965" s="18" t="s">
        <v>4943</v>
      </c>
      <c r="F2965" s="18" t="s">
        <v>360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644</v>
      </c>
      <c r="Q2965" s="7" t="s">
        <v>4944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4" ht="15" customHeight="1">
      <c r="A2966" s="18" t="s">
        <v>75</v>
      </c>
      <c r="B2966" s="18" t="s">
        <v>350</v>
      </c>
      <c r="C2966" s="18" t="s">
        <v>4936</v>
      </c>
      <c r="D2966" s="18" t="s">
        <v>4937</v>
      </c>
      <c r="E2966" s="18" t="s">
        <v>4945</v>
      </c>
      <c r="F2966" s="18" t="s">
        <v>360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644</v>
      </c>
      <c r="Q2966" s="7" t="s">
        <v>3666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4" ht="15" customHeight="1">
      <c r="A2967" s="18" t="s">
        <v>75</v>
      </c>
      <c r="B2967" s="18" t="s">
        <v>350</v>
      </c>
      <c r="C2967" s="18" t="s">
        <v>4936</v>
      </c>
      <c r="D2967" s="18" t="s">
        <v>4937</v>
      </c>
      <c r="E2967" s="18" t="s">
        <v>4946</v>
      </c>
      <c r="F2967" s="18" t="s">
        <v>360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644</v>
      </c>
      <c r="Q2967" s="7" t="s">
        <v>673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4" ht="15" customHeight="1">
      <c r="A2968" s="18" t="s">
        <v>75</v>
      </c>
      <c r="B2968" s="18" t="s">
        <v>350</v>
      </c>
      <c r="C2968" s="18" t="s">
        <v>4936</v>
      </c>
      <c r="D2968" s="18" t="s">
        <v>4937</v>
      </c>
      <c r="E2968" s="18" t="s">
        <v>4947</v>
      </c>
      <c r="F2968" s="18" t="s">
        <v>360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644</v>
      </c>
      <c r="Q2968" s="7" t="s">
        <v>413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4" ht="15" customHeight="1">
      <c r="A2969" s="18" t="s">
        <v>75</v>
      </c>
      <c r="B2969" s="18" t="s">
        <v>350</v>
      </c>
      <c r="C2969" s="18" t="s">
        <v>4936</v>
      </c>
      <c r="D2969" s="18" t="s">
        <v>4937</v>
      </c>
      <c r="E2969" s="18" t="s">
        <v>4948</v>
      </c>
      <c r="F2969" s="18" t="s">
        <v>360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644</v>
      </c>
      <c r="Q2969" s="7" t="s">
        <v>542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4" ht="15" customHeight="1">
      <c r="A2970" s="18" t="s">
        <v>75</v>
      </c>
      <c r="B2970" s="18" t="s">
        <v>350</v>
      </c>
      <c r="C2970" s="18" t="s">
        <v>4936</v>
      </c>
      <c r="D2970" s="18" t="s">
        <v>4937</v>
      </c>
      <c r="E2970" s="18" t="s">
        <v>4949</v>
      </c>
      <c r="F2970" s="18" t="s">
        <v>360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644</v>
      </c>
      <c r="Q2970" s="7" t="s">
        <v>972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4" ht="15" customHeight="1">
      <c r="A2971" s="18" t="s">
        <v>75</v>
      </c>
      <c r="B2971" s="18" t="s">
        <v>349</v>
      </c>
      <c r="C2971" s="18" t="s">
        <v>4940</v>
      </c>
      <c r="D2971" s="18" t="s">
        <v>4941</v>
      </c>
      <c r="E2971" s="18" t="s">
        <v>4950</v>
      </c>
      <c r="F2971" s="18" t="s">
        <v>360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361</v>
      </c>
      <c r="Q2971" s="7" t="s">
        <v>2103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  <c r="X2971" t="s">
        <v>392</v>
      </c>
    </row>
    <row r="2972" spans="1:24" ht="15" customHeight="1">
      <c r="A2972" s="18" t="s">
        <v>75</v>
      </c>
      <c r="B2972" s="18" t="s">
        <v>349</v>
      </c>
      <c r="C2972" s="18" t="s">
        <v>4940</v>
      </c>
      <c r="D2972" s="18" t="s">
        <v>4941</v>
      </c>
      <c r="E2972" s="18" t="s">
        <v>4951</v>
      </c>
      <c r="F2972" s="18" t="s">
        <v>360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361</v>
      </c>
      <c r="Q2972" s="7" t="s">
        <v>640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4" ht="15" customHeight="1">
      <c r="A2973" s="18" t="s">
        <v>75</v>
      </c>
      <c r="B2973" s="18" t="s">
        <v>349</v>
      </c>
      <c r="C2973" s="18" t="s">
        <v>4940</v>
      </c>
      <c r="D2973" s="18" t="s">
        <v>4941</v>
      </c>
      <c r="E2973" s="18" t="s">
        <v>4952</v>
      </c>
      <c r="F2973" s="18" t="s">
        <v>360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361</v>
      </c>
      <c r="Q2973" s="7" t="s">
        <v>4082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4" ht="15" customHeight="1">
      <c r="A2974" s="18" t="s">
        <v>75</v>
      </c>
      <c r="B2974" s="18" t="s">
        <v>195</v>
      </c>
      <c r="C2974" s="18" t="s">
        <v>4953</v>
      </c>
      <c r="D2974" s="18" t="s">
        <v>4954</v>
      </c>
      <c r="E2974" s="18" t="s">
        <v>4955</v>
      </c>
      <c r="F2974" s="18" t="s">
        <v>360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644</v>
      </c>
      <c r="Q2974" s="7" t="s">
        <v>2196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4" ht="15" customHeight="1">
      <c r="A2975" s="18" t="s">
        <v>75</v>
      </c>
      <c r="B2975" s="18" t="s">
        <v>195</v>
      </c>
      <c r="C2975" s="18" t="s">
        <v>4953</v>
      </c>
      <c r="D2975" s="18" t="s">
        <v>4954</v>
      </c>
      <c r="E2975" s="18" t="s">
        <v>4956</v>
      </c>
      <c r="F2975" s="18" t="s">
        <v>360</v>
      </c>
      <c r="G2975" s="18">
        <v>0</v>
      </c>
      <c r="H2975" s="18">
        <v>0</v>
      </c>
      <c r="I2975" s="18">
        <v>22.299999237060547</v>
      </c>
      <c r="J2975" s="18">
        <v>0</v>
      </c>
      <c r="K2975" s="18">
        <v>22.299999237060547</v>
      </c>
      <c r="L2975" s="18">
        <v>0</v>
      </c>
      <c r="M2975" s="7">
        <v>0</v>
      </c>
      <c r="N2975" s="7">
        <v>0</v>
      </c>
      <c r="O2975" s="7">
        <v>22.299999237060547</v>
      </c>
      <c r="P2975" s="7" t="s">
        <v>644</v>
      </c>
      <c r="Q2975" s="7" t="s">
        <v>2804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4" ht="15" customHeight="1">
      <c r="A2976" s="18" t="s">
        <v>75</v>
      </c>
      <c r="B2976" s="18" t="s">
        <v>195</v>
      </c>
      <c r="C2976" s="18" t="s">
        <v>4953</v>
      </c>
      <c r="D2976" s="18" t="s">
        <v>4954</v>
      </c>
      <c r="E2976" s="18" t="s">
        <v>4957</v>
      </c>
      <c r="F2976" s="18" t="s">
        <v>360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644</v>
      </c>
      <c r="Q2976" s="7" t="s">
        <v>3315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>
      <c r="A2977" s="18" t="s">
        <v>75</v>
      </c>
      <c r="B2977" s="18" t="s">
        <v>349</v>
      </c>
      <c r="C2977" s="18" t="s">
        <v>4940</v>
      </c>
      <c r="D2977" s="18" t="s">
        <v>4941</v>
      </c>
      <c r="E2977" s="18" t="s">
        <v>4958</v>
      </c>
      <c r="F2977" s="18" t="s">
        <v>360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361</v>
      </c>
      <c r="Q2977" s="7" t="s">
        <v>4959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>
      <c r="A2978" s="18" t="s">
        <v>75</v>
      </c>
      <c r="B2978" s="18" t="s">
        <v>349</v>
      </c>
      <c r="C2978" s="18" t="s">
        <v>4940</v>
      </c>
      <c r="D2978" s="18" t="s">
        <v>4941</v>
      </c>
      <c r="E2978" s="18" t="s">
        <v>4960</v>
      </c>
      <c r="F2978" s="18" t="s">
        <v>360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361</v>
      </c>
      <c r="Q2978" s="7" t="s">
        <v>1252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4" ht="15" customHeight="1">
      <c r="A2979" s="18" t="s">
        <v>75</v>
      </c>
      <c r="B2979" s="18" t="s">
        <v>195</v>
      </c>
      <c r="C2979" s="18" t="s">
        <v>4953</v>
      </c>
      <c r="D2979" s="18" t="s">
        <v>4954</v>
      </c>
      <c r="E2979" s="18" t="s">
        <v>4961</v>
      </c>
      <c r="F2979" s="18" t="s">
        <v>360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644</v>
      </c>
      <c r="Q2979" s="7" t="s">
        <v>1892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4" ht="15" customHeight="1">
      <c r="A2980" s="18" t="s">
        <v>75</v>
      </c>
      <c r="B2980" s="18" t="s">
        <v>349</v>
      </c>
      <c r="C2980" s="18" t="s">
        <v>4940</v>
      </c>
      <c r="D2980" s="18" t="s">
        <v>4941</v>
      </c>
      <c r="E2980" s="18" t="s">
        <v>4962</v>
      </c>
      <c r="F2980" s="18" t="s">
        <v>360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361</v>
      </c>
      <c r="Q2980" s="7" t="s">
        <v>4963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4" ht="15" customHeight="1">
      <c r="A2981" s="18" t="s">
        <v>75</v>
      </c>
      <c r="B2981" s="18" t="s">
        <v>349</v>
      </c>
      <c r="C2981" s="18" t="s">
        <v>4940</v>
      </c>
      <c r="D2981" s="18" t="s">
        <v>4941</v>
      </c>
      <c r="E2981" s="18" t="s">
        <v>4964</v>
      </c>
      <c r="F2981" s="18" t="s">
        <v>360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445</v>
      </c>
      <c r="Q2981" s="7" t="s">
        <v>3046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4" ht="15" customHeight="1">
      <c r="A2982" s="18" t="s">
        <v>75</v>
      </c>
      <c r="B2982" s="18" t="s">
        <v>350</v>
      </c>
      <c r="C2982" s="18" t="s">
        <v>4936</v>
      </c>
      <c r="D2982" s="18" t="s">
        <v>4937</v>
      </c>
      <c r="E2982" s="18" t="s">
        <v>4965</v>
      </c>
      <c r="F2982" s="18" t="s">
        <v>407</v>
      </c>
      <c r="G2982" s="18">
        <v>957</v>
      </c>
      <c r="H2982" s="18">
        <v>957</v>
      </c>
      <c r="I2982" s="18">
        <v>637.6500244140625</v>
      </c>
      <c r="J2982" s="18">
        <v>313.97000122070312</v>
      </c>
      <c r="K2982" s="18">
        <v>637.6500244140625</v>
      </c>
      <c r="L2982" s="18">
        <v>0</v>
      </c>
      <c r="M2982" s="7">
        <v>27</v>
      </c>
      <c r="N2982" s="7">
        <v>0</v>
      </c>
      <c r="O2982" s="7">
        <v>664.6500244140625</v>
      </c>
      <c r="P2982" s="7" t="s">
        <v>644</v>
      </c>
      <c r="Q2982" s="7" t="s">
        <v>1932</v>
      </c>
      <c r="R2982" s="7">
        <v>15.699999809265137</v>
      </c>
      <c r="S2982" s="7">
        <v>31</v>
      </c>
      <c r="T2982" s="7">
        <v>323.67999267578125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195</v>
      </c>
      <c r="C2983" s="18" t="s">
        <v>4966</v>
      </c>
      <c r="D2983" s="18" t="s">
        <v>4967</v>
      </c>
      <c r="E2983" s="18" t="s">
        <v>4968</v>
      </c>
      <c r="F2983" s="18" t="s">
        <v>407</v>
      </c>
      <c r="G2983" s="18">
        <v>531</v>
      </c>
      <c r="H2983" s="18">
        <v>0</v>
      </c>
      <c r="I2983" s="18">
        <v>428.60000610351562</v>
      </c>
      <c r="J2983" s="18">
        <v>0</v>
      </c>
      <c r="K2983" s="18">
        <v>428.60000610351562</v>
      </c>
      <c r="L2983" s="18">
        <v>0</v>
      </c>
      <c r="M2983" s="7">
        <v>27</v>
      </c>
      <c r="N2983" s="7">
        <v>-531</v>
      </c>
      <c r="O2983" s="7">
        <v>-75.400001525878906</v>
      </c>
      <c r="P2983" s="7" t="s">
        <v>408</v>
      </c>
      <c r="Q2983" s="7" t="s">
        <v>1204</v>
      </c>
      <c r="R2983" s="7">
        <v>33.299999237060547</v>
      </c>
      <c r="S2983" s="7">
        <v>49</v>
      </c>
      <c r="T2983" s="7">
        <v>428.60000610351562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349</v>
      </c>
      <c r="C2984" s="18" t="s">
        <v>4940</v>
      </c>
      <c r="D2984" s="18" t="s">
        <v>4941</v>
      </c>
      <c r="E2984" s="18" t="s">
        <v>4969</v>
      </c>
      <c r="F2984" s="18" t="s">
        <v>407</v>
      </c>
      <c r="G2984" s="18">
        <v>443</v>
      </c>
      <c r="H2984" s="18">
        <v>443</v>
      </c>
      <c r="I2984" s="18">
        <v>274.989990234375</v>
      </c>
      <c r="J2984" s="18">
        <v>74.19000244140625</v>
      </c>
      <c r="K2984" s="18">
        <v>274.989990234375</v>
      </c>
      <c r="L2984" s="18">
        <v>0</v>
      </c>
      <c r="M2984" s="7">
        <v>0</v>
      </c>
      <c r="N2984" s="7">
        <v>0</v>
      </c>
      <c r="O2984" s="7">
        <v>274.989990234375</v>
      </c>
      <c r="P2984" s="7" t="s">
        <v>396</v>
      </c>
      <c r="Q2984" s="7" t="s">
        <v>4970</v>
      </c>
      <c r="R2984" s="7">
        <v>16.5</v>
      </c>
      <c r="S2984" s="7">
        <v>48</v>
      </c>
      <c r="T2984" s="7">
        <v>200.80000305175781</v>
      </c>
      <c r="U2984" s="7"/>
      <c r="V2984" s="7"/>
      <c r="W2984" s="18">
        <v>1</v>
      </c>
      <c r="X2984" t="s">
        <v>786</v>
      </c>
    </row>
    <row r="2985" spans="1:24" ht="15" customHeight="1">
      <c r="A2985" s="18" t="s">
        <v>75</v>
      </c>
      <c r="B2985" s="18" t="s">
        <v>349</v>
      </c>
      <c r="C2985" s="18" t="s">
        <v>4940</v>
      </c>
      <c r="D2985" s="18" t="s">
        <v>4941</v>
      </c>
      <c r="E2985" s="18" t="s">
        <v>4971</v>
      </c>
      <c r="F2985" s="18" t="s">
        <v>407</v>
      </c>
      <c r="G2985" s="18">
        <v>151</v>
      </c>
      <c r="H2985" s="18">
        <v>0</v>
      </c>
      <c r="I2985" s="18">
        <v>102.30000305175781</v>
      </c>
      <c r="J2985" s="18">
        <v>9.3000001907348633</v>
      </c>
      <c r="K2985" s="18">
        <v>102.30000305175781</v>
      </c>
      <c r="L2985" s="18">
        <v>0</v>
      </c>
      <c r="M2985" s="7">
        <v>0</v>
      </c>
      <c r="N2985" s="7">
        <v>-151</v>
      </c>
      <c r="O2985" s="7">
        <v>-48.700000762939453</v>
      </c>
      <c r="P2985" s="7" t="s">
        <v>361</v>
      </c>
      <c r="Q2985" s="7" t="s">
        <v>1436</v>
      </c>
      <c r="R2985" s="7">
        <v>5</v>
      </c>
      <c r="S2985" s="7">
        <v>13</v>
      </c>
      <c r="T2985" s="7">
        <v>93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350</v>
      </c>
      <c r="C2986" s="18" t="s">
        <v>4936</v>
      </c>
      <c r="D2986" s="18" t="s">
        <v>4937</v>
      </c>
      <c r="E2986" s="18" t="s">
        <v>4972</v>
      </c>
      <c r="F2986" s="18" t="s">
        <v>407</v>
      </c>
      <c r="G2986" s="18">
        <v>482</v>
      </c>
      <c r="H2986" s="18">
        <v>0</v>
      </c>
      <c r="I2986" s="18">
        <v>358.260009765625</v>
      </c>
      <c r="J2986" s="18">
        <v>90.900001525878906</v>
      </c>
      <c r="K2986" s="18">
        <v>358.260009765625</v>
      </c>
      <c r="L2986" s="18">
        <v>0</v>
      </c>
      <c r="M2986" s="7">
        <v>0</v>
      </c>
      <c r="N2986" s="7">
        <v>-482</v>
      </c>
      <c r="O2986" s="7">
        <v>-123.73999786376953</v>
      </c>
      <c r="P2986" s="7" t="s">
        <v>644</v>
      </c>
      <c r="Q2986" s="7" t="s">
        <v>785</v>
      </c>
      <c r="R2986" s="7">
        <v>11.899999618530273</v>
      </c>
      <c r="S2986" s="7">
        <v>30</v>
      </c>
      <c r="T2986" s="7">
        <v>267.3599853515625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349</v>
      </c>
      <c r="C2987" s="18" t="s">
        <v>4940</v>
      </c>
      <c r="D2987" s="18" t="s">
        <v>4941</v>
      </c>
      <c r="E2987" s="18" t="s">
        <v>4973</v>
      </c>
      <c r="F2987" s="18" t="s">
        <v>407</v>
      </c>
      <c r="G2987" s="18">
        <v>222</v>
      </c>
      <c r="H2987" s="18">
        <v>0</v>
      </c>
      <c r="I2987" s="18">
        <v>165</v>
      </c>
      <c r="J2987" s="18">
        <v>0</v>
      </c>
      <c r="K2987" s="18">
        <v>165</v>
      </c>
      <c r="L2987" s="18">
        <v>0</v>
      </c>
      <c r="M2987" s="7">
        <v>0</v>
      </c>
      <c r="N2987" s="7">
        <v>-222</v>
      </c>
      <c r="O2987" s="7">
        <v>-57</v>
      </c>
      <c r="P2987" s="7" t="s">
        <v>408</v>
      </c>
      <c r="Q2987" s="7" t="s">
        <v>536</v>
      </c>
      <c r="R2987" s="7">
        <v>11</v>
      </c>
      <c r="S2987" s="7">
        <v>37</v>
      </c>
      <c r="T2987" s="7">
        <v>165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349</v>
      </c>
      <c r="C2988" s="18" t="s">
        <v>4940</v>
      </c>
      <c r="D2988" s="18" t="s">
        <v>4941</v>
      </c>
      <c r="E2988" s="18" t="s">
        <v>4974</v>
      </c>
      <c r="F2988" s="18" t="s">
        <v>407</v>
      </c>
      <c r="G2988" s="18">
        <v>130</v>
      </c>
      <c r="H2988" s="18">
        <v>0</v>
      </c>
      <c r="I2988" s="18">
        <v>89.30999755859375</v>
      </c>
      <c r="J2988" s="18">
        <v>23.309999465942383</v>
      </c>
      <c r="K2988" s="18">
        <v>89.30999755859375</v>
      </c>
      <c r="L2988" s="18">
        <v>0</v>
      </c>
      <c r="M2988" s="7">
        <v>0</v>
      </c>
      <c r="N2988" s="7">
        <v>-130</v>
      </c>
      <c r="O2988" s="7">
        <v>-40.689998626708984</v>
      </c>
      <c r="P2988" s="7" t="s">
        <v>361</v>
      </c>
      <c r="Q2988" s="7" t="s">
        <v>3412</v>
      </c>
      <c r="R2988" s="7">
        <v>2</v>
      </c>
      <c r="S2988" s="7">
        <v>10</v>
      </c>
      <c r="T2988" s="7">
        <v>66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349</v>
      </c>
      <c r="C2989" s="18" t="s">
        <v>4940</v>
      </c>
      <c r="D2989" s="18" t="s">
        <v>4941</v>
      </c>
      <c r="E2989" s="18" t="s">
        <v>4975</v>
      </c>
      <c r="F2989" s="18" t="s">
        <v>407</v>
      </c>
      <c r="G2989" s="18">
        <v>168</v>
      </c>
      <c r="H2989" s="18">
        <v>0</v>
      </c>
      <c r="I2989" s="18">
        <v>111.75</v>
      </c>
      <c r="J2989" s="18">
        <v>6.9499998092651367</v>
      </c>
      <c r="K2989" s="18">
        <v>111.75</v>
      </c>
      <c r="L2989" s="18">
        <v>0</v>
      </c>
      <c r="M2989" s="7">
        <v>0</v>
      </c>
      <c r="N2989" s="7">
        <v>-168</v>
      </c>
      <c r="O2989" s="7">
        <v>-56.25</v>
      </c>
      <c r="P2989" s="7" t="s">
        <v>361</v>
      </c>
      <c r="Q2989" s="7" t="s">
        <v>4976</v>
      </c>
      <c r="R2989" s="7">
        <v>5.5999999046325684</v>
      </c>
      <c r="S2989" s="7">
        <v>20</v>
      </c>
      <c r="T2989" s="7">
        <v>104.80000305175781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350</v>
      </c>
      <c r="C2990" s="18" t="s">
        <v>4936</v>
      </c>
      <c r="D2990" s="18" t="s">
        <v>4937</v>
      </c>
      <c r="E2990" s="18" t="s">
        <v>4977</v>
      </c>
      <c r="F2990" s="18" t="s">
        <v>407</v>
      </c>
      <c r="G2990" s="18">
        <v>278</v>
      </c>
      <c r="H2990" s="18">
        <v>0</v>
      </c>
      <c r="I2990" s="18">
        <v>205.44000244140625</v>
      </c>
      <c r="J2990" s="18">
        <v>0</v>
      </c>
      <c r="K2990" s="18">
        <v>205.44000244140625</v>
      </c>
      <c r="L2990" s="18">
        <v>0</v>
      </c>
      <c r="M2990" s="7">
        <v>0</v>
      </c>
      <c r="N2990" s="7">
        <v>-278</v>
      </c>
      <c r="O2990" s="7">
        <v>-72.55999755859375</v>
      </c>
      <c r="P2990" s="7" t="s">
        <v>644</v>
      </c>
      <c r="Q2990" s="7" t="s">
        <v>613</v>
      </c>
      <c r="R2990" s="7">
        <v>7.5999999046325684</v>
      </c>
      <c r="S2990" s="7">
        <v>30</v>
      </c>
      <c r="T2990" s="7">
        <v>205.44000244140625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349</v>
      </c>
      <c r="C2991" s="18" t="s">
        <v>4940</v>
      </c>
      <c r="D2991" s="18" t="s">
        <v>4941</v>
      </c>
      <c r="E2991" s="18" t="s">
        <v>4978</v>
      </c>
      <c r="F2991" s="18" t="s">
        <v>407</v>
      </c>
      <c r="G2991" s="18">
        <v>401</v>
      </c>
      <c r="H2991" s="18">
        <v>0</v>
      </c>
      <c r="I2991" s="18">
        <v>245.8699951171875</v>
      </c>
      <c r="J2991" s="18">
        <v>3.869999885559082</v>
      </c>
      <c r="K2991" s="18">
        <v>245.8699951171875</v>
      </c>
      <c r="L2991" s="18">
        <v>0</v>
      </c>
      <c r="M2991" s="7">
        <v>0</v>
      </c>
      <c r="N2991" s="7">
        <v>-401</v>
      </c>
      <c r="O2991" s="7">
        <v>-155.1300048828125</v>
      </c>
      <c r="P2991" s="7" t="s">
        <v>408</v>
      </c>
      <c r="Q2991" s="7" t="s">
        <v>3275</v>
      </c>
      <c r="R2991" s="7">
        <v>18</v>
      </c>
      <c r="S2991" s="7">
        <v>46</v>
      </c>
      <c r="T2991" s="7">
        <v>242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349</v>
      </c>
      <c r="C2992" s="18" t="s">
        <v>4940</v>
      </c>
      <c r="D2992" s="18" t="s">
        <v>4941</v>
      </c>
      <c r="E2992" s="18" t="s">
        <v>4979</v>
      </c>
      <c r="F2992" s="18" t="s">
        <v>407</v>
      </c>
      <c r="G2992" s="18">
        <v>207</v>
      </c>
      <c r="H2992" s="18">
        <v>0</v>
      </c>
      <c r="I2992" s="18">
        <v>137.46000671386719</v>
      </c>
      <c r="J2992" s="18">
        <v>4.0999999046325684</v>
      </c>
      <c r="K2992" s="18">
        <v>137.46000671386719</v>
      </c>
      <c r="L2992" s="18">
        <v>0</v>
      </c>
      <c r="M2992" s="7">
        <v>0</v>
      </c>
      <c r="N2992" s="7">
        <v>-207</v>
      </c>
      <c r="O2992" s="7">
        <v>-69.540000915527344</v>
      </c>
      <c r="P2992" s="7" t="s">
        <v>361</v>
      </c>
      <c r="Q2992" s="7" t="s">
        <v>1018</v>
      </c>
      <c r="R2992" s="7">
        <v>8.6999998092651367</v>
      </c>
      <c r="S2992" s="7">
        <v>29</v>
      </c>
      <c r="T2992" s="7">
        <v>133.36000061035156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349</v>
      </c>
      <c r="C2993" s="18" t="s">
        <v>4940</v>
      </c>
      <c r="D2993" s="18" t="s">
        <v>4941</v>
      </c>
      <c r="E2993" s="18" t="s">
        <v>4980</v>
      </c>
      <c r="F2993" s="18" t="s">
        <v>407</v>
      </c>
      <c r="G2993" s="18">
        <v>156</v>
      </c>
      <c r="H2993" s="18">
        <v>0</v>
      </c>
      <c r="I2993" s="18">
        <v>115.80000305175781</v>
      </c>
      <c r="J2993" s="18">
        <v>0</v>
      </c>
      <c r="K2993" s="18">
        <v>115.80000305175781</v>
      </c>
      <c r="L2993" s="18">
        <v>0</v>
      </c>
      <c r="M2993" s="7">
        <v>0</v>
      </c>
      <c r="N2993" s="7">
        <v>-156</v>
      </c>
      <c r="O2993" s="7">
        <v>-40.200000762939453</v>
      </c>
      <c r="P2993" s="7" t="s">
        <v>408</v>
      </c>
      <c r="Q2993" s="7" t="s">
        <v>3625</v>
      </c>
      <c r="R2993" s="7">
        <v>6.5999999046325684</v>
      </c>
      <c r="S2993" s="7">
        <v>23</v>
      </c>
      <c r="T2993" s="7">
        <v>115.80000305175781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195</v>
      </c>
      <c r="C2994" s="18" t="s">
        <v>4953</v>
      </c>
      <c r="D2994" s="18" t="s">
        <v>4954</v>
      </c>
      <c r="E2994" s="18" t="s">
        <v>4981</v>
      </c>
      <c r="F2994" s="18" t="s">
        <v>407</v>
      </c>
      <c r="G2994" s="18">
        <v>1208</v>
      </c>
      <c r="H2994" s="18">
        <v>1208</v>
      </c>
      <c r="I2994" s="18">
        <v>799</v>
      </c>
      <c r="J2994" s="18">
        <v>0</v>
      </c>
      <c r="K2994" s="18">
        <v>799</v>
      </c>
      <c r="L2994" s="18">
        <v>0</v>
      </c>
      <c r="M2994" s="7">
        <v>0</v>
      </c>
      <c r="N2994" s="7">
        <v>0</v>
      </c>
      <c r="O2994" s="7">
        <v>799</v>
      </c>
      <c r="P2994" s="7" t="s">
        <v>644</v>
      </c>
      <c r="Q2994" s="7" t="s">
        <v>2337</v>
      </c>
      <c r="R2994" s="7">
        <v>26.899999618530273</v>
      </c>
      <c r="S2994" s="7">
        <v>92</v>
      </c>
      <c r="T2994" s="7">
        <v>799</v>
      </c>
      <c r="U2994" s="7"/>
      <c r="V2994" s="7"/>
      <c r="W2994" s="18">
        <v>1</v>
      </c>
      <c r="X2994" t="s">
        <v>392</v>
      </c>
    </row>
    <row r="2995" spans="1:24" ht="15" customHeight="1">
      <c r="A2995" s="18" t="s">
        <v>75</v>
      </c>
      <c r="B2995" s="18" t="s">
        <v>350</v>
      </c>
      <c r="C2995" s="18" t="s">
        <v>4936</v>
      </c>
      <c r="D2995" s="18" t="s">
        <v>4937</v>
      </c>
      <c r="E2995" s="18" t="s">
        <v>4982</v>
      </c>
      <c r="F2995" s="18" t="s">
        <v>407</v>
      </c>
      <c r="G2995" s="18">
        <v>376</v>
      </c>
      <c r="H2995" s="18">
        <v>0</v>
      </c>
      <c r="I2995" s="18">
        <v>277.95999145507812</v>
      </c>
      <c r="J2995" s="18">
        <v>50.119998931884766</v>
      </c>
      <c r="K2995" s="18">
        <v>277.95999145507812</v>
      </c>
      <c r="L2995" s="18">
        <v>0</v>
      </c>
      <c r="M2995" s="7">
        <v>0</v>
      </c>
      <c r="N2995" s="7">
        <v>-376</v>
      </c>
      <c r="O2995" s="7">
        <v>-98.040000915527344</v>
      </c>
      <c r="P2995" s="7" t="s">
        <v>644</v>
      </c>
      <c r="Q2995" s="7" t="s">
        <v>802</v>
      </c>
      <c r="R2995" s="7">
        <v>8.6000003814697266</v>
      </c>
      <c r="S2995" s="7">
        <v>35</v>
      </c>
      <c r="T2995" s="7">
        <v>227.83999633789062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349</v>
      </c>
      <c r="C2996" s="18" t="s">
        <v>4940</v>
      </c>
      <c r="D2996" s="18" t="s">
        <v>4941</v>
      </c>
      <c r="E2996" s="18" t="s">
        <v>4983</v>
      </c>
      <c r="F2996" s="18" t="s">
        <v>407</v>
      </c>
      <c r="G2996" s="18">
        <v>256</v>
      </c>
      <c r="H2996" s="18">
        <v>0</v>
      </c>
      <c r="I2996" s="18">
        <v>190</v>
      </c>
      <c r="J2996" s="18">
        <v>0</v>
      </c>
      <c r="K2996" s="18">
        <v>190</v>
      </c>
      <c r="L2996" s="18">
        <v>0</v>
      </c>
      <c r="M2996" s="7">
        <v>0</v>
      </c>
      <c r="N2996" s="7">
        <v>-256</v>
      </c>
      <c r="O2996" s="7">
        <v>-66</v>
      </c>
      <c r="P2996" s="7" t="s">
        <v>445</v>
      </c>
      <c r="Q2996" s="7" t="s">
        <v>2683</v>
      </c>
      <c r="R2996" s="7">
        <v>17.5</v>
      </c>
      <c r="S2996" s="7">
        <v>38</v>
      </c>
      <c r="T2996" s="7">
        <v>190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350</v>
      </c>
      <c r="C2997" s="18" t="s">
        <v>4936</v>
      </c>
      <c r="D2997" s="18" t="s">
        <v>4937</v>
      </c>
      <c r="E2997" s="18" t="s">
        <v>4984</v>
      </c>
      <c r="F2997" s="18" t="s">
        <v>407</v>
      </c>
      <c r="G2997" s="18">
        <v>733</v>
      </c>
      <c r="H2997" s="18">
        <v>733</v>
      </c>
      <c r="I2997" s="18">
        <v>545.239990234375</v>
      </c>
      <c r="J2997" s="18">
        <v>291.6400146484375</v>
      </c>
      <c r="K2997" s="18">
        <v>545.239990234375</v>
      </c>
      <c r="L2997" s="18">
        <v>0</v>
      </c>
      <c r="M2997" s="7">
        <v>0</v>
      </c>
      <c r="N2997" s="7">
        <v>0</v>
      </c>
      <c r="O2997" s="7">
        <v>545.239990234375</v>
      </c>
      <c r="P2997" s="7" t="s">
        <v>644</v>
      </c>
      <c r="Q2997" s="7" t="s">
        <v>3139</v>
      </c>
      <c r="R2997" s="7">
        <v>10.5</v>
      </c>
      <c r="S2997" s="7">
        <v>34</v>
      </c>
      <c r="T2997" s="7">
        <v>253.60000610351562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349</v>
      </c>
      <c r="C2998" s="18" t="s">
        <v>4940</v>
      </c>
      <c r="D2998" s="18" t="s">
        <v>4941</v>
      </c>
      <c r="E2998" s="18" t="s">
        <v>4985</v>
      </c>
      <c r="F2998" s="18" t="s">
        <v>407</v>
      </c>
      <c r="G2998" s="18">
        <v>488</v>
      </c>
      <c r="H2998" s="18">
        <v>488</v>
      </c>
      <c r="I2998" s="18">
        <v>362.6400146484375</v>
      </c>
      <c r="J2998" s="18">
        <v>0</v>
      </c>
      <c r="K2998" s="18">
        <v>362.6400146484375</v>
      </c>
      <c r="L2998" s="18">
        <v>0</v>
      </c>
      <c r="M2998" s="7">
        <v>0</v>
      </c>
      <c r="N2998" s="7">
        <v>0</v>
      </c>
      <c r="O2998" s="7">
        <v>362.6400146484375</v>
      </c>
      <c r="P2998" s="7" t="s">
        <v>396</v>
      </c>
      <c r="Q2998" s="7" t="s">
        <v>1033</v>
      </c>
      <c r="R2998" s="7">
        <v>29.700000762939453</v>
      </c>
      <c r="S2998" s="7">
        <v>62</v>
      </c>
      <c r="T2998" s="7">
        <v>362.6400146484375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350</v>
      </c>
      <c r="C2999" s="18" t="s">
        <v>4936</v>
      </c>
      <c r="D2999" s="18" t="s">
        <v>4937</v>
      </c>
      <c r="E2999" s="18" t="s">
        <v>4986</v>
      </c>
      <c r="F2999" s="18" t="s">
        <v>407</v>
      </c>
      <c r="G2999" s="18">
        <v>400</v>
      </c>
      <c r="H2999" s="18">
        <v>0</v>
      </c>
      <c r="I2999" s="18">
        <v>295.89999389648437</v>
      </c>
      <c r="J2999" s="18">
        <v>75.099998474121094</v>
      </c>
      <c r="K2999" s="18">
        <v>295.89999389648437</v>
      </c>
      <c r="L2999" s="18">
        <v>0</v>
      </c>
      <c r="M2999" s="7">
        <v>0</v>
      </c>
      <c r="N2999" s="7">
        <v>-400</v>
      </c>
      <c r="O2999" s="7">
        <v>-104.09999847412109</v>
      </c>
      <c r="P2999" s="7" t="s">
        <v>644</v>
      </c>
      <c r="Q2999" s="7" t="s">
        <v>1626</v>
      </c>
      <c r="R2999" s="7">
        <v>8</v>
      </c>
      <c r="S2999" s="7">
        <v>36</v>
      </c>
      <c r="T2999" s="7">
        <v>220.80000305175781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350</v>
      </c>
      <c r="C3000" s="18" t="s">
        <v>4936</v>
      </c>
      <c r="D3000" s="18" t="s">
        <v>4937</v>
      </c>
      <c r="E3000" s="18" t="s">
        <v>4987</v>
      </c>
      <c r="F3000" s="18" t="s">
        <v>407</v>
      </c>
      <c r="G3000" s="18">
        <v>356</v>
      </c>
      <c r="H3000" s="18">
        <v>356</v>
      </c>
      <c r="I3000" s="18">
        <v>264.32000732421875</v>
      </c>
      <c r="J3000" s="18">
        <v>0</v>
      </c>
      <c r="K3000" s="18">
        <v>264.32000732421875</v>
      </c>
      <c r="L3000" s="18">
        <v>0</v>
      </c>
      <c r="M3000" s="7">
        <v>0</v>
      </c>
      <c r="N3000" s="7">
        <v>0</v>
      </c>
      <c r="O3000" s="7">
        <v>264.32000732421875</v>
      </c>
      <c r="P3000" s="7" t="s">
        <v>644</v>
      </c>
      <c r="Q3000" s="7" t="s">
        <v>2032</v>
      </c>
      <c r="R3000" s="7">
        <v>11.800000190734863</v>
      </c>
      <c r="S3000" s="7">
        <v>29</v>
      </c>
      <c r="T3000" s="7">
        <v>264.32000732421875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349</v>
      </c>
      <c r="C3001" s="18" t="s">
        <v>4940</v>
      </c>
      <c r="D3001" s="18" t="s">
        <v>4941</v>
      </c>
      <c r="E3001" s="18" t="s">
        <v>4988</v>
      </c>
      <c r="F3001" s="18" t="s">
        <v>407</v>
      </c>
      <c r="G3001" s="18">
        <v>434</v>
      </c>
      <c r="H3001" s="18">
        <v>0</v>
      </c>
      <c r="I3001" s="18">
        <v>301.26998901367187</v>
      </c>
      <c r="J3001" s="18">
        <v>8.2700004577636719</v>
      </c>
      <c r="K3001" s="18">
        <v>301.26998901367187</v>
      </c>
      <c r="L3001" s="18">
        <v>0</v>
      </c>
      <c r="M3001" s="7">
        <v>27</v>
      </c>
      <c r="N3001" s="7">
        <v>-434</v>
      </c>
      <c r="O3001" s="7">
        <v>-105.73000335693359</v>
      </c>
      <c r="P3001" s="7" t="s">
        <v>408</v>
      </c>
      <c r="Q3001" s="7" t="s">
        <v>4079</v>
      </c>
      <c r="R3001" s="7">
        <v>22</v>
      </c>
      <c r="S3001" s="7">
        <v>49</v>
      </c>
      <c r="T3001" s="7">
        <v>293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350</v>
      </c>
      <c r="C3002" s="18" t="s">
        <v>4936</v>
      </c>
      <c r="D3002" s="18" t="s">
        <v>4937</v>
      </c>
      <c r="E3002" s="18" t="s">
        <v>4989</v>
      </c>
      <c r="F3002" s="18" t="s">
        <v>407</v>
      </c>
      <c r="G3002" s="18">
        <v>388</v>
      </c>
      <c r="H3002" s="18">
        <v>0</v>
      </c>
      <c r="I3002" s="18">
        <v>261.97000122070312</v>
      </c>
      <c r="J3002" s="18">
        <v>0</v>
      </c>
      <c r="K3002" s="18">
        <v>261.97000122070312</v>
      </c>
      <c r="L3002" s="18">
        <v>-3.9999999105930328E-2</v>
      </c>
      <c r="M3002" s="7">
        <v>0</v>
      </c>
      <c r="N3002" s="7">
        <v>-388</v>
      </c>
      <c r="O3002" s="7">
        <v>-126.06999969482422</v>
      </c>
      <c r="P3002" s="7" t="s">
        <v>644</v>
      </c>
      <c r="Q3002" s="7" t="s">
        <v>823</v>
      </c>
      <c r="R3002" s="7">
        <v>11</v>
      </c>
      <c r="S3002" s="7">
        <v>32</v>
      </c>
      <c r="T3002" s="7">
        <v>261.97000122070312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349</v>
      </c>
      <c r="C3003" s="18" t="s">
        <v>4940</v>
      </c>
      <c r="D3003" s="18" t="s">
        <v>4941</v>
      </c>
      <c r="E3003" s="18" t="s">
        <v>4990</v>
      </c>
      <c r="F3003" s="18" t="s">
        <v>407</v>
      </c>
      <c r="G3003" s="18">
        <v>607</v>
      </c>
      <c r="H3003" s="18">
        <v>0</v>
      </c>
      <c r="I3003" s="18">
        <v>408.98001098632812</v>
      </c>
      <c r="J3003" s="18">
        <v>37.180000305175781</v>
      </c>
      <c r="K3003" s="18">
        <v>408.98001098632812</v>
      </c>
      <c r="L3003" s="18">
        <v>0</v>
      </c>
      <c r="M3003" s="7">
        <v>0</v>
      </c>
      <c r="N3003" s="7">
        <v>-607</v>
      </c>
      <c r="O3003" s="7">
        <v>-198.02000427246094</v>
      </c>
      <c r="P3003" s="7" t="s">
        <v>361</v>
      </c>
      <c r="Q3003" s="7" t="s">
        <v>913</v>
      </c>
      <c r="R3003" s="7">
        <v>28.399999618530273</v>
      </c>
      <c r="S3003" s="7">
        <v>51</v>
      </c>
      <c r="T3003" s="7">
        <v>371.79998779296875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350</v>
      </c>
      <c r="C3004" s="18" t="s">
        <v>4936</v>
      </c>
      <c r="D3004" s="18" t="s">
        <v>4937</v>
      </c>
      <c r="E3004" s="18" t="s">
        <v>4991</v>
      </c>
      <c r="F3004" s="18" t="s">
        <v>407</v>
      </c>
      <c r="G3004" s="18">
        <v>215</v>
      </c>
      <c r="H3004" s="18">
        <v>0</v>
      </c>
      <c r="I3004" s="18">
        <v>158.39999389648437</v>
      </c>
      <c r="J3004" s="18">
        <v>0</v>
      </c>
      <c r="K3004" s="18">
        <v>158.39999389648437</v>
      </c>
      <c r="L3004" s="18">
        <v>0</v>
      </c>
      <c r="M3004" s="7">
        <v>0</v>
      </c>
      <c r="N3004" s="7">
        <v>-215</v>
      </c>
      <c r="O3004" s="7">
        <v>-56.599998474121094</v>
      </c>
      <c r="P3004" s="7" t="s">
        <v>644</v>
      </c>
      <c r="Q3004" s="7" t="s">
        <v>725</v>
      </c>
      <c r="R3004" s="7">
        <v>6</v>
      </c>
      <c r="S3004" s="7">
        <v>15</v>
      </c>
      <c r="T3004" s="7">
        <v>158.39999389648437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349</v>
      </c>
      <c r="C3005" s="18" t="s">
        <v>4940</v>
      </c>
      <c r="D3005" s="18" t="s">
        <v>4941</v>
      </c>
      <c r="E3005" s="18" t="s">
        <v>4992</v>
      </c>
      <c r="F3005" s="18" t="s">
        <v>407</v>
      </c>
      <c r="G3005" s="18">
        <v>137</v>
      </c>
      <c r="H3005" s="18">
        <v>0</v>
      </c>
      <c r="I3005" s="18">
        <v>100.19999694824219</v>
      </c>
      <c r="J3005" s="18">
        <v>0</v>
      </c>
      <c r="K3005" s="18">
        <v>100.19999694824219</v>
      </c>
      <c r="L3005" s="18">
        <v>0</v>
      </c>
      <c r="M3005" s="7">
        <v>0</v>
      </c>
      <c r="N3005" s="7">
        <v>-137</v>
      </c>
      <c r="O3005" s="7">
        <v>-36.799999237060547</v>
      </c>
      <c r="P3005" s="7" t="s">
        <v>408</v>
      </c>
      <c r="Q3005" s="7" t="s">
        <v>3737</v>
      </c>
      <c r="R3005" s="7">
        <v>5.9000000953674316</v>
      </c>
      <c r="S3005" s="7">
        <v>13</v>
      </c>
      <c r="T3005" s="7">
        <v>100.19999694824219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350</v>
      </c>
      <c r="C3006" s="18" t="s">
        <v>4936</v>
      </c>
      <c r="D3006" s="18" t="s">
        <v>4937</v>
      </c>
      <c r="E3006" s="18" t="s">
        <v>4993</v>
      </c>
      <c r="F3006" s="18" t="s">
        <v>407</v>
      </c>
      <c r="G3006" s="18">
        <v>742</v>
      </c>
      <c r="H3006" s="18">
        <v>742</v>
      </c>
      <c r="I3006" s="18">
        <v>514.30999755859375</v>
      </c>
      <c r="J3006" s="18">
        <v>42.470001220703125</v>
      </c>
      <c r="K3006" s="18">
        <v>514.30999755859375</v>
      </c>
      <c r="L3006" s="18">
        <v>0</v>
      </c>
      <c r="M3006" s="7">
        <v>0</v>
      </c>
      <c r="N3006" s="7">
        <v>0</v>
      </c>
      <c r="O3006" s="7">
        <v>514.30999755859375</v>
      </c>
      <c r="P3006" s="7" t="s">
        <v>644</v>
      </c>
      <c r="Q3006" s="7" t="s">
        <v>2490</v>
      </c>
      <c r="R3006" s="7">
        <v>22.100000381469727</v>
      </c>
      <c r="S3006" s="7">
        <v>66</v>
      </c>
      <c r="T3006" s="7">
        <v>471.83999633789062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349</v>
      </c>
      <c r="C3007" s="18" t="s">
        <v>4940</v>
      </c>
      <c r="D3007" s="18" t="s">
        <v>4941</v>
      </c>
      <c r="E3007" s="18" t="s">
        <v>4994</v>
      </c>
      <c r="F3007" s="18" t="s">
        <v>407</v>
      </c>
      <c r="G3007" s="18">
        <v>762</v>
      </c>
      <c r="H3007" s="18">
        <v>0</v>
      </c>
      <c r="I3007" s="18">
        <v>529.71002197265625</v>
      </c>
      <c r="J3007" s="18">
        <v>4.9099998474121094</v>
      </c>
      <c r="K3007" s="18">
        <v>529.71002197265625</v>
      </c>
      <c r="L3007" s="18">
        <v>0</v>
      </c>
      <c r="M3007" s="7">
        <v>0</v>
      </c>
      <c r="N3007" s="7">
        <v>-762</v>
      </c>
      <c r="O3007" s="7">
        <v>-232.28999328613281</v>
      </c>
      <c r="P3007" s="7" t="s">
        <v>408</v>
      </c>
      <c r="Q3007" s="7" t="s">
        <v>1671</v>
      </c>
      <c r="R3007" s="7">
        <v>37.900001525878906</v>
      </c>
      <c r="S3007" s="7">
        <v>90</v>
      </c>
      <c r="T3007" s="7">
        <v>524.79998779296875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349</v>
      </c>
      <c r="C3008" s="18" t="s">
        <v>4940</v>
      </c>
      <c r="D3008" s="18" t="s">
        <v>4941</v>
      </c>
      <c r="E3008" s="18" t="s">
        <v>4995</v>
      </c>
      <c r="F3008" s="18" t="s">
        <v>407</v>
      </c>
      <c r="G3008" s="18">
        <v>254</v>
      </c>
      <c r="H3008" s="18">
        <v>0</v>
      </c>
      <c r="I3008" s="18">
        <v>188.74000549316406</v>
      </c>
      <c r="J3008" s="18">
        <v>29.340000152587891</v>
      </c>
      <c r="K3008" s="18">
        <v>188.74000549316406</v>
      </c>
      <c r="L3008" s="18">
        <v>0</v>
      </c>
      <c r="M3008" s="7">
        <v>0</v>
      </c>
      <c r="N3008" s="7">
        <v>-254</v>
      </c>
      <c r="O3008" s="7">
        <v>-65.260002136230469</v>
      </c>
      <c r="P3008" s="7" t="s">
        <v>408</v>
      </c>
      <c r="Q3008" s="7" t="s">
        <v>1055</v>
      </c>
      <c r="R3008" s="7">
        <v>10.300000190734863</v>
      </c>
      <c r="S3008" s="7">
        <v>37</v>
      </c>
      <c r="T3008" s="7">
        <v>159.39999389648437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350</v>
      </c>
      <c r="C3009" s="18" t="s">
        <v>4936</v>
      </c>
      <c r="D3009" s="18" t="s">
        <v>4937</v>
      </c>
      <c r="E3009" s="18" t="s">
        <v>4996</v>
      </c>
      <c r="F3009" s="18" t="s">
        <v>407</v>
      </c>
      <c r="G3009" s="18">
        <v>272</v>
      </c>
      <c r="H3009" s="18">
        <v>272</v>
      </c>
      <c r="I3009" s="18">
        <v>221.07000732421875</v>
      </c>
      <c r="J3009" s="18">
        <v>27.149999618530273</v>
      </c>
      <c r="K3009" s="18">
        <v>221.07000732421875</v>
      </c>
      <c r="L3009" s="18">
        <v>-0.18999999761581421</v>
      </c>
      <c r="M3009" s="7">
        <v>0</v>
      </c>
      <c r="N3009" s="7">
        <v>0</v>
      </c>
      <c r="O3009" s="7">
        <v>220.8800048828125</v>
      </c>
      <c r="P3009" s="7" t="s">
        <v>644</v>
      </c>
      <c r="Q3009" s="7" t="s">
        <v>1055</v>
      </c>
      <c r="R3009" s="7">
        <v>6.8000001907348633</v>
      </c>
      <c r="S3009" s="7">
        <v>30</v>
      </c>
      <c r="T3009" s="7">
        <v>193.91999816894531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195</v>
      </c>
      <c r="C3010" s="18" t="s">
        <v>4953</v>
      </c>
      <c r="D3010" s="18" t="s">
        <v>4954</v>
      </c>
      <c r="E3010" s="18" t="s">
        <v>4997</v>
      </c>
      <c r="F3010" s="18" t="s">
        <v>407</v>
      </c>
      <c r="G3010" s="18">
        <v>2689</v>
      </c>
      <c r="H3010" s="18">
        <v>0</v>
      </c>
      <c r="I3010" s="18">
        <v>1835.800048828125</v>
      </c>
      <c r="J3010" s="18">
        <v>0</v>
      </c>
      <c r="K3010" s="18">
        <v>1835.800048828125</v>
      </c>
      <c r="L3010" s="18">
        <v>0</v>
      </c>
      <c r="M3010" s="7">
        <v>0</v>
      </c>
      <c r="N3010" s="7">
        <v>-2689</v>
      </c>
      <c r="O3010" s="7">
        <v>-853.20001220703125</v>
      </c>
      <c r="P3010" s="7" t="s">
        <v>644</v>
      </c>
      <c r="Q3010" s="7" t="s">
        <v>4086</v>
      </c>
      <c r="R3010" s="7">
        <v>102.30000305175781</v>
      </c>
      <c r="S3010" s="7">
        <v>488</v>
      </c>
      <c r="T3010" s="7">
        <v>1835.800048828125</v>
      </c>
      <c r="U3010" s="7"/>
      <c r="V3010" s="7"/>
      <c r="W3010" s="18">
        <v>1</v>
      </c>
      <c r="X3010" t="s">
        <v>392</v>
      </c>
    </row>
    <row r="3011" spans="1:24" ht="15" customHeight="1">
      <c r="A3011" s="18" t="s">
        <v>75</v>
      </c>
      <c r="B3011" s="18" t="s">
        <v>350</v>
      </c>
      <c r="C3011" s="18" t="s">
        <v>4936</v>
      </c>
      <c r="D3011" s="18" t="s">
        <v>4937</v>
      </c>
      <c r="E3011" s="18" t="s">
        <v>4998</v>
      </c>
      <c r="F3011" s="18" t="s">
        <v>407</v>
      </c>
      <c r="G3011" s="18">
        <v>843</v>
      </c>
      <c r="H3011" s="18">
        <v>0</v>
      </c>
      <c r="I3011" s="18">
        <v>574.3800048828125</v>
      </c>
      <c r="J3011" s="18">
        <v>288.6199951171875</v>
      </c>
      <c r="K3011" s="18">
        <v>574.3800048828125</v>
      </c>
      <c r="L3011" s="18">
        <v>0</v>
      </c>
      <c r="M3011" s="7">
        <v>0</v>
      </c>
      <c r="N3011" s="7">
        <v>-843</v>
      </c>
      <c r="O3011" s="7">
        <v>-268.6199951171875</v>
      </c>
      <c r="P3011" s="7" t="s">
        <v>644</v>
      </c>
      <c r="Q3011" s="7" t="s">
        <v>1345</v>
      </c>
      <c r="R3011" s="7">
        <v>12.399999618530273</v>
      </c>
      <c r="S3011" s="7">
        <v>37</v>
      </c>
      <c r="T3011" s="7">
        <v>285.760009765625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195</v>
      </c>
      <c r="C3012" s="18" t="s">
        <v>4953</v>
      </c>
      <c r="D3012" s="18" t="s">
        <v>4954</v>
      </c>
      <c r="E3012" s="18" t="s">
        <v>4999</v>
      </c>
      <c r="F3012" s="18" t="s">
        <v>407</v>
      </c>
      <c r="G3012" s="18">
        <v>376</v>
      </c>
      <c r="H3012" s="18">
        <v>376</v>
      </c>
      <c r="I3012" s="18">
        <v>278.39999389648437</v>
      </c>
      <c r="J3012" s="18">
        <v>139.19999694824219</v>
      </c>
      <c r="K3012" s="18">
        <v>278.39999389648437</v>
      </c>
      <c r="L3012" s="18">
        <v>0</v>
      </c>
      <c r="M3012" s="7">
        <v>0</v>
      </c>
      <c r="N3012" s="7">
        <v>0</v>
      </c>
      <c r="O3012" s="7">
        <v>278.39999389648437</v>
      </c>
      <c r="P3012" s="7" t="s">
        <v>644</v>
      </c>
      <c r="Q3012" s="7" t="s">
        <v>2626</v>
      </c>
      <c r="R3012" s="7">
        <v>3.7999999523162842</v>
      </c>
      <c r="S3012" s="7">
        <v>12</v>
      </c>
      <c r="T3012" s="7">
        <v>139.19999694824219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349</v>
      </c>
      <c r="C3013" s="18" t="s">
        <v>4940</v>
      </c>
      <c r="D3013" s="18" t="s">
        <v>4941</v>
      </c>
      <c r="E3013" s="18" t="s">
        <v>5000</v>
      </c>
      <c r="F3013" s="18" t="s">
        <v>407</v>
      </c>
      <c r="G3013" s="18">
        <v>371</v>
      </c>
      <c r="H3013" s="18">
        <v>0</v>
      </c>
      <c r="I3013" s="18">
        <v>276.02999877929687</v>
      </c>
      <c r="J3013" s="18">
        <v>115.62999725341797</v>
      </c>
      <c r="K3013" s="18">
        <v>276.02999877929687</v>
      </c>
      <c r="L3013" s="18">
        <v>0</v>
      </c>
      <c r="M3013" s="7">
        <v>0</v>
      </c>
      <c r="N3013" s="7">
        <v>-371</v>
      </c>
      <c r="O3013" s="7">
        <v>-94.970001220703125</v>
      </c>
      <c r="P3013" s="7" t="s">
        <v>396</v>
      </c>
      <c r="Q3013" s="7" t="s">
        <v>752</v>
      </c>
      <c r="R3013" s="7">
        <v>13.5</v>
      </c>
      <c r="S3013" s="7">
        <v>34</v>
      </c>
      <c r="T3013" s="7">
        <v>160.39999389648437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349</v>
      </c>
      <c r="C3014" s="18" t="s">
        <v>4940</v>
      </c>
      <c r="D3014" s="18" t="s">
        <v>4941</v>
      </c>
      <c r="E3014" s="18" t="s">
        <v>5001</v>
      </c>
      <c r="F3014" s="18" t="s">
        <v>407</v>
      </c>
      <c r="G3014" s="18">
        <v>201</v>
      </c>
      <c r="H3014" s="18">
        <v>0</v>
      </c>
      <c r="I3014" s="18">
        <v>133</v>
      </c>
      <c r="J3014" s="18">
        <v>0</v>
      </c>
      <c r="K3014" s="18">
        <v>133</v>
      </c>
      <c r="L3014" s="18">
        <v>0</v>
      </c>
      <c r="M3014" s="7">
        <v>0</v>
      </c>
      <c r="N3014" s="7">
        <v>-201</v>
      </c>
      <c r="O3014" s="7">
        <v>-68</v>
      </c>
      <c r="P3014" s="7" t="s">
        <v>361</v>
      </c>
      <c r="Q3014" s="7" t="s">
        <v>3556</v>
      </c>
      <c r="R3014" s="7">
        <v>8.5</v>
      </c>
      <c r="S3014" s="7">
        <v>25</v>
      </c>
      <c r="T3014" s="7">
        <v>133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195</v>
      </c>
      <c r="C3015" s="18" t="s">
        <v>4953</v>
      </c>
      <c r="D3015" s="18" t="s">
        <v>4954</v>
      </c>
      <c r="E3015" s="18" t="s">
        <v>5002</v>
      </c>
      <c r="F3015" s="18" t="s">
        <v>407</v>
      </c>
      <c r="G3015" s="18">
        <v>237</v>
      </c>
      <c r="H3015" s="18">
        <v>0</v>
      </c>
      <c r="I3015" s="18">
        <v>176.3800048828125</v>
      </c>
      <c r="J3015" s="18">
        <v>9.9799995422363281</v>
      </c>
      <c r="K3015" s="18">
        <v>176.3800048828125</v>
      </c>
      <c r="L3015" s="18">
        <v>0</v>
      </c>
      <c r="M3015" s="7">
        <v>0</v>
      </c>
      <c r="N3015" s="7">
        <v>-237</v>
      </c>
      <c r="O3015" s="7">
        <v>-60.619998931884766</v>
      </c>
      <c r="P3015" s="7" t="s">
        <v>644</v>
      </c>
      <c r="Q3015" s="7" t="s">
        <v>1699</v>
      </c>
      <c r="R3015" s="7">
        <v>6</v>
      </c>
      <c r="S3015" s="7">
        <v>20</v>
      </c>
      <c r="T3015" s="7">
        <v>166.39999389648437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195</v>
      </c>
      <c r="C3016" s="18" t="s">
        <v>4953</v>
      </c>
      <c r="D3016" s="18" t="s">
        <v>4954</v>
      </c>
      <c r="E3016" s="18" t="s">
        <v>5003</v>
      </c>
      <c r="F3016" s="18" t="s">
        <v>407</v>
      </c>
      <c r="G3016" s="18">
        <v>1191</v>
      </c>
      <c r="H3016" s="18">
        <v>0</v>
      </c>
      <c r="I3016" s="18">
        <v>854.03997802734375</v>
      </c>
      <c r="J3016" s="18">
        <v>336.44000244140625</v>
      </c>
      <c r="K3016" s="18">
        <v>854.03997802734375</v>
      </c>
      <c r="L3016" s="18">
        <v>0</v>
      </c>
      <c r="M3016" s="7">
        <v>40</v>
      </c>
      <c r="N3016" s="7">
        <v>-1191</v>
      </c>
      <c r="O3016" s="7">
        <v>-296.95999145507812</v>
      </c>
      <c r="P3016" s="7" t="s">
        <v>644</v>
      </c>
      <c r="Q3016" s="7" t="s">
        <v>2561</v>
      </c>
      <c r="R3016" s="7">
        <v>28.5</v>
      </c>
      <c r="S3016" s="7">
        <v>37</v>
      </c>
      <c r="T3016" s="7">
        <v>517.5999755859375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349</v>
      </c>
      <c r="C3017" s="18" t="s">
        <v>4940</v>
      </c>
      <c r="D3017" s="18" t="s">
        <v>4941</v>
      </c>
      <c r="E3017" s="18" t="s">
        <v>5004</v>
      </c>
      <c r="F3017" s="18" t="s">
        <v>407</v>
      </c>
      <c r="G3017" s="18">
        <v>205</v>
      </c>
      <c r="H3017" s="18">
        <v>0</v>
      </c>
      <c r="I3017" s="18">
        <v>152.41000366210937</v>
      </c>
      <c r="J3017" s="18">
        <v>11.289999961853027</v>
      </c>
      <c r="K3017" s="18">
        <v>152.41000366210937</v>
      </c>
      <c r="L3017" s="18">
        <v>0</v>
      </c>
      <c r="M3017" s="7">
        <v>0</v>
      </c>
      <c r="N3017" s="7">
        <v>-205</v>
      </c>
      <c r="O3017" s="7">
        <v>-52.590000152587891</v>
      </c>
      <c r="P3017" s="7" t="s">
        <v>408</v>
      </c>
      <c r="Q3017" s="7" t="s">
        <v>2762</v>
      </c>
      <c r="R3017" s="7">
        <v>10.399999618530273</v>
      </c>
      <c r="S3017" s="7">
        <v>20</v>
      </c>
      <c r="T3017" s="7">
        <v>141.1199951171875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195</v>
      </c>
      <c r="C3018" s="18" t="s">
        <v>4953</v>
      </c>
      <c r="D3018" s="18" t="s">
        <v>4954</v>
      </c>
      <c r="E3018" s="18" t="s">
        <v>5005</v>
      </c>
      <c r="F3018" s="18" t="s">
        <v>407</v>
      </c>
      <c r="G3018" s="18">
        <v>331</v>
      </c>
      <c r="H3018" s="18">
        <v>0</v>
      </c>
      <c r="I3018" s="18">
        <v>193.60000610351562</v>
      </c>
      <c r="J3018" s="18">
        <v>0</v>
      </c>
      <c r="K3018" s="18">
        <v>193.60000610351562</v>
      </c>
      <c r="L3018" s="18">
        <v>0</v>
      </c>
      <c r="M3018" s="7">
        <v>0</v>
      </c>
      <c r="N3018" s="7">
        <v>-331</v>
      </c>
      <c r="O3018" s="7">
        <v>-137.39999389648437</v>
      </c>
      <c r="P3018" s="7" t="s">
        <v>644</v>
      </c>
      <c r="Q3018" s="7" t="s">
        <v>5006</v>
      </c>
      <c r="R3018" s="7">
        <v>8</v>
      </c>
      <c r="S3018" s="7">
        <v>19</v>
      </c>
      <c r="T3018" s="7">
        <v>193.60000610351562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349</v>
      </c>
      <c r="C3019" s="18" t="s">
        <v>4940</v>
      </c>
      <c r="D3019" s="18" t="s">
        <v>4941</v>
      </c>
      <c r="E3019" s="18" t="s">
        <v>5007</v>
      </c>
      <c r="F3019" s="18" t="s">
        <v>407</v>
      </c>
      <c r="G3019" s="18">
        <v>304</v>
      </c>
      <c r="H3019" s="18">
        <v>0</v>
      </c>
      <c r="I3019" s="18">
        <v>155</v>
      </c>
      <c r="J3019" s="18">
        <v>0</v>
      </c>
      <c r="K3019" s="18">
        <v>155</v>
      </c>
      <c r="L3019" s="18">
        <v>0</v>
      </c>
      <c r="M3019" s="7">
        <v>0</v>
      </c>
      <c r="N3019" s="7">
        <v>-304</v>
      </c>
      <c r="O3019" s="7">
        <v>-149</v>
      </c>
      <c r="P3019" s="7" t="s">
        <v>361</v>
      </c>
      <c r="Q3019" s="7" t="s">
        <v>2768</v>
      </c>
      <c r="R3019" s="7">
        <v>11.5</v>
      </c>
      <c r="S3019" s="7">
        <v>23</v>
      </c>
      <c r="T3019" s="7">
        <v>155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349</v>
      </c>
      <c r="C3020" s="18" t="s">
        <v>4940</v>
      </c>
      <c r="D3020" s="18" t="s">
        <v>4941</v>
      </c>
      <c r="E3020" s="18" t="s">
        <v>5008</v>
      </c>
      <c r="F3020" s="18" t="s">
        <v>407</v>
      </c>
      <c r="G3020" s="18">
        <v>500</v>
      </c>
      <c r="H3020" s="18">
        <v>500</v>
      </c>
      <c r="I3020" s="18">
        <v>312.48001098632812</v>
      </c>
      <c r="J3020" s="18">
        <v>0</v>
      </c>
      <c r="K3020" s="18">
        <v>312.48001098632812</v>
      </c>
      <c r="L3020" s="18">
        <v>-9.0000003576278687E-2</v>
      </c>
      <c r="M3020" s="7">
        <v>0</v>
      </c>
      <c r="N3020" s="7">
        <v>0</v>
      </c>
      <c r="O3020" s="7">
        <v>312.3900146484375</v>
      </c>
      <c r="P3020" s="7" t="s">
        <v>361</v>
      </c>
      <c r="Q3020" s="7" t="s">
        <v>1084</v>
      </c>
      <c r="R3020" s="7">
        <v>24.5</v>
      </c>
      <c r="S3020" s="7">
        <v>30</v>
      </c>
      <c r="T3020" s="7">
        <v>312.48001098632812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349</v>
      </c>
      <c r="C3021" s="18" t="s">
        <v>4940</v>
      </c>
      <c r="D3021" s="18" t="s">
        <v>4941</v>
      </c>
      <c r="E3021" s="18" t="s">
        <v>5009</v>
      </c>
      <c r="F3021" s="18" t="s">
        <v>407</v>
      </c>
      <c r="G3021" s="18">
        <v>199</v>
      </c>
      <c r="H3021" s="18">
        <v>0</v>
      </c>
      <c r="I3021" s="18">
        <v>147.86000061035156</v>
      </c>
      <c r="J3021" s="18">
        <v>1.2999999523162842</v>
      </c>
      <c r="K3021" s="18">
        <v>147.86000061035156</v>
      </c>
      <c r="L3021" s="18">
        <v>0</v>
      </c>
      <c r="M3021" s="7">
        <v>0</v>
      </c>
      <c r="N3021" s="7">
        <v>-199</v>
      </c>
      <c r="O3021" s="7">
        <v>-51.139999389648438</v>
      </c>
      <c r="P3021" s="7" t="s">
        <v>396</v>
      </c>
      <c r="Q3021" s="7" t="s">
        <v>5010</v>
      </c>
      <c r="R3021" s="7">
        <v>12.899999618530273</v>
      </c>
      <c r="S3021" s="7">
        <v>24</v>
      </c>
      <c r="T3021" s="7">
        <v>146.55999755859375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349</v>
      </c>
      <c r="C3022" s="18" t="s">
        <v>4940</v>
      </c>
      <c r="D3022" s="18" t="s">
        <v>4941</v>
      </c>
      <c r="E3022" s="18" t="s">
        <v>5011</v>
      </c>
      <c r="F3022" s="18" t="s">
        <v>407</v>
      </c>
      <c r="G3022" s="18">
        <v>161</v>
      </c>
      <c r="H3022" s="18">
        <v>0</v>
      </c>
      <c r="I3022" s="18">
        <v>119.80000305175781</v>
      </c>
      <c r="J3022" s="18">
        <v>0</v>
      </c>
      <c r="K3022" s="18">
        <v>119.80000305175781</v>
      </c>
      <c r="L3022" s="18">
        <v>0</v>
      </c>
      <c r="M3022" s="7">
        <v>0</v>
      </c>
      <c r="N3022" s="7">
        <v>-161</v>
      </c>
      <c r="O3022" s="7">
        <v>-41.200000762939453</v>
      </c>
      <c r="P3022" s="7" t="s">
        <v>396</v>
      </c>
      <c r="Q3022" s="7" t="s">
        <v>2503</v>
      </c>
      <c r="R3022" s="7">
        <v>9.5</v>
      </c>
      <c r="S3022" s="7">
        <v>19</v>
      </c>
      <c r="T3022" s="7">
        <v>119.80000305175781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349</v>
      </c>
      <c r="C3023" s="18" t="s">
        <v>4940</v>
      </c>
      <c r="D3023" s="18" t="s">
        <v>4941</v>
      </c>
      <c r="E3023" s="18" t="s">
        <v>5012</v>
      </c>
      <c r="F3023" s="18" t="s">
        <v>407</v>
      </c>
      <c r="G3023" s="18">
        <v>326</v>
      </c>
      <c r="H3023" s="18">
        <v>0</v>
      </c>
      <c r="I3023" s="18">
        <v>188</v>
      </c>
      <c r="J3023" s="18">
        <v>0</v>
      </c>
      <c r="K3023" s="18">
        <v>188</v>
      </c>
      <c r="L3023" s="18">
        <v>0</v>
      </c>
      <c r="M3023" s="7">
        <v>0</v>
      </c>
      <c r="N3023" s="7">
        <v>-326</v>
      </c>
      <c r="O3023" s="7">
        <v>-138</v>
      </c>
      <c r="P3023" s="7" t="s">
        <v>408</v>
      </c>
      <c r="Q3023" s="7" t="s">
        <v>4587</v>
      </c>
      <c r="R3023" s="7">
        <v>15.5</v>
      </c>
      <c r="S3023" s="7">
        <v>22</v>
      </c>
      <c r="T3023" s="7">
        <v>188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195</v>
      </c>
      <c r="C3024" s="18" t="s">
        <v>4953</v>
      </c>
      <c r="D3024" s="18" t="s">
        <v>4954</v>
      </c>
      <c r="E3024" s="18" t="s">
        <v>5013</v>
      </c>
      <c r="F3024" s="18" t="s">
        <v>407</v>
      </c>
      <c r="G3024" s="18">
        <v>269</v>
      </c>
      <c r="H3024" s="18">
        <v>269</v>
      </c>
      <c r="I3024" s="18">
        <v>174.05000305175781</v>
      </c>
      <c r="J3024" s="18">
        <v>9.0000003576278687E-2</v>
      </c>
      <c r="K3024" s="18">
        <v>174.05000305175781</v>
      </c>
      <c r="L3024" s="18">
        <v>-0.18999999761581421</v>
      </c>
      <c r="M3024" s="7">
        <v>0</v>
      </c>
      <c r="N3024" s="7">
        <v>0</v>
      </c>
      <c r="O3024" s="7">
        <v>173.86000061035156</v>
      </c>
      <c r="P3024" s="7" t="s">
        <v>644</v>
      </c>
      <c r="Q3024" s="7" t="s">
        <v>4474</v>
      </c>
      <c r="R3024" s="7">
        <v>5.9000000953674316</v>
      </c>
      <c r="S3024" s="7">
        <v>14</v>
      </c>
      <c r="T3024" s="7">
        <v>173.96000671386719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349</v>
      </c>
      <c r="C3025" s="18" t="s">
        <v>4940</v>
      </c>
      <c r="D3025" s="18" t="s">
        <v>4941</v>
      </c>
      <c r="E3025" s="18" t="s">
        <v>5014</v>
      </c>
      <c r="F3025" s="18" t="s">
        <v>407</v>
      </c>
      <c r="G3025" s="18">
        <v>281</v>
      </c>
      <c r="H3025" s="18">
        <v>281</v>
      </c>
      <c r="I3025" s="18">
        <v>188</v>
      </c>
      <c r="J3025" s="18">
        <v>0</v>
      </c>
      <c r="K3025" s="18">
        <v>188</v>
      </c>
      <c r="L3025" s="18">
        <v>0</v>
      </c>
      <c r="M3025" s="7">
        <v>0</v>
      </c>
      <c r="N3025" s="7">
        <v>0</v>
      </c>
      <c r="O3025" s="7">
        <v>188</v>
      </c>
      <c r="P3025" s="7" t="s">
        <v>361</v>
      </c>
      <c r="Q3025" s="7" t="s">
        <v>2143</v>
      </c>
      <c r="R3025" s="7">
        <v>15</v>
      </c>
      <c r="S3025" s="7">
        <v>28</v>
      </c>
      <c r="T3025" s="7">
        <v>188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351</v>
      </c>
      <c r="C3026" s="18" t="s">
        <v>5015</v>
      </c>
      <c r="D3026" s="18" t="s">
        <v>5016</v>
      </c>
      <c r="E3026" s="18" t="s">
        <v>5017</v>
      </c>
      <c r="F3026" s="18" t="s">
        <v>360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396</v>
      </c>
      <c r="Q3026" s="7" t="s">
        <v>3275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75</v>
      </c>
      <c r="B3027" s="18" t="s">
        <v>353</v>
      </c>
      <c r="C3027" s="18" t="s">
        <v>5018</v>
      </c>
      <c r="D3027" s="18" t="s">
        <v>5019</v>
      </c>
      <c r="E3027" s="18" t="s">
        <v>5020</v>
      </c>
      <c r="F3027" s="18" t="s">
        <v>360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361</v>
      </c>
      <c r="Q3027" s="7" t="s">
        <v>617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75</v>
      </c>
      <c r="B3028" s="18" t="s">
        <v>353</v>
      </c>
      <c r="C3028" s="18" t="s">
        <v>5018</v>
      </c>
      <c r="D3028" s="18" t="s">
        <v>5019</v>
      </c>
      <c r="E3028" s="18" t="s">
        <v>5021</v>
      </c>
      <c r="F3028" s="18" t="s">
        <v>360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521</v>
      </c>
      <c r="Q3028" s="7" t="s">
        <v>617</v>
      </c>
      <c r="R3028" s="7">
        <v>0</v>
      </c>
      <c r="S3028" s="7">
        <v>0</v>
      </c>
      <c r="T3028" s="7">
        <v>0</v>
      </c>
      <c r="U3028" s="7" t="s">
        <v>5022</v>
      </c>
      <c r="V3028" s="7">
        <v>0</v>
      </c>
      <c r="W3028" s="18">
        <v>0</v>
      </c>
    </row>
    <row r="3029" spans="1:23" ht="15" customHeight="1">
      <c r="A3029" s="18" t="s">
        <v>75</v>
      </c>
      <c r="B3029" s="18" t="s">
        <v>353</v>
      </c>
      <c r="C3029" s="18" t="s">
        <v>5018</v>
      </c>
      <c r="D3029" s="18" t="s">
        <v>5019</v>
      </c>
      <c r="E3029" s="18" t="s">
        <v>5023</v>
      </c>
      <c r="F3029" s="18" t="s">
        <v>360</v>
      </c>
      <c r="G3029" s="18">
        <v>0</v>
      </c>
      <c r="H3029" s="18">
        <v>0</v>
      </c>
      <c r="I3029" s="18">
        <v>22.299999237060547</v>
      </c>
      <c r="J3029" s="18">
        <v>0</v>
      </c>
      <c r="K3029" s="18">
        <v>22.299999237060547</v>
      </c>
      <c r="L3029" s="18">
        <v>0</v>
      </c>
      <c r="M3029" s="7">
        <v>0</v>
      </c>
      <c r="N3029" s="7">
        <v>0</v>
      </c>
      <c r="O3029" s="7">
        <v>22.299999237060547</v>
      </c>
      <c r="P3029" s="7" t="s">
        <v>396</v>
      </c>
      <c r="Q3029" s="7" t="s">
        <v>1024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75</v>
      </c>
      <c r="B3030" s="18" t="s">
        <v>353</v>
      </c>
      <c r="C3030" s="18" t="s">
        <v>5018</v>
      </c>
      <c r="D3030" s="18" t="s">
        <v>5019</v>
      </c>
      <c r="E3030" s="18" t="s">
        <v>5024</v>
      </c>
      <c r="F3030" s="18" t="s">
        <v>360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361</v>
      </c>
      <c r="Q3030" s="7" t="s">
        <v>570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75</v>
      </c>
      <c r="B3031" s="18" t="s">
        <v>353</v>
      </c>
      <c r="C3031" s="18" t="s">
        <v>5018</v>
      </c>
      <c r="D3031" s="18" t="s">
        <v>5019</v>
      </c>
      <c r="E3031" s="18" t="s">
        <v>5025</v>
      </c>
      <c r="F3031" s="18" t="s">
        <v>360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396</v>
      </c>
      <c r="Q3031" s="7" t="s">
        <v>917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75</v>
      </c>
      <c r="B3032" s="18" t="s">
        <v>353</v>
      </c>
      <c r="C3032" s="18" t="s">
        <v>5018</v>
      </c>
      <c r="D3032" s="18" t="s">
        <v>5019</v>
      </c>
      <c r="E3032" s="18" t="s">
        <v>5026</v>
      </c>
      <c r="F3032" s="18" t="s">
        <v>360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361</v>
      </c>
      <c r="Q3032" s="7" t="s">
        <v>5027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75</v>
      </c>
      <c r="B3033" s="18" t="s">
        <v>353</v>
      </c>
      <c r="C3033" s="18" t="s">
        <v>5018</v>
      </c>
      <c r="D3033" s="18" t="s">
        <v>5019</v>
      </c>
      <c r="E3033" s="18" t="s">
        <v>5028</v>
      </c>
      <c r="F3033" s="18" t="s">
        <v>360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396</v>
      </c>
      <c r="Q3033" s="7" t="s">
        <v>2383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75</v>
      </c>
      <c r="B3034" s="18" t="s">
        <v>351</v>
      </c>
      <c r="C3034" s="18" t="s">
        <v>5015</v>
      </c>
      <c r="D3034" s="18" t="s">
        <v>5016</v>
      </c>
      <c r="E3034" s="18" t="s">
        <v>5029</v>
      </c>
      <c r="F3034" s="18" t="s">
        <v>360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396</v>
      </c>
      <c r="Q3034" s="7" t="s">
        <v>1159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75</v>
      </c>
      <c r="B3035" s="18" t="s">
        <v>351</v>
      </c>
      <c r="C3035" s="18" t="s">
        <v>5015</v>
      </c>
      <c r="D3035" s="18" t="s">
        <v>5016</v>
      </c>
      <c r="E3035" s="18" t="s">
        <v>5030</v>
      </c>
      <c r="F3035" s="18" t="s">
        <v>360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396</v>
      </c>
      <c r="Q3035" s="7" t="s">
        <v>479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75</v>
      </c>
      <c r="B3036" s="18" t="s">
        <v>353</v>
      </c>
      <c r="C3036" s="18" t="s">
        <v>5018</v>
      </c>
      <c r="D3036" s="18" t="s">
        <v>5019</v>
      </c>
      <c r="E3036" s="18" t="s">
        <v>5031</v>
      </c>
      <c r="F3036" s="18" t="s">
        <v>407</v>
      </c>
      <c r="G3036" s="18">
        <v>269</v>
      </c>
      <c r="H3036" s="18">
        <v>0</v>
      </c>
      <c r="I3036" s="18">
        <v>198.27999877929687</v>
      </c>
      <c r="J3036" s="18">
        <v>30.479999542236328</v>
      </c>
      <c r="K3036" s="18">
        <v>198.27999877929687</v>
      </c>
      <c r="L3036" s="18">
        <v>0</v>
      </c>
      <c r="M3036" s="7">
        <v>0</v>
      </c>
      <c r="N3036" s="7">
        <v>-269</v>
      </c>
      <c r="O3036" s="7">
        <v>-70.720001220703125</v>
      </c>
      <c r="P3036" s="7" t="s">
        <v>396</v>
      </c>
      <c r="Q3036" s="7" t="s">
        <v>2315</v>
      </c>
      <c r="R3036" s="7">
        <v>14.5</v>
      </c>
      <c r="S3036" s="7">
        <v>35</v>
      </c>
      <c r="T3036" s="7">
        <v>167.80000305175781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353</v>
      </c>
      <c r="C3037" s="18" t="s">
        <v>5018</v>
      </c>
      <c r="D3037" s="18" t="s">
        <v>5019</v>
      </c>
      <c r="E3037" s="18" t="s">
        <v>5032</v>
      </c>
      <c r="F3037" s="18" t="s">
        <v>407</v>
      </c>
      <c r="G3037" s="18">
        <v>632</v>
      </c>
      <c r="H3037" s="18">
        <v>0</v>
      </c>
      <c r="I3037" s="18">
        <v>469.79998779296875</v>
      </c>
      <c r="J3037" s="18">
        <v>0</v>
      </c>
      <c r="K3037" s="18">
        <v>469.79998779296875</v>
      </c>
      <c r="L3037" s="18">
        <v>0</v>
      </c>
      <c r="M3037" s="7">
        <v>0</v>
      </c>
      <c r="N3037" s="7">
        <v>-632</v>
      </c>
      <c r="O3037" s="7">
        <v>-162.19999694824219</v>
      </c>
      <c r="P3037" s="7" t="s">
        <v>408</v>
      </c>
      <c r="Q3037" s="7" t="s">
        <v>381</v>
      </c>
      <c r="R3037" s="7">
        <v>33.400001525878906</v>
      </c>
      <c r="S3037" s="7">
        <v>89</v>
      </c>
      <c r="T3037" s="7">
        <v>469.79998779296875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353</v>
      </c>
      <c r="C3038" s="18" t="s">
        <v>5018</v>
      </c>
      <c r="D3038" s="18" t="s">
        <v>5019</v>
      </c>
      <c r="E3038" s="18" t="s">
        <v>5033</v>
      </c>
      <c r="F3038" s="18" t="s">
        <v>407</v>
      </c>
      <c r="G3038" s="18">
        <v>0</v>
      </c>
      <c r="H3038" s="18">
        <v>0</v>
      </c>
      <c r="I3038" s="18">
        <v>221.72999572753906</v>
      </c>
      <c r="J3038" s="18">
        <v>0</v>
      </c>
      <c r="K3038" s="18">
        <v>221.72999572753906</v>
      </c>
      <c r="L3038" s="18">
        <v>-0.6600000262260437</v>
      </c>
      <c r="M3038" s="7">
        <v>0</v>
      </c>
      <c r="N3038" s="7">
        <v>-212</v>
      </c>
      <c r="O3038" s="7">
        <v>9.0699996948242187</v>
      </c>
      <c r="P3038" s="7" t="s">
        <v>521</v>
      </c>
      <c r="Q3038" s="7" t="s">
        <v>795</v>
      </c>
      <c r="R3038" s="7">
        <v>19.149999618530273</v>
      </c>
      <c r="S3038" s="7">
        <v>52</v>
      </c>
      <c r="T3038" s="7">
        <v>221.72999572753906</v>
      </c>
      <c r="U3038" s="7" t="s">
        <v>5034</v>
      </c>
      <c r="V3038" s="7">
        <v>1</v>
      </c>
      <c r="W3038" s="18">
        <v>1</v>
      </c>
    </row>
    <row r="3039" spans="1:23" ht="15" customHeight="1">
      <c r="A3039" s="18" t="s">
        <v>75</v>
      </c>
      <c r="B3039" s="18" t="s">
        <v>353</v>
      </c>
      <c r="C3039" s="18" t="s">
        <v>5018</v>
      </c>
      <c r="D3039" s="18" t="s">
        <v>5019</v>
      </c>
      <c r="E3039" s="18" t="s">
        <v>5035</v>
      </c>
      <c r="F3039" s="18" t="s">
        <v>407</v>
      </c>
      <c r="G3039" s="18">
        <v>410</v>
      </c>
      <c r="H3039" s="18">
        <v>0</v>
      </c>
      <c r="I3039" s="18">
        <v>304.60000610351562</v>
      </c>
      <c r="J3039" s="18">
        <v>0</v>
      </c>
      <c r="K3039" s="18">
        <v>304.60000610351562</v>
      </c>
      <c r="L3039" s="18">
        <v>0</v>
      </c>
      <c r="M3039" s="7">
        <v>0</v>
      </c>
      <c r="N3039" s="7">
        <v>-410</v>
      </c>
      <c r="O3039" s="7">
        <v>-105.40000152587891</v>
      </c>
      <c r="P3039" s="7" t="s">
        <v>408</v>
      </c>
      <c r="Q3039" s="7" t="s">
        <v>1367</v>
      </c>
      <c r="R3039" s="7">
        <v>21.299999237060547</v>
      </c>
      <c r="S3039" s="7">
        <v>69</v>
      </c>
      <c r="T3039" s="7">
        <v>304.60000610351562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353</v>
      </c>
      <c r="C3040" s="18" t="s">
        <v>5018</v>
      </c>
      <c r="D3040" s="18" t="s">
        <v>5019</v>
      </c>
      <c r="E3040" s="18" t="s">
        <v>5036</v>
      </c>
      <c r="F3040" s="18" t="s">
        <v>407</v>
      </c>
      <c r="G3040" s="18">
        <v>394</v>
      </c>
      <c r="H3040" s="18">
        <v>0</v>
      </c>
      <c r="I3040" s="18">
        <v>292</v>
      </c>
      <c r="J3040" s="18">
        <v>0</v>
      </c>
      <c r="K3040" s="18">
        <v>292</v>
      </c>
      <c r="L3040" s="18">
        <v>0</v>
      </c>
      <c r="M3040" s="7">
        <v>0</v>
      </c>
      <c r="N3040" s="7">
        <v>-394</v>
      </c>
      <c r="O3040" s="7">
        <v>-102</v>
      </c>
      <c r="P3040" s="7" t="s">
        <v>408</v>
      </c>
      <c r="Q3040" s="7" t="s">
        <v>1554</v>
      </c>
      <c r="R3040" s="7">
        <v>20</v>
      </c>
      <c r="S3040" s="7">
        <v>72</v>
      </c>
      <c r="T3040" s="7">
        <v>292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353</v>
      </c>
      <c r="C3041" s="18" t="s">
        <v>5018</v>
      </c>
      <c r="D3041" s="18" t="s">
        <v>5019</v>
      </c>
      <c r="E3041" s="18" t="s">
        <v>5037</v>
      </c>
      <c r="F3041" s="18" t="s">
        <v>407</v>
      </c>
      <c r="G3041" s="18">
        <v>309</v>
      </c>
      <c r="H3041" s="18">
        <v>309</v>
      </c>
      <c r="I3041" s="18">
        <v>159.89999389648437</v>
      </c>
      <c r="J3041" s="18">
        <v>16.100000381469727</v>
      </c>
      <c r="K3041" s="18">
        <v>159.89999389648437</v>
      </c>
      <c r="L3041" s="18">
        <v>0</v>
      </c>
      <c r="M3041" s="7">
        <v>0</v>
      </c>
      <c r="N3041" s="7">
        <v>0</v>
      </c>
      <c r="O3041" s="7">
        <v>159.89999389648437</v>
      </c>
      <c r="P3041" s="7" t="s">
        <v>361</v>
      </c>
      <c r="Q3041" s="7" t="s">
        <v>397</v>
      </c>
      <c r="R3041" s="7">
        <v>10.100000381469727</v>
      </c>
      <c r="S3041" s="7">
        <v>23</v>
      </c>
      <c r="T3041" s="7">
        <v>143.80000305175781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353</v>
      </c>
      <c r="C3042" s="18" t="s">
        <v>5018</v>
      </c>
      <c r="D3042" s="18" t="s">
        <v>5019</v>
      </c>
      <c r="E3042" s="18" t="s">
        <v>5038</v>
      </c>
      <c r="F3042" s="18" t="s">
        <v>407</v>
      </c>
      <c r="G3042" s="18">
        <v>290</v>
      </c>
      <c r="H3042" s="18">
        <v>0</v>
      </c>
      <c r="I3042" s="18">
        <v>215.55999755859375</v>
      </c>
      <c r="J3042" s="18">
        <v>24.590000152587891</v>
      </c>
      <c r="K3042" s="18">
        <v>215.55999755859375</v>
      </c>
      <c r="L3042" s="18">
        <v>-9.9999997764825821E-3</v>
      </c>
      <c r="M3042" s="7">
        <v>0</v>
      </c>
      <c r="N3042" s="7">
        <v>-290</v>
      </c>
      <c r="O3042" s="7">
        <v>-74.449996948242188</v>
      </c>
      <c r="P3042" s="7" t="s">
        <v>408</v>
      </c>
      <c r="Q3042" s="7" t="s">
        <v>5039</v>
      </c>
      <c r="R3042" s="7">
        <v>14</v>
      </c>
      <c r="S3042" s="7">
        <v>41</v>
      </c>
      <c r="T3042" s="7">
        <v>190.97000122070312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353</v>
      </c>
      <c r="C3043" s="18" t="s">
        <v>5018</v>
      </c>
      <c r="D3043" s="18" t="s">
        <v>5019</v>
      </c>
      <c r="E3043" s="18" t="s">
        <v>5040</v>
      </c>
      <c r="F3043" s="18" t="s">
        <v>407</v>
      </c>
      <c r="G3043" s="18">
        <v>359</v>
      </c>
      <c r="H3043" s="18">
        <v>0</v>
      </c>
      <c r="I3043" s="18">
        <v>244.75999450683594</v>
      </c>
      <c r="J3043" s="18">
        <v>45.560001373291016</v>
      </c>
      <c r="K3043" s="18">
        <v>244.75999450683594</v>
      </c>
      <c r="L3043" s="18">
        <v>0</v>
      </c>
      <c r="M3043" s="7">
        <v>0</v>
      </c>
      <c r="N3043" s="7">
        <v>-359</v>
      </c>
      <c r="O3043" s="7">
        <v>-114.23999786376953</v>
      </c>
      <c r="P3043" s="7" t="s">
        <v>361</v>
      </c>
      <c r="Q3043" s="7" t="s">
        <v>1133</v>
      </c>
      <c r="R3043" s="7">
        <v>14.899999618530273</v>
      </c>
      <c r="S3043" s="7">
        <v>40</v>
      </c>
      <c r="T3043" s="7">
        <v>199.19999694824219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353</v>
      </c>
      <c r="C3044" s="18" t="s">
        <v>5018</v>
      </c>
      <c r="D3044" s="18" t="s">
        <v>5019</v>
      </c>
      <c r="E3044" s="18" t="s">
        <v>5041</v>
      </c>
      <c r="F3044" s="18" t="s">
        <v>407</v>
      </c>
      <c r="G3044" s="18">
        <v>95</v>
      </c>
      <c r="H3044" s="18">
        <v>0</v>
      </c>
      <c r="I3044" s="18">
        <v>68.949996948242187</v>
      </c>
      <c r="J3044" s="18">
        <v>4.869999885559082</v>
      </c>
      <c r="K3044" s="18">
        <v>68.949996948242187</v>
      </c>
      <c r="L3044" s="18">
        <v>0</v>
      </c>
      <c r="M3044" s="7">
        <v>0</v>
      </c>
      <c r="N3044" s="7">
        <v>-95</v>
      </c>
      <c r="O3044" s="7">
        <v>-26.049999237060547</v>
      </c>
      <c r="P3044" s="7" t="s">
        <v>396</v>
      </c>
      <c r="Q3044" s="7" t="s">
        <v>5042</v>
      </c>
      <c r="R3044" s="7">
        <v>2.2000000476837158</v>
      </c>
      <c r="S3044" s="7">
        <v>10</v>
      </c>
      <c r="T3044" s="7">
        <v>64.080001831054687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353</v>
      </c>
      <c r="C3045" s="18" t="s">
        <v>5018</v>
      </c>
      <c r="D3045" s="18" t="s">
        <v>5019</v>
      </c>
      <c r="E3045" s="18" t="s">
        <v>5043</v>
      </c>
      <c r="F3045" s="18" t="s">
        <v>407</v>
      </c>
      <c r="G3045" s="18">
        <v>0</v>
      </c>
      <c r="H3045" s="18">
        <v>0</v>
      </c>
      <c r="I3045" s="18">
        <v>175.42999267578125</v>
      </c>
      <c r="J3045" s="18">
        <v>0</v>
      </c>
      <c r="K3045" s="18">
        <v>175.42999267578125</v>
      </c>
      <c r="L3045" s="18">
        <v>0</v>
      </c>
      <c r="M3045" s="7">
        <v>0</v>
      </c>
      <c r="N3045" s="7">
        <v>-253</v>
      </c>
      <c r="O3045" s="7">
        <v>-77.569999694824219</v>
      </c>
      <c r="P3045" s="7" t="s">
        <v>521</v>
      </c>
      <c r="Q3045" s="7" t="s">
        <v>4686</v>
      </c>
      <c r="R3045" s="7">
        <v>12.989999771118164</v>
      </c>
      <c r="S3045" s="7">
        <v>54</v>
      </c>
      <c r="T3045" s="7">
        <v>175.42999267578125</v>
      </c>
      <c r="U3045" s="7" t="s">
        <v>5044</v>
      </c>
      <c r="V3045" s="7">
        <v>3</v>
      </c>
      <c r="W3045" s="18">
        <v>3</v>
      </c>
    </row>
    <row r="3046" spans="1:23" ht="15" customHeight="1">
      <c r="A3046" s="18" t="s">
        <v>75</v>
      </c>
      <c r="B3046" s="18" t="s">
        <v>353</v>
      </c>
      <c r="C3046" s="18" t="s">
        <v>5018</v>
      </c>
      <c r="D3046" s="18" t="s">
        <v>5019</v>
      </c>
      <c r="E3046" s="18" t="s">
        <v>5045</v>
      </c>
      <c r="F3046" s="18" t="s">
        <v>407</v>
      </c>
      <c r="G3046" s="18">
        <v>0</v>
      </c>
      <c r="H3046" s="18">
        <v>85</v>
      </c>
      <c r="I3046" s="18">
        <v>241.94000244140625</v>
      </c>
      <c r="J3046" s="18">
        <v>0</v>
      </c>
      <c r="K3046" s="18">
        <v>241.94000244140625</v>
      </c>
      <c r="L3046" s="18">
        <v>-0.20000000298023224</v>
      </c>
      <c r="M3046" s="7">
        <v>0</v>
      </c>
      <c r="N3046" s="7">
        <v>-213</v>
      </c>
      <c r="O3046" s="7">
        <v>28.739999771118164</v>
      </c>
      <c r="P3046" s="7" t="s">
        <v>521</v>
      </c>
      <c r="Q3046" s="7" t="s">
        <v>3218</v>
      </c>
      <c r="R3046" s="7">
        <v>19.680000305175781</v>
      </c>
      <c r="S3046" s="7">
        <v>68</v>
      </c>
      <c r="T3046" s="7">
        <v>241.94000244140625</v>
      </c>
      <c r="U3046" s="7" t="s">
        <v>5046</v>
      </c>
      <c r="V3046" s="7">
        <v>3</v>
      </c>
      <c r="W3046" s="18">
        <v>3</v>
      </c>
    </row>
    <row r="3047" spans="1:23" ht="15" customHeight="1">
      <c r="A3047" s="18" t="s">
        <v>75</v>
      </c>
      <c r="B3047" s="18" t="s">
        <v>353</v>
      </c>
      <c r="C3047" s="18" t="s">
        <v>5018</v>
      </c>
      <c r="D3047" s="18" t="s">
        <v>5019</v>
      </c>
      <c r="E3047" s="18" t="s">
        <v>5047</v>
      </c>
      <c r="F3047" s="18" t="s">
        <v>407</v>
      </c>
      <c r="G3047" s="18">
        <v>261</v>
      </c>
      <c r="H3047" s="18">
        <v>0</v>
      </c>
      <c r="I3047" s="18">
        <v>194.22000122070312</v>
      </c>
      <c r="J3047" s="18">
        <v>0.62000000476837158</v>
      </c>
      <c r="K3047" s="18">
        <v>194.22000122070312</v>
      </c>
      <c r="L3047" s="18">
        <v>0</v>
      </c>
      <c r="M3047" s="7">
        <v>0</v>
      </c>
      <c r="N3047" s="7">
        <v>-261</v>
      </c>
      <c r="O3047" s="7">
        <v>-66.779998779296875</v>
      </c>
      <c r="P3047" s="7" t="s">
        <v>408</v>
      </c>
      <c r="Q3047" s="7" t="s">
        <v>2446</v>
      </c>
      <c r="R3047" s="7">
        <v>12.699999809265137</v>
      </c>
      <c r="S3047" s="7">
        <v>52</v>
      </c>
      <c r="T3047" s="7">
        <v>193.60000610351562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353</v>
      </c>
      <c r="C3048" s="18" t="s">
        <v>5018</v>
      </c>
      <c r="D3048" s="18" t="s">
        <v>5019</v>
      </c>
      <c r="E3048" s="18" t="s">
        <v>5048</v>
      </c>
      <c r="F3048" s="18" t="s">
        <v>407</v>
      </c>
      <c r="G3048" s="18">
        <v>95</v>
      </c>
      <c r="H3048" s="18">
        <v>0</v>
      </c>
      <c r="I3048" s="18">
        <v>69.279998779296875</v>
      </c>
      <c r="J3048" s="18">
        <v>0</v>
      </c>
      <c r="K3048" s="18">
        <v>69.279998779296875</v>
      </c>
      <c r="L3048" s="18">
        <v>-5.000000074505806E-2</v>
      </c>
      <c r="M3048" s="7">
        <v>0</v>
      </c>
      <c r="N3048" s="7">
        <v>-95</v>
      </c>
      <c r="O3048" s="7">
        <v>-25.770000457763672</v>
      </c>
      <c r="P3048" s="7" t="s">
        <v>408</v>
      </c>
      <c r="Q3048" s="7" t="s">
        <v>1850</v>
      </c>
      <c r="R3048" s="7">
        <v>0.89999997615814209</v>
      </c>
      <c r="S3048" s="7">
        <v>6</v>
      </c>
      <c r="T3048" s="7">
        <v>69.279998779296875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353</v>
      </c>
      <c r="C3049" s="18" t="s">
        <v>5018</v>
      </c>
      <c r="D3049" s="18" t="s">
        <v>5019</v>
      </c>
      <c r="E3049" s="18" t="s">
        <v>5049</v>
      </c>
      <c r="F3049" s="18" t="s">
        <v>407</v>
      </c>
      <c r="G3049" s="18">
        <v>236</v>
      </c>
      <c r="H3049" s="18">
        <v>0</v>
      </c>
      <c r="I3049" s="18">
        <v>121.23999786376953</v>
      </c>
      <c r="J3049" s="18">
        <v>0</v>
      </c>
      <c r="K3049" s="18">
        <v>121.23999786376953</v>
      </c>
      <c r="L3049" s="18">
        <v>0</v>
      </c>
      <c r="M3049" s="7">
        <v>0</v>
      </c>
      <c r="N3049" s="7">
        <v>-236</v>
      </c>
      <c r="O3049" s="7">
        <v>-114.76000213623047</v>
      </c>
      <c r="P3049" s="7" t="s">
        <v>396</v>
      </c>
      <c r="Q3049" s="7" t="s">
        <v>2388</v>
      </c>
      <c r="R3049" s="7">
        <v>9.1000003814697266</v>
      </c>
      <c r="S3049" s="7">
        <v>23</v>
      </c>
      <c r="T3049" s="7">
        <v>121.23999786376953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353</v>
      </c>
      <c r="C3050" s="18" t="s">
        <v>5018</v>
      </c>
      <c r="D3050" s="18" t="s">
        <v>5019</v>
      </c>
      <c r="E3050" s="18" t="s">
        <v>5050</v>
      </c>
      <c r="F3050" s="18" t="s">
        <v>407</v>
      </c>
      <c r="G3050" s="18">
        <v>258</v>
      </c>
      <c r="H3050" s="18">
        <v>258</v>
      </c>
      <c r="I3050" s="18">
        <v>191.83999633789062</v>
      </c>
      <c r="J3050" s="18">
        <v>0</v>
      </c>
      <c r="K3050" s="18">
        <v>191.83999633789062</v>
      </c>
      <c r="L3050" s="18">
        <v>0</v>
      </c>
      <c r="M3050" s="7">
        <v>0</v>
      </c>
      <c r="N3050" s="7">
        <v>0</v>
      </c>
      <c r="O3050" s="7">
        <v>191.83999633789062</v>
      </c>
      <c r="P3050" s="7" t="s">
        <v>396</v>
      </c>
      <c r="Q3050" s="7" t="s">
        <v>1409</v>
      </c>
      <c r="R3050" s="7">
        <v>17.200000762939453</v>
      </c>
      <c r="S3050" s="7">
        <v>39</v>
      </c>
      <c r="T3050" s="7">
        <v>191.83999633789062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353</v>
      </c>
      <c r="C3051" s="18" t="s">
        <v>5018</v>
      </c>
      <c r="D3051" s="18" t="s">
        <v>5019</v>
      </c>
      <c r="E3051" s="18" t="s">
        <v>5051</v>
      </c>
      <c r="F3051" s="18" t="s">
        <v>407</v>
      </c>
      <c r="G3051" s="18">
        <v>136</v>
      </c>
      <c r="H3051" s="18">
        <v>0</v>
      </c>
      <c r="I3051" s="18">
        <v>90.800003051757812</v>
      </c>
      <c r="J3051" s="18">
        <v>0</v>
      </c>
      <c r="K3051" s="18">
        <v>90.800003051757812</v>
      </c>
      <c r="L3051" s="18">
        <v>0</v>
      </c>
      <c r="M3051" s="7">
        <v>0</v>
      </c>
      <c r="N3051" s="7">
        <v>-136</v>
      </c>
      <c r="O3051" s="7">
        <v>-45.200000762939453</v>
      </c>
      <c r="P3051" s="7" t="s">
        <v>361</v>
      </c>
      <c r="Q3051" s="7" t="s">
        <v>1502</v>
      </c>
      <c r="R3051" s="7">
        <v>4.5999999046325684</v>
      </c>
      <c r="S3051" s="7">
        <v>14</v>
      </c>
      <c r="T3051" s="7">
        <v>90.800003051757812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353</v>
      </c>
      <c r="C3052" s="18" t="s">
        <v>5018</v>
      </c>
      <c r="D3052" s="18" t="s">
        <v>5019</v>
      </c>
      <c r="E3052" s="18" t="s">
        <v>5052</v>
      </c>
      <c r="F3052" s="18" t="s">
        <v>407</v>
      </c>
      <c r="G3052" s="18">
        <v>262</v>
      </c>
      <c r="H3052" s="18">
        <v>0</v>
      </c>
      <c r="I3052" s="18">
        <v>193.52000427246094</v>
      </c>
      <c r="J3052" s="18">
        <v>0</v>
      </c>
      <c r="K3052" s="18">
        <v>193.52000427246094</v>
      </c>
      <c r="L3052" s="18">
        <v>0</v>
      </c>
      <c r="M3052" s="7">
        <v>0</v>
      </c>
      <c r="N3052" s="7">
        <v>-262</v>
      </c>
      <c r="O3052" s="7">
        <v>-68.480003356933594</v>
      </c>
      <c r="P3052" s="7" t="s">
        <v>396</v>
      </c>
      <c r="Q3052" s="7" t="s">
        <v>3565</v>
      </c>
      <c r="R3052" s="7">
        <v>17.100000381469727</v>
      </c>
      <c r="S3052" s="7">
        <v>34</v>
      </c>
      <c r="T3052" s="7">
        <v>193.52000427246094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353</v>
      </c>
      <c r="C3053" s="18" t="s">
        <v>5018</v>
      </c>
      <c r="D3053" s="18" t="s">
        <v>5019</v>
      </c>
      <c r="E3053" s="18" t="s">
        <v>5053</v>
      </c>
      <c r="F3053" s="18" t="s">
        <v>407</v>
      </c>
      <c r="G3053" s="18">
        <v>467</v>
      </c>
      <c r="H3053" s="18">
        <v>467</v>
      </c>
      <c r="I3053" s="18">
        <v>326.48001098632812</v>
      </c>
      <c r="J3053" s="18">
        <v>0</v>
      </c>
      <c r="K3053" s="18">
        <v>326.48001098632812</v>
      </c>
      <c r="L3053" s="18">
        <v>0</v>
      </c>
      <c r="M3053" s="7">
        <v>27</v>
      </c>
      <c r="N3053" s="7">
        <v>0</v>
      </c>
      <c r="O3053" s="7">
        <v>353.48001098632812</v>
      </c>
      <c r="P3053" s="7" t="s">
        <v>396</v>
      </c>
      <c r="Q3053" s="7" t="s">
        <v>5054</v>
      </c>
      <c r="R3053" s="7">
        <v>27.899999618530273</v>
      </c>
      <c r="S3053" s="7">
        <v>46</v>
      </c>
      <c r="T3053" s="7">
        <v>326.48001098632812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353</v>
      </c>
      <c r="C3054" s="18" t="s">
        <v>5018</v>
      </c>
      <c r="D3054" s="18" t="s">
        <v>5019</v>
      </c>
      <c r="E3054" s="18" t="s">
        <v>5055</v>
      </c>
      <c r="F3054" s="18" t="s">
        <v>407</v>
      </c>
      <c r="G3054" s="18">
        <v>436</v>
      </c>
      <c r="H3054" s="18">
        <v>0</v>
      </c>
      <c r="I3054" s="18">
        <v>291.39999389648437</v>
      </c>
      <c r="J3054" s="18">
        <v>0</v>
      </c>
      <c r="K3054" s="18">
        <v>291.39999389648437</v>
      </c>
      <c r="L3054" s="18">
        <v>0</v>
      </c>
      <c r="M3054" s="7">
        <v>27</v>
      </c>
      <c r="N3054" s="7">
        <v>-436</v>
      </c>
      <c r="O3054" s="7">
        <v>-117.59999847412109</v>
      </c>
      <c r="P3054" s="7" t="s">
        <v>361</v>
      </c>
      <c r="Q3054" s="7" t="s">
        <v>5056</v>
      </c>
      <c r="R3054" s="7">
        <v>23.200000762939453</v>
      </c>
      <c r="S3054" s="7">
        <v>33</v>
      </c>
      <c r="T3054" s="7">
        <v>291.39999389648437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354</v>
      </c>
      <c r="C3055" s="18" t="s">
        <v>5057</v>
      </c>
      <c r="D3055" s="18" t="s">
        <v>5058</v>
      </c>
      <c r="E3055" s="18" t="s">
        <v>5059</v>
      </c>
      <c r="F3055" s="18" t="s">
        <v>360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361</v>
      </c>
      <c r="Q3055" s="7" t="s">
        <v>1281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75</v>
      </c>
      <c r="B3056" s="18" t="s">
        <v>354</v>
      </c>
      <c r="C3056" s="18" t="s">
        <v>5057</v>
      </c>
      <c r="D3056" s="18" t="s">
        <v>5058</v>
      </c>
      <c r="E3056" s="18" t="s">
        <v>5060</v>
      </c>
      <c r="F3056" s="18" t="s">
        <v>360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361</v>
      </c>
      <c r="Q3056" s="7" t="s">
        <v>5061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75</v>
      </c>
      <c r="B3057" s="18" t="s">
        <v>354</v>
      </c>
      <c r="C3057" s="18" t="s">
        <v>5057</v>
      </c>
      <c r="D3057" s="18" t="s">
        <v>5058</v>
      </c>
      <c r="E3057" s="18" t="s">
        <v>5062</v>
      </c>
      <c r="F3057" s="18" t="s">
        <v>407</v>
      </c>
      <c r="G3057" s="18">
        <v>246</v>
      </c>
      <c r="H3057" s="18">
        <v>0</v>
      </c>
      <c r="I3057" s="18">
        <v>164.80000305175781</v>
      </c>
      <c r="J3057" s="18">
        <v>0</v>
      </c>
      <c r="K3057" s="18">
        <v>164.80000305175781</v>
      </c>
      <c r="L3057" s="18">
        <v>0</v>
      </c>
      <c r="M3057" s="7">
        <v>0</v>
      </c>
      <c r="N3057" s="7">
        <v>-246</v>
      </c>
      <c r="O3057" s="7">
        <v>-81.199996948242188</v>
      </c>
      <c r="P3057" s="7" t="s">
        <v>361</v>
      </c>
      <c r="Q3057" s="7" t="s">
        <v>2507</v>
      </c>
      <c r="R3057" s="7">
        <v>12.100000381469727</v>
      </c>
      <c r="S3057" s="7">
        <v>28</v>
      </c>
      <c r="T3057" s="7">
        <v>164.80000305175781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354</v>
      </c>
      <c r="C3058" s="18" t="s">
        <v>5057</v>
      </c>
      <c r="D3058" s="18" t="s">
        <v>5058</v>
      </c>
      <c r="E3058" s="18" t="s">
        <v>5063</v>
      </c>
      <c r="F3058" s="18" t="s">
        <v>407</v>
      </c>
      <c r="G3058" s="18">
        <v>311</v>
      </c>
      <c r="H3058" s="18">
        <v>0</v>
      </c>
      <c r="I3058" s="18">
        <v>242.96000671386719</v>
      </c>
      <c r="J3058" s="18">
        <v>76.360000610351563</v>
      </c>
      <c r="K3058" s="18">
        <v>242.96000671386719</v>
      </c>
      <c r="L3058" s="18">
        <v>0</v>
      </c>
      <c r="M3058" s="7">
        <v>0</v>
      </c>
      <c r="N3058" s="7">
        <v>-311</v>
      </c>
      <c r="O3058" s="7">
        <v>-68.040000915527344</v>
      </c>
      <c r="P3058" s="7" t="s">
        <v>361</v>
      </c>
      <c r="Q3058" s="7" t="s">
        <v>4594</v>
      </c>
      <c r="R3058" s="7">
        <v>12.699999809265137</v>
      </c>
      <c r="S3058" s="7">
        <v>25</v>
      </c>
      <c r="T3058" s="7">
        <v>166.60000610351562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354</v>
      </c>
      <c r="C3059" s="18" t="s">
        <v>5057</v>
      </c>
      <c r="D3059" s="18" t="s">
        <v>5058</v>
      </c>
      <c r="E3059" s="18" t="s">
        <v>5064</v>
      </c>
      <c r="F3059" s="18" t="s">
        <v>407</v>
      </c>
      <c r="G3059" s="18">
        <v>223</v>
      </c>
      <c r="H3059" s="18">
        <v>0</v>
      </c>
      <c r="I3059" s="18">
        <v>148.82000732421875</v>
      </c>
      <c r="J3059" s="18">
        <v>10.220000267028809</v>
      </c>
      <c r="K3059" s="18">
        <v>148.82000732421875</v>
      </c>
      <c r="L3059" s="18">
        <v>0</v>
      </c>
      <c r="M3059" s="7">
        <v>0</v>
      </c>
      <c r="N3059" s="7">
        <v>-223</v>
      </c>
      <c r="O3059" s="7">
        <v>-74.180000305175781</v>
      </c>
      <c r="P3059" s="7" t="s">
        <v>361</v>
      </c>
      <c r="Q3059" s="7" t="s">
        <v>377</v>
      </c>
      <c r="R3059" s="7">
        <v>9.1999998092651367</v>
      </c>
      <c r="S3059" s="7">
        <v>25</v>
      </c>
      <c r="T3059" s="7">
        <v>138.60000610351562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354</v>
      </c>
      <c r="C3060" s="18" t="s">
        <v>5057</v>
      </c>
      <c r="D3060" s="18" t="s">
        <v>5058</v>
      </c>
      <c r="E3060" s="18" t="s">
        <v>5065</v>
      </c>
      <c r="F3060" s="18" t="s">
        <v>407</v>
      </c>
      <c r="G3060" s="18">
        <v>381</v>
      </c>
      <c r="H3060" s="18">
        <v>0</v>
      </c>
      <c r="I3060" s="18">
        <v>255.97999572753906</v>
      </c>
      <c r="J3060" s="18">
        <v>17.780000686645508</v>
      </c>
      <c r="K3060" s="18">
        <v>255.97999572753906</v>
      </c>
      <c r="L3060" s="18">
        <v>0</v>
      </c>
      <c r="M3060" s="7">
        <v>0</v>
      </c>
      <c r="N3060" s="7">
        <v>-381</v>
      </c>
      <c r="O3060" s="7">
        <v>-125.01999664306641</v>
      </c>
      <c r="P3060" s="7" t="s">
        <v>361</v>
      </c>
      <c r="Q3060" s="7" t="s">
        <v>3412</v>
      </c>
      <c r="R3060" s="7">
        <v>18.600000381469727</v>
      </c>
      <c r="S3060" s="7">
        <v>35</v>
      </c>
      <c r="T3060" s="7">
        <v>238.19999694824219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354</v>
      </c>
      <c r="C3061" s="18" t="s">
        <v>5057</v>
      </c>
      <c r="D3061" s="18" t="s">
        <v>5058</v>
      </c>
      <c r="E3061" s="18" t="s">
        <v>5066</v>
      </c>
      <c r="F3061" s="18" t="s">
        <v>407</v>
      </c>
      <c r="G3061" s="18">
        <v>244</v>
      </c>
      <c r="H3061" s="18">
        <v>244</v>
      </c>
      <c r="I3061" s="18">
        <v>165.22000122070312</v>
      </c>
      <c r="J3061" s="18">
        <v>15.020000457763672</v>
      </c>
      <c r="K3061" s="18">
        <v>165.22000122070312</v>
      </c>
      <c r="L3061" s="18">
        <v>0</v>
      </c>
      <c r="M3061" s="7">
        <v>0</v>
      </c>
      <c r="N3061" s="7">
        <v>0</v>
      </c>
      <c r="O3061" s="7">
        <v>165.22000122070312</v>
      </c>
      <c r="P3061" s="7" t="s">
        <v>408</v>
      </c>
      <c r="Q3061" s="7" t="s">
        <v>1010</v>
      </c>
      <c r="R3061" s="7">
        <v>9.8999996185302734</v>
      </c>
      <c r="S3061" s="7">
        <v>31</v>
      </c>
      <c r="T3061" s="7">
        <v>150.19999694824219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354</v>
      </c>
      <c r="C3062" s="18" t="s">
        <v>5057</v>
      </c>
      <c r="D3062" s="18" t="s">
        <v>5058</v>
      </c>
      <c r="E3062" s="18" t="s">
        <v>5067</v>
      </c>
      <c r="F3062" s="18" t="s">
        <v>407</v>
      </c>
      <c r="G3062" s="18">
        <v>541</v>
      </c>
      <c r="H3062" s="18">
        <v>541</v>
      </c>
      <c r="I3062" s="18">
        <v>362.41000366210937</v>
      </c>
      <c r="J3062" s="18">
        <v>9.9999997764825821E-3</v>
      </c>
      <c r="K3062" s="18">
        <v>362.41000366210937</v>
      </c>
      <c r="L3062" s="18">
        <v>0</v>
      </c>
      <c r="M3062" s="7">
        <v>0</v>
      </c>
      <c r="N3062" s="7">
        <v>0</v>
      </c>
      <c r="O3062" s="7">
        <v>362.41000366210937</v>
      </c>
      <c r="P3062" s="7" t="s">
        <v>361</v>
      </c>
      <c r="Q3062" s="7" t="s">
        <v>1133</v>
      </c>
      <c r="R3062" s="7">
        <v>25.700000762939453</v>
      </c>
      <c r="S3062" s="7">
        <v>74</v>
      </c>
      <c r="T3062" s="7">
        <v>362.39999389648437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354</v>
      </c>
      <c r="C3063" s="18" t="s">
        <v>5057</v>
      </c>
      <c r="D3063" s="18" t="s">
        <v>5058</v>
      </c>
      <c r="E3063" s="18" t="s">
        <v>5068</v>
      </c>
      <c r="F3063" s="18" t="s">
        <v>407</v>
      </c>
      <c r="G3063" s="18">
        <v>321</v>
      </c>
      <c r="H3063" s="18">
        <v>0</v>
      </c>
      <c r="I3063" s="18">
        <v>238.92999267578125</v>
      </c>
      <c r="J3063" s="18">
        <v>2.130000114440918</v>
      </c>
      <c r="K3063" s="18">
        <v>238.92999267578125</v>
      </c>
      <c r="L3063" s="18">
        <v>0</v>
      </c>
      <c r="M3063" s="7">
        <v>0</v>
      </c>
      <c r="N3063" s="7">
        <v>-321</v>
      </c>
      <c r="O3063" s="7">
        <v>-82.069999694824219</v>
      </c>
      <c r="P3063" s="7" t="s">
        <v>408</v>
      </c>
      <c r="Q3063" s="7" t="s">
        <v>1485</v>
      </c>
      <c r="R3063" s="7">
        <v>16.899999618530273</v>
      </c>
      <c r="S3063" s="7">
        <v>54</v>
      </c>
      <c r="T3063" s="7">
        <v>236.80000305175781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354</v>
      </c>
      <c r="C3064" s="18" t="s">
        <v>5057</v>
      </c>
      <c r="D3064" s="18" t="s">
        <v>5058</v>
      </c>
      <c r="E3064" s="18" t="s">
        <v>5069</v>
      </c>
      <c r="F3064" s="18" t="s">
        <v>407</v>
      </c>
      <c r="G3064" s="18">
        <v>411</v>
      </c>
      <c r="H3064" s="18">
        <v>0</v>
      </c>
      <c r="I3064" s="18">
        <v>305.5</v>
      </c>
      <c r="J3064" s="18">
        <v>97.099998474121094</v>
      </c>
      <c r="K3064" s="18">
        <v>305.5</v>
      </c>
      <c r="L3064" s="18">
        <v>0</v>
      </c>
      <c r="M3064" s="7">
        <v>0</v>
      </c>
      <c r="N3064" s="7">
        <v>-411</v>
      </c>
      <c r="O3064" s="7">
        <v>-105.5</v>
      </c>
      <c r="P3064" s="7" t="s">
        <v>408</v>
      </c>
      <c r="Q3064" s="7" t="s">
        <v>834</v>
      </c>
      <c r="R3064" s="7">
        <v>14.800000190734863</v>
      </c>
      <c r="S3064" s="7">
        <v>50</v>
      </c>
      <c r="T3064" s="7">
        <v>208.39999389648437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354</v>
      </c>
      <c r="C3065" s="18" t="s">
        <v>5057</v>
      </c>
      <c r="D3065" s="18" t="s">
        <v>5058</v>
      </c>
      <c r="E3065" s="18" t="s">
        <v>5070</v>
      </c>
      <c r="F3065" s="18" t="s">
        <v>407</v>
      </c>
      <c r="G3065" s="18">
        <v>164</v>
      </c>
      <c r="H3065" s="18">
        <v>0</v>
      </c>
      <c r="I3065" s="18">
        <v>121</v>
      </c>
      <c r="J3065" s="18">
        <v>0</v>
      </c>
      <c r="K3065" s="18">
        <v>121</v>
      </c>
      <c r="L3065" s="18">
        <v>0</v>
      </c>
      <c r="M3065" s="7">
        <v>0</v>
      </c>
      <c r="N3065" s="7">
        <v>-164</v>
      </c>
      <c r="O3065" s="7">
        <v>-43</v>
      </c>
      <c r="P3065" s="7" t="s">
        <v>408</v>
      </c>
      <c r="Q3065" s="7" t="s">
        <v>744</v>
      </c>
      <c r="R3065" s="7">
        <v>7</v>
      </c>
      <c r="S3065" s="7">
        <v>25</v>
      </c>
      <c r="T3065" s="7">
        <v>121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354</v>
      </c>
      <c r="C3066" s="18" t="s">
        <v>5057</v>
      </c>
      <c r="D3066" s="18" t="s">
        <v>5058</v>
      </c>
      <c r="E3066" s="18" t="s">
        <v>5071</v>
      </c>
      <c r="F3066" s="18" t="s">
        <v>407</v>
      </c>
      <c r="G3066" s="18">
        <v>543</v>
      </c>
      <c r="H3066" s="18">
        <v>0</v>
      </c>
      <c r="I3066" s="18">
        <v>366.35000610351562</v>
      </c>
      <c r="J3066" s="18">
        <v>0.15000000596046448</v>
      </c>
      <c r="K3066" s="18">
        <v>366.35000610351562</v>
      </c>
      <c r="L3066" s="18">
        <v>0</v>
      </c>
      <c r="M3066" s="7">
        <v>0</v>
      </c>
      <c r="N3066" s="7">
        <v>-543</v>
      </c>
      <c r="O3066" s="7">
        <v>-176.64999389648437</v>
      </c>
      <c r="P3066" s="7" t="s">
        <v>408</v>
      </c>
      <c r="Q3066" s="7" t="s">
        <v>3752</v>
      </c>
      <c r="R3066" s="7">
        <v>25.600000381469727</v>
      </c>
      <c r="S3066" s="7">
        <v>79</v>
      </c>
      <c r="T3066" s="7">
        <v>366.20001220703125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354</v>
      </c>
      <c r="C3067" s="18" t="s">
        <v>5057</v>
      </c>
      <c r="D3067" s="18" t="s">
        <v>5058</v>
      </c>
      <c r="E3067" s="18" t="s">
        <v>5072</v>
      </c>
      <c r="F3067" s="18" t="s">
        <v>407</v>
      </c>
      <c r="G3067" s="18">
        <v>531</v>
      </c>
      <c r="H3067" s="18">
        <v>0</v>
      </c>
      <c r="I3067" s="18">
        <v>321.20001220703125</v>
      </c>
      <c r="J3067" s="18">
        <v>0</v>
      </c>
      <c r="K3067" s="18">
        <v>321.20001220703125</v>
      </c>
      <c r="L3067" s="18">
        <v>0</v>
      </c>
      <c r="M3067" s="7">
        <v>0</v>
      </c>
      <c r="N3067" s="7">
        <v>-531</v>
      </c>
      <c r="O3067" s="7">
        <v>-209.80000305175781</v>
      </c>
      <c r="P3067" s="7" t="s">
        <v>361</v>
      </c>
      <c r="Q3067" s="7" t="s">
        <v>1704</v>
      </c>
      <c r="R3067" s="7">
        <v>24.600000381469727</v>
      </c>
      <c r="S3067" s="7">
        <v>46</v>
      </c>
      <c r="T3067" s="7">
        <v>321.20001220703125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355</v>
      </c>
      <c r="C3068" s="18" t="s">
        <v>5073</v>
      </c>
      <c r="D3068" s="18" t="s">
        <v>5074</v>
      </c>
      <c r="E3068" s="18" t="s">
        <v>5075</v>
      </c>
      <c r="F3068" s="18" t="s">
        <v>360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361</v>
      </c>
      <c r="Q3068" s="7" t="s">
        <v>1216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75</v>
      </c>
      <c r="B3069" s="18" t="s">
        <v>201</v>
      </c>
      <c r="C3069" s="18" t="s">
        <v>5076</v>
      </c>
      <c r="D3069" s="18" t="s">
        <v>5077</v>
      </c>
      <c r="E3069" s="18" t="s">
        <v>5078</v>
      </c>
      <c r="F3069" s="18" t="s">
        <v>360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521</v>
      </c>
      <c r="Q3069" s="7" t="s">
        <v>409</v>
      </c>
      <c r="R3069" s="7">
        <v>0</v>
      </c>
      <c r="S3069" s="7">
        <v>0</v>
      </c>
      <c r="T3069" s="7">
        <v>0</v>
      </c>
      <c r="U3069" s="7" t="s">
        <v>5079</v>
      </c>
      <c r="V3069" s="7">
        <v>0</v>
      </c>
      <c r="W3069" s="18">
        <v>0</v>
      </c>
    </row>
    <row r="3070" spans="1:23" ht="15" customHeight="1">
      <c r="A3070" s="18" t="s">
        <v>75</v>
      </c>
      <c r="B3070" s="18" t="s">
        <v>355</v>
      </c>
      <c r="C3070" s="18" t="s">
        <v>5073</v>
      </c>
      <c r="D3070" s="18" t="s">
        <v>5074</v>
      </c>
      <c r="E3070" s="18" t="s">
        <v>5080</v>
      </c>
      <c r="F3070" s="18" t="s">
        <v>360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361</v>
      </c>
      <c r="Q3070" s="7" t="s">
        <v>5081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75</v>
      </c>
      <c r="B3071" s="18" t="s">
        <v>201</v>
      </c>
      <c r="C3071" s="18" t="s">
        <v>5076</v>
      </c>
      <c r="D3071" s="18" t="s">
        <v>5077</v>
      </c>
      <c r="E3071" s="18" t="s">
        <v>5082</v>
      </c>
      <c r="F3071" s="18" t="s">
        <v>360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396</v>
      </c>
      <c r="Q3071" s="7" t="s">
        <v>882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75</v>
      </c>
      <c r="B3072" s="18" t="s">
        <v>356</v>
      </c>
      <c r="C3072" s="18" t="s">
        <v>5083</v>
      </c>
      <c r="D3072" s="18" t="s">
        <v>5084</v>
      </c>
      <c r="E3072" s="18" t="s">
        <v>5085</v>
      </c>
      <c r="F3072" s="18" t="s">
        <v>360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361</v>
      </c>
      <c r="Q3072" s="7" t="s">
        <v>3130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3" ht="15" customHeight="1">
      <c r="A3073" s="18" t="s">
        <v>75</v>
      </c>
      <c r="B3073" s="18" t="s">
        <v>355</v>
      </c>
      <c r="C3073" s="18" t="s">
        <v>5073</v>
      </c>
      <c r="D3073" s="18" t="s">
        <v>5074</v>
      </c>
      <c r="E3073" s="18" t="s">
        <v>5086</v>
      </c>
      <c r="F3073" s="18" t="s">
        <v>360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361</v>
      </c>
      <c r="Q3073" s="7" t="s">
        <v>3957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75</v>
      </c>
      <c r="B3074" s="18" t="s">
        <v>355</v>
      </c>
      <c r="C3074" s="18" t="s">
        <v>5073</v>
      </c>
      <c r="D3074" s="18" t="s">
        <v>5074</v>
      </c>
      <c r="E3074" s="18" t="s">
        <v>5087</v>
      </c>
      <c r="F3074" s="18" t="s">
        <v>360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361</v>
      </c>
      <c r="Q3074" s="7" t="s">
        <v>1298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75</v>
      </c>
      <c r="B3075" s="18" t="s">
        <v>355</v>
      </c>
      <c r="C3075" s="18" t="s">
        <v>5073</v>
      </c>
      <c r="D3075" s="18" t="s">
        <v>5074</v>
      </c>
      <c r="E3075" s="18" t="s">
        <v>5088</v>
      </c>
      <c r="F3075" s="18" t="s">
        <v>360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361</v>
      </c>
      <c r="Q3075" s="7" t="s">
        <v>2702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75</v>
      </c>
      <c r="B3076" s="18" t="s">
        <v>355</v>
      </c>
      <c r="C3076" s="18" t="s">
        <v>5073</v>
      </c>
      <c r="D3076" s="18" t="s">
        <v>5074</v>
      </c>
      <c r="E3076" s="18" t="s">
        <v>5089</v>
      </c>
      <c r="F3076" s="18" t="s">
        <v>360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361</v>
      </c>
      <c r="Q3076" s="7" t="s">
        <v>475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75</v>
      </c>
      <c r="B3077" s="18" t="s">
        <v>355</v>
      </c>
      <c r="C3077" s="18" t="s">
        <v>5073</v>
      </c>
      <c r="D3077" s="18" t="s">
        <v>5074</v>
      </c>
      <c r="E3077" s="18" t="s">
        <v>5090</v>
      </c>
      <c r="F3077" s="18" t="s">
        <v>360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361</v>
      </c>
      <c r="Q3077" s="7" t="s">
        <v>3033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>
      <c r="A3078" s="18" t="s">
        <v>75</v>
      </c>
      <c r="B3078" s="18" t="s">
        <v>355</v>
      </c>
      <c r="C3078" s="18" t="s">
        <v>5073</v>
      </c>
      <c r="D3078" s="18" t="s">
        <v>5074</v>
      </c>
      <c r="E3078" s="18" t="s">
        <v>5091</v>
      </c>
      <c r="F3078" s="18" t="s">
        <v>360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361</v>
      </c>
      <c r="Q3078" s="7" t="s">
        <v>1961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75</v>
      </c>
      <c r="B3079" s="18" t="s">
        <v>355</v>
      </c>
      <c r="C3079" s="18" t="s">
        <v>5073</v>
      </c>
      <c r="D3079" s="18" t="s">
        <v>5074</v>
      </c>
      <c r="E3079" s="18" t="s">
        <v>5092</v>
      </c>
      <c r="F3079" s="18" t="s">
        <v>407</v>
      </c>
      <c r="G3079" s="18">
        <v>158</v>
      </c>
      <c r="H3079" s="18">
        <v>0</v>
      </c>
      <c r="I3079" s="18">
        <v>106.55999755859375</v>
      </c>
      <c r="J3079" s="18">
        <v>17.760000228881836</v>
      </c>
      <c r="K3079" s="18">
        <v>106.55999755859375</v>
      </c>
      <c r="L3079" s="18">
        <v>0</v>
      </c>
      <c r="M3079" s="7">
        <v>0</v>
      </c>
      <c r="N3079" s="7">
        <v>-158</v>
      </c>
      <c r="O3079" s="7">
        <v>-51.439998626708984</v>
      </c>
      <c r="P3079" s="7" t="s">
        <v>361</v>
      </c>
      <c r="Q3079" s="7" t="s">
        <v>1901</v>
      </c>
      <c r="R3079" s="7">
        <v>4.8000001907348633</v>
      </c>
      <c r="S3079" s="7">
        <v>13</v>
      </c>
      <c r="T3079" s="7">
        <v>88.800003051757813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201</v>
      </c>
      <c r="C3080" s="18" t="s">
        <v>5076</v>
      </c>
      <c r="D3080" s="18" t="s">
        <v>5077</v>
      </c>
      <c r="E3080" s="18" t="s">
        <v>5093</v>
      </c>
      <c r="F3080" s="18" t="s">
        <v>407</v>
      </c>
      <c r="G3080" s="18">
        <v>174</v>
      </c>
      <c r="H3080" s="18">
        <v>0</v>
      </c>
      <c r="I3080" s="18">
        <v>113.05999755859375</v>
      </c>
      <c r="J3080" s="18">
        <v>30.899999618530273</v>
      </c>
      <c r="K3080" s="18">
        <v>113.05999755859375</v>
      </c>
      <c r="L3080" s="18">
        <v>0</v>
      </c>
      <c r="M3080" s="7">
        <v>0</v>
      </c>
      <c r="N3080" s="7">
        <v>-174</v>
      </c>
      <c r="O3080" s="7">
        <v>-60.939998626708984</v>
      </c>
      <c r="P3080" s="7" t="s">
        <v>396</v>
      </c>
      <c r="Q3080" s="7" t="s">
        <v>4265</v>
      </c>
      <c r="R3080" s="7">
        <v>4.4000000953674316</v>
      </c>
      <c r="S3080" s="7">
        <v>14</v>
      </c>
      <c r="T3080" s="7">
        <v>82.160003662109375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201</v>
      </c>
      <c r="C3081" s="18" t="s">
        <v>5076</v>
      </c>
      <c r="D3081" s="18" t="s">
        <v>5077</v>
      </c>
      <c r="E3081" s="18" t="s">
        <v>5094</v>
      </c>
      <c r="F3081" s="18" t="s">
        <v>407</v>
      </c>
      <c r="G3081" s="18">
        <v>303</v>
      </c>
      <c r="H3081" s="18">
        <v>303</v>
      </c>
      <c r="I3081" s="18">
        <v>172.50999450683594</v>
      </c>
      <c r="J3081" s="18">
        <v>15.109999656677246</v>
      </c>
      <c r="K3081" s="18">
        <v>172.50999450683594</v>
      </c>
      <c r="L3081" s="18">
        <v>0</v>
      </c>
      <c r="M3081" s="7">
        <v>0</v>
      </c>
      <c r="N3081" s="7">
        <v>0</v>
      </c>
      <c r="O3081" s="7">
        <v>172.50999450683594</v>
      </c>
      <c r="P3081" s="7" t="s">
        <v>408</v>
      </c>
      <c r="Q3081" s="7" t="s">
        <v>1277</v>
      </c>
      <c r="R3081" s="7">
        <v>11.800000190734863</v>
      </c>
      <c r="S3081" s="7">
        <v>23</v>
      </c>
      <c r="T3081" s="7">
        <v>157.39999389648437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355</v>
      </c>
      <c r="C3082" s="18" t="s">
        <v>5073</v>
      </c>
      <c r="D3082" s="18" t="s">
        <v>5074</v>
      </c>
      <c r="E3082" s="18" t="s">
        <v>5095</v>
      </c>
      <c r="F3082" s="18" t="s">
        <v>407</v>
      </c>
      <c r="G3082" s="18">
        <v>387</v>
      </c>
      <c r="H3082" s="18">
        <v>0</v>
      </c>
      <c r="I3082" s="18">
        <v>268.29998779296875</v>
      </c>
      <c r="J3082" s="18">
        <v>93.5</v>
      </c>
      <c r="K3082" s="18">
        <v>268.29998779296875</v>
      </c>
      <c r="L3082" s="18">
        <v>0</v>
      </c>
      <c r="M3082" s="7">
        <v>0</v>
      </c>
      <c r="N3082" s="7">
        <v>-387</v>
      </c>
      <c r="O3082" s="7">
        <v>-118.69999694824219</v>
      </c>
      <c r="P3082" s="7" t="s">
        <v>361</v>
      </c>
      <c r="Q3082" s="7" t="s">
        <v>534</v>
      </c>
      <c r="R3082" s="7">
        <v>13.100000381469727</v>
      </c>
      <c r="S3082" s="7">
        <v>30</v>
      </c>
      <c r="T3082" s="7">
        <v>174.80000305175781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201</v>
      </c>
      <c r="C3083" s="18" t="s">
        <v>5076</v>
      </c>
      <c r="D3083" s="18" t="s">
        <v>5077</v>
      </c>
      <c r="E3083" s="18" t="s">
        <v>5096</v>
      </c>
      <c r="F3083" s="18" t="s">
        <v>407</v>
      </c>
      <c r="G3083" s="18">
        <v>113</v>
      </c>
      <c r="H3083" s="18">
        <v>0</v>
      </c>
      <c r="I3083" s="18">
        <v>74.239997863769531</v>
      </c>
      <c r="J3083" s="18">
        <v>0.63999998569488525</v>
      </c>
      <c r="K3083" s="18">
        <v>74.239997863769531</v>
      </c>
      <c r="L3083" s="18">
        <v>0</v>
      </c>
      <c r="M3083" s="7">
        <v>0</v>
      </c>
      <c r="N3083" s="7">
        <v>-113</v>
      </c>
      <c r="O3083" s="7">
        <v>-38.759998321533203</v>
      </c>
      <c r="P3083" s="7" t="s">
        <v>361</v>
      </c>
      <c r="Q3083" s="7" t="s">
        <v>1537</v>
      </c>
      <c r="R3083" s="7">
        <v>3.4000000953674316</v>
      </c>
      <c r="S3083" s="7">
        <v>8</v>
      </c>
      <c r="T3083" s="7">
        <v>73.599998474121094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201</v>
      </c>
      <c r="C3084" s="18" t="s">
        <v>5076</v>
      </c>
      <c r="D3084" s="18" t="s">
        <v>5077</v>
      </c>
      <c r="E3084" s="18" t="s">
        <v>5097</v>
      </c>
      <c r="F3084" s="18" t="s">
        <v>407</v>
      </c>
      <c r="G3084" s="18">
        <v>207</v>
      </c>
      <c r="H3084" s="18">
        <v>207</v>
      </c>
      <c r="I3084" s="18">
        <v>101.40000152587891</v>
      </c>
      <c r="J3084" s="18">
        <v>0</v>
      </c>
      <c r="K3084" s="18">
        <v>101.40000152587891</v>
      </c>
      <c r="L3084" s="18">
        <v>0</v>
      </c>
      <c r="M3084" s="7">
        <v>0</v>
      </c>
      <c r="N3084" s="7">
        <v>0</v>
      </c>
      <c r="O3084" s="7">
        <v>101.40000152587891</v>
      </c>
      <c r="P3084" s="7" t="s">
        <v>408</v>
      </c>
      <c r="Q3084" s="7" t="s">
        <v>536</v>
      </c>
      <c r="R3084" s="7">
        <v>5.8000001907348633</v>
      </c>
      <c r="S3084" s="7">
        <v>15</v>
      </c>
      <c r="T3084" s="7">
        <v>101.40000152587891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355</v>
      </c>
      <c r="C3085" s="18" t="s">
        <v>5073</v>
      </c>
      <c r="D3085" s="18" t="s">
        <v>5074</v>
      </c>
      <c r="E3085" s="18" t="s">
        <v>5098</v>
      </c>
      <c r="F3085" s="18" t="s">
        <v>407</v>
      </c>
      <c r="G3085" s="18">
        <v>192</v>
      </c>
      <c r="H3085" s="18">
        <v>0</v>
      </c>
      <c r="I3085" s="18">
        <v>119.09999847412109</v>
      </c>
      <c r="J3085" s="18">
        <v>5.5</v>
      </c>
      <c r="K3085" s="18">
        <v>119.09999847412109</v>
      </c>
      <c r="L3085" s="18">
        <v>0</v>
      </c>
      <c r="M3085" s="7">
        <v>0</v>
      </c>
      <c r="N3085" s="7">
        <v>-192</v>
      </c>
      <c r="O3085" s="7">
        <v>-72.900001525878906</v>
      </c>
      <c r="P3085" s="7" t="s">
        <v>361</v>
      </c>
      <c r="Q3085" s="7" t="s">
        <v>1936</v>
      </c>
      <c r="R3085" s="7">
        <v>6.6999998092651367</v>
      </c>
      <c r="S3085" s="7">
        <v>20</v>
      </c>
      <c r="T3085" s="7">
        <v>113.59999847412109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356</v>
      </c>
      <c r="C3086" s="18" t="s">
        <v>5083</v>
      </c>
      <c r="D3086" s="18" t="s">
        <v>5084</v>
      </c>
      <c r="E3086" s="18" t="s">
        <v>5099</v>
      </c>
      <c r="F3086" s="18" t="s">
        <v>407</v>
      </c>
      <c r="G3086" s="18">
        <v>250</v>
      </c>
      <c r="H3086" s="18">
        <v>0</v>
      </c>
      <c r="I3086" s="18">
        <v>170.03999328613281</v>
      </c>
      <c r="J3086" s="18">
        <v>36.240001678466797</v>
      </c>
      <c r="K3086" s="18">
        <v>170.03999328613281</v>
      </c>
      <c r="L3086" s="18">
        <v>0</v>
      </c>
      <c r="M3086" s="7">
        <v>0</v>
      </c>
      <c r="N3086" s="7">
        <v>-250</v>
      </c>
      <c r="O3086" s="7">
        <v>-79.959999084472656</v>
      </c>
      <c r="P3086" s="7" t="s">
        <v>361</v>
      </c>
      <c r="Q3086" s="7" t="s">
        <v>2656</v>
      </c>
      <c r="R3086" s="7">
        <v>8.6000003814697266</v>
      </c>
      <c r="S3086" s="7">
        <v>25</v>
      </c>
      <c r="T3086" s="7">
        <v>133.80000305175781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355</v>
      </c>
      <c r="C3087" s="18" t="s">
        <v>5073</v>
      </c>
      <c r="D3087" s="18" t="s">
        <v>5074</v>
      </c>
      <c r="E3087" s="18" t="s">
        <v>5100</v>
      </c>
      <c r="F3087" s="18" t="s">
        <v>407</v>
      </c>
      <c r="G3087" s="18">
        <v>149</v>
      </c>
      <c r="H3087" s="18">
        <v>149</v>
      </c>
      <c r="I3087" s="18">
        <v>103.61000061035156</v>
      </c>
      <c r="J3087" s="18">
        <v>39.610000610351563</v>
      </c>
      <c r="K3087" s="18">
        <v>103.61000061035156</v>
      </c>
      <c r="L3087" s="18">
        <v>0</v>
      </c>
      <c r="M3087" s="7">
        <v>0</v>
      </c>
      <c r="N3087" s="7">
        <v>0</v>
      </c>
      <c r="O3087" s="7">
        <v>103.61000061035156</v>
      </c>
      <c r="P3087" s="7" t="s">
        <v>361</v>
      </c>
      <c r="Q3087" s="7" t="s">
        <v>2519</v>
      </c>
      <c r="R3087" s="7">
        <v>2.0999999046325684</v>
      </c>
      <c r="S3087" s="7">
        <v>7</v>
      </c>
      <c r="T3087" s="7">
        <v>64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201</v>
      </c>
      <c r="C3088" s="18" t="s">
        <v>5076</v>
      </c>
      <c r="D3088" s="18" t="s">
        <v>5077</v>
      </c>
      <c r="E3088" s="18" t="s">
        <v>5101</v>
      </c>
      <c r="F3088" s="18" t="s">
        <v>407</v>
      </c>
      <c r="G3088" s="18">
        <v>164</v>
      </c>
      <c r="H3088" s="18">
        <v>0</v>
      </c>
      <c r="I3088" s="18">
        <v>162.24000549316406</v>
      </c>
      <c r="J3088" s="18">
        <v>0</v>
      </c>
      <c r="K3088" s="18">
        <v>162.24000549316406</v>
      </c>
      <c r="L3088" s="18">
        <v>0</v>
      </c>
      <c r="M3088" s="7">
        <v>0</v>
      </c>
      <c r="N3088" s="7">
        <v>-164</v>
      </c>
      <c r="O3088" s="7">
        <v>-1.7599999904632568</v>
      </c>
      <c r="P3088" s="7" t="s">
        <v>396</v>
      </c>
      <c r="Q3088" s="7" t="s">
        <v>1940</v>
      </c>
      <c r="R3088" s="7">
        <v>14.100000381469727</v>
      </c>
      <c r="S3088" s="7">
        <v>40</v>
      </c>
      <c r="T3088" s="7">
        <v>162.24000549316406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355</v>
      </c>
      <c r="C3089" s="18" t="s">
        <v>5073</v>
      </c>
      <c r="D3089" s="18" t="s">
        <v>5074</v>
      </c>
      <c r="E3089" s="18" t="s">
        <v>5102</v>
      </c>
      <c r="F3089" s="18" t="s">
        <v>407</v>
      </c>
      <c r="G3089" s="18">
        <v>183</v>
      </c>
      <c r="H3089" s="18">
        <v>0</v>
      </c>
      <c r="I3089" s="18">
        <v>122.59999847412109</v>
      </c>
      <c r="J3089" s="18">
        <v>0</v>
      </c>
      <c r="K3089" s="18">
        <v>122.59999847412109</v>
      </c>
      <c r="L3089" s="18">
        <v>0</v>
      </c>
      <c r="M3089" s="7">
        <v>0</v>
      </c>
      <c r="N3089" s="7">
        <v>-183</v>
      </c>
      <c r="O3089" s="7">
        <v>-60.400001525878906</v>
      </c>
      <c r="P3089" s="7" t="s">
        <v>361</v>
      </c>
      <c r="Q3089" s="7" t="s">
        <v>4105</v>
      </c>
      <c r="R3089" s="7">
        <v>7.1999998092651367</v>
      </c>
      <c r="S3089" s="7">
        <v>25</v>
      </c>
      <c r="T3089" s="7">
        <v>122.59999847412109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356</v>
      </c>
      <c r="C3090" s="18" t="s">
        <v>5083</v>
      </c>
      <c r="D3090" s="18" t="s">
        <v>5084</v>
      </c>
      <c r="E3090" s="18" t="s">
        <v>5103</v>
      </c>
      <c r="F3090" s="18" t="s">
        <v>407</v>
      </c>
      <c r="G3090" s="18">
        <v>244</v>
      </c>
      <c r="H3090" s="18">
        <v>0</v>
      </c>
      <c r="I3090" s="18">
        <v>162.67999267578125</v>
      </c>
      <c r="J3090" s="18">
        <v>7.679999828338623</v>
      </c>
      <c r="K3090" s="18">
        <v>162.67999267578125</v>
      </c>
      <c r="L3090" s="18">
        <v>0</v>
      </c>
      <c r="M3090" s="7">
        <v>0</v>
      </c>
      <c r="N3090" s="7">
        <v>-244</v>
      </c>
      <c r="O3090" s="7">
        <v>-81.319999694824219</v>
      </c>
      <c r="P3090" s="7" t="s">
        <v>361</v>
      </c>
      <c r="Q3090" s="7" t="s">
        <v>4105</v>
      </c>
      <c r="R3090" s="7">
        <v>10.5</v>
      </c>
      <c r="S3090" s="7">
        <v>31</v>
      </c>
      <c r="T3090" s="7">
        <v>155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201</v>
      </c>
      <c r="C3091" s="18" t="s">
        <v>5076</v>
      </c>
      <c r="D3091" s="18" t="s">
        <v>5077</v>
      </c>
      <c r="E3091" s="18" t="s">
        <v>5104</v>
      </c>
      <c r="F3091" s="18" t="s">
        <v>407</v>
      </c>
      <c r="G3091" s="18">
        <v>166</v>
      </c>
      <c r="H3091" s="18">
        <v>0</v>
      </c>
      <c r="I3091" s="18">
        <v>123.59999847412109</v>
      </c>
      <c r="J3091" s="18">
        <v>0</v>
      </c>
      <c r="K3091" s="18">
        <v>123.59999847412109</v>
      </c>
      <c r="L3091" s="18">
        <v>0</v>
      </c>
      <c r="M3091" s="7">
        <v>0</v>
      </c>
      <c r="N3091" s="7">
        <v>-166</v>
      </c>
      <c r="O3091" s="7">
        <v>-42.400001525878906</v>
      </c>
      <c r="P3091" s="7" t="s">
        <v>408</v>
      </c>
      <c r="Q3091" s="7" t="s">
        <v>683</v>
      </c>
      <c r="R3091" s="7">
        <v>7.1999998092651367</v>
      </c>
      <c r="S3091" s="7">
        <v>26</v>
      </c>
      <c r="T3091" s="7">
        <v>123.59999847412109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356</v>
      </c>
      <c r="C3092" s="18" t="s">
        <v>5083</v>
      </c>
      <c r="D3092" s="18" t="s">
        <v>5084</v>
      </c>
      <c r="E3092" s="18" t="s">
        <v>5105</v>
      </c>
      <c r="F3092" s="18" t="s">
        <v>407</v>
      </c>
      <c r="G3092" s="18">
        <v>431</v>
      </c>
      <c r="H3092" s="18">
        <v>431</v>
      </c>
      <c r="I3092" s="18">
        <v>242.1199951171875</v>
      </c>
      <c r="J3092" s="18">
        <v>5.7199997901916504</v>
      </c>
      <c r="K3092" s="18">
        <v>242.1199951171875</v>
      </c>
      <c r="L3092" s="18">
        <v>0</v>
      </c>
      <c r="M3092" s="7">
        <v>0</v>
      </c>
      <c r="N3092" s="7">
        <v>0</v>
      </c>
      <c r="O3092" s="7">
        <v>242.1199951171875</v>
      </c>
      <c r="P3092" s="7" t="s">
        <v>361</v>
      </c>
      <c r="Q3092" s="7" t="s">
        <v>417</v>
      </c>
      <c r="R3092" s="7">
        <v>17.700000762939453</v>
      </c>
      <c r="S3092" s="7">
        <v>44</v>
      </c>
      <c r="T3092" s="7">
        <v>236.39999389648437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201</v>
      </c>
      <c r="C3093" s="18" t="s">
        <v>5076</v>
      </c>
      <c r="D3093" s="18" t="s">
        <v>5077</v>
      </c>
      <c r="E3093" s="18" t="s">
        <v>5106</v>
      </c>
      <c r="F3093" s="18" t="s">
        <v>407</v>
      </c>
      <c r="G3093" s="18">
        <v>114</v>
      </c>
      <c r="H3093" s="18">
        <v>0</v>
      </c>
      <c r="I3093" s="18">
        <v>84.540000915527344</v>
      </c>
      <c r="J3093" s="18">
        <v>21.459999084472656</v>
      </c>
      <c r="K3093" s="18">
        <v>84.540000915527344</v>
      </c>
      <c r="L3093" s="18">
        <v>0</v>
      </c>
      <c r="M3093" s="7">
        <v>0</v>
      </c>
      <c r="N3093" s="7">
        <v>-114</v>
      </c>
      <c r="O3093" s="7">
        <v>-29.459999084472656</v>
      </c>
      <c r="P3093" s="7" t="s">
        <v>396</v>
      </c>
      <c r="Q3093" s="7" t="s">
        <v>2825</v>
      </c>
      <c r="R3093" s="7">
        <v>2.2000000476837158</v>
      </c>
      <c r="S3093" s="7">
        <v>9</v>
      </c>
      <c r="T3093" s="7">
        <v>63.080001831054688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355</v>
      </c>
      <c r="C3094" s="18" t="s">
        <v>5073</v>
      </c>
      <c r="D3094" s="18" t="s">
        <v>5074</v>
      </c>
      <c r="E3094" s="18" t="s">
        <v>5107</v>
      </c>
      <c r="F3094" s="18" t="s">
        <v>407</v>
      </c>
      <c r="G3094" s="18">
        <v>325</v>
      </c>
      <c r="H3094" s="18">
        <v>0</v>
      </c>
      <c r="I3094" s="18">
        <v>221.44000244140625</v>
      </c>
      <c r="J3094" s="18">
        <v>38.840000152587891</v>
      </c>
      <c r="K3094" s="18">
        <v>221.44000244140625</v>
      </c>
      <c r="L3094" s="18">
        <v>0</v>
      </c>
      <c r="M3094" s="7">
        <v>0</v>
      </c>
      <c r="N3094" s="7">
        <v>-325</v>
      </c>
      <c r="O3094" s="7">
        <v>-103.55999755859375</v>
      </c>
      <c r="P3094" s="7" t="s">
        <v>361</v>
      </c>
      <c r="Q3094" s="7" t="s">
        <v>1463</v>
      </c>
      <c r="R3094" s="7">
        <v>12.699999809265137</v>
      </c>
      <c r="S3094" s="7">
        <v>41</v>
      </c>
      <c r="T3094" s="7">
        <v>182.60000610351562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201</v>
      </c>
      <c r="C3095" s="18" t="s">
        <v>5076</v>
      </c>
      <c r="D3095" s="18" t="s">
        <v>5077</v>
      </c>
      <c r="E3095" s="18" t="s">
        <v>5108</v>
      </c>
      <c r="F3095" s="18" t="s">
        <v>407</v>
      </c>
      <c r="G3095" s="18">
        <v>181</v>
      </c>
      <c r="H3095" s="18">
        <v>0</v>
      </c>
      <c r="I3095" s="18">
        <v>134.50999450683594</v>
      </c>
      <c r="J3095" s="18">
        <v>0.10999999940395355</v>
      </c>
      <c r="K3095" s="18">
        <v>134.50999450683594</v>
      </c>
      <c r="L3095" s="18">
        <v>0</v>
      </c>
      <c r="M3095" s="7">
        <v>0</v>
      </c>
      <c r="N3095" s="7">
        <v>-181</v>
      </c>
      <c r="O3095" s="7">
        <v>-46.490001678466797</v>
      </c>
      <c r="P3095" s="7" t="s">
        <v>408</v>
      </c>
      <c r="Q3095" s="7" t="s">
        <v>3389</v>
      </c>
      <c r="R3095" s="7">
        <v>7.3000001907348633</v>
      </c>
      <c r="S3095" s="7">
        <v>36</v>
      </c>
      <c r="T3095" s="7">
        <v>134.39999389648437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201</v>
      </c>
      <c r="C3096" s="18" t="s">
        <v>5076</v>
      </c>
      <c r="D3096" s="18" t="s">
        <v>5077</v>
      </c>
      <c r="E3096" s="18" t="s">
        <v>5109</v>
      </c>
      <c r="F3096" s="18" t="s">
        <v>407</v>
      </c>
      <c r="G3096" s="18">
        <v>377</v>
      </c>
      <c r="H3096" s="18">
        <v>0</v>
      </c>
      <c r="I3096" s="18">
        <v>237.35000610351562</v>
      </c>
      <c r="J3096" s="18">
        <v>89.349998474121094</v>
      </c>
      <c r="K3096" s="18">
        <v>237.35000610351562</v>
      </c>
      <c r="L3096" s="18">
        <v>0</v>
      </c>
      <c r="M3096" s="7">
        <v>0</v>
      </c>
      <c r="N3096" s="7">
        <v>-377</v>
      </c>
      <c r="O3096" s="7">
        <v>-139.64999389648437</v>
      </c>
      <c r="P3096" s="7" t="s">
        <v>396</v>
      </c>
      <c r="Q3096" s="7" t="s">
        <v>5110</v>
      </c>
      <c r="R3096" s="7">
        <v>10</v>
      </c>
      <c r="S3096" s="7">
        <v>44</v>
      </c>
      <c r="T3096" s="7">
        <v>148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355</v>
      </c>
      <c r="C3097" s="18" t="s">
        <v>5073</v>
      </c>
      <c r="D3097" s="18" t="s">
        <v>5074</v>
      </c>
      <c r="E3097" s="18" t="s">
        <v>5111</v>
      </c>
      <c r="F3097" s="18" t="s">
        <v>407</v>
      </c>
      <c r="G3097" s="18">
        <v>479</v>
      </c>
      <c r="H3097" s="18">
        <v>0</v>
      </c>
      <c r="I3097" s="18">
        <v>319.39999389648438</v>
      </c>
      <c r="J3097" s="18">
        <v>0</v>
      </c>
      <c r="K3097" s="18">
        <v>319.39999389648438</v>
      </c>
      <c r="L3097" s="18">
        <v>0</v>
      </c>
      <c r="M3097" s="7">
        <v>0</v>
      </c>
      <c r="N3097" s="7">
        <v>-479</v>
      </c>
      <c r="O3097" s="7">
        <v>-159.60000610351562</v>
      </c>
      <c r="P3097" s="7" t="s">
        <v>361</v>
      </c>
      <c r="Q3097" s="7" t="s">
        <v>1093</v>
      </c>
      <c r="R3097" s="7">
        <v>22.200000762939453</v>
      </c>
      <c r="S3097" s="7">
        <v>73</v>
      </c>
      <c r="T3097" s="7">
        <v>319.39999389648438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201</v>
      </c>
      <c r="C3098" s="18" t="s">
        <v>5076</v>
      </c>
      <c r="D3098" s="18" t="s">
        <v>5077</v>
      </c>
      <c r="E3098" s="18" t="s">
        <v>5112</v>
      </c>
      <c r="F3098" s="18" t="s">
        <v>407</v>
      </c>
      <c r="G3098" s="18">
        <v>286</v>
      </c>
      <c r="H3098" s="18">
        <v>0</v>
      </c>
      <c r="I3098" s="18">
        <v>212.39999389648437</v>
      </c>
      <c r="J3098" s="18">
        <v>0</v>
      </c>
      <c r="K3098" s="18">
        <v>212.39999389648437</v>
      </c>
      <c r="L3098" s="18">
        <v>0</v>
      </c>
      <c r="M3098" s="7">
        <v>0</v>
      </c>
      <c r="N3098" s="7">
        <v>-286</v>
      </c>
      <c r="O3098" s="7">
        <v>-73.599998474121094</v>
      </c>
      <c r="P3098" s="7" t="s">
        <v>408</v>
      </c>
      <c r="Q3098" s="7" t="s">
        <v>5113</v>
      </c>
      <c r="R3098" s="7">
        <v>15.199999809265137</v>
      </c>
      <c r="S3098" s="7">
        <v>50</v>
      </c>
      <c r="T3098" s="7">
        <v>212.39999389648437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355</v>
      </c>
      <c r="C3099" s="18" t="s">
        <v>5073</v>
      </c>
      <c r="D3099" s="18" t="s">
        <v>5074</v>
      </c>
      <c r="E3099" s="18" t="s">
        <v>5114</v>
      </c>
      <c r="F3099" s="18" t="s">
        <v>407</v>
      </c>
      <c r="G3099" s="18">
        <v>285</v>
      </c>
      <c r="H3099" s="18">
        <v>0</v>
      </c>
      <c r="I3099" s="18">
        <v>194.28999328613281</v>
      </c>
      <c r="J3099" s="18">
        <v>22.530000686645508</v>
      </c>
      <c r="K3099" s="18">
        <v>194.28999328613281</v>
      </c>
      <c r="L3099" s="18">
        <v>-0.10999999940395355</v>
      </c>
      <c r="M3099" s="7">
        <v>0</v>
      </c>
      <c r="N3099" s="7">
        <v>-285</v>
      </c>
      <c r="O3099" s="7">
        <v>-90.819999694824219</v>
      </c>
      <c r="P3099" s="7" t="s">
        <v>361</v>
      </c>
      <c r="Q3099" s="7" t="s">
        <v>4797</v>
      </c>
      <c r="R3099" s="7">
        <v>12.199999809265137</v>
      </c>
      <c r="S3099" s="7">
        <v>25</v>
      </c>
      <c r="T3099" s="7">
        <v>171.75999450683594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355</v>
      </c>
      <c r="C3100" s="18" t="s">
        <v>5073</v>
      </c>
      <c r="D3100" s="18" t="s">
        <v>5074</v>
      </c>
      <c r="E3100" s="18" t="s">
        <v>5115</v>
      </c>
      <c r="F3100" s="18" t="s">
        <v>407</v>
      </c>
      <c r="G3100" s="18">
        <v>115</v>
      </c>
      <c r="H3100" s="18">
        <v>0</v>
      </c>
      <c r="I3100" s="18">
        <v>76.040000915527344</v>
      </c>
      <c r="J3100" s="18">
        <v>3.9999999105930328E-2</v>
      </c>
      <c r="K3100" s="18">
        <v>76.040000915527344</v>
      </c>
      <c r="L3100" s="18">
        <v>0</v>
      </c>
      <c r="M3100" s="7">
        <v>0</v>
      </c>
      <c r="N3100" s="7">
        <v>-115</v>
      </c>
      <c r="O3100" s="7">
        <v>-38.959999084472656</v>
      </c>
      <c r="P3100" s="7" t="s">
        <v>361</v>
      </c>
      <c r="Q3100" s="7" t="s">
        <v>4221</v>
      </c>
      <c r="R3100" s="7">
        <v>3</v>
      </c>
      <c r="S3100" s="7">
        <v>12</v>
      </c>
      <c r="T3100" s="7">
        <v>76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355</v>
      </c>
      <c r="C3101" s="18" t="s">
        <v>5073</v>
      </c>
      <c r="D3101" s="18" t="s">
        <v>5074</v>
      </c>
      <c r="E3101" s="18" t="s">
        <v>5116</v>
      </c>
      <c r="F3101" s="18" t="s">
        <v>407</v>
      </c>
      <c r="G3101" s="18">
        <v>215</v>
      </c>
      <c r="H3101" s="18">
        <v>215</v>
      </c>
      <c r="I3101" s="18">
        <v>144.94000244140625</v>
      </c>
      <c r="J3101" s="18">
        <v>8.1400003433227539</v>
      </c>
      <c r="K3101" s="18">
        <v>144.94000244140625</v>
      </c>
      <c r="L3101" s="18">
        <v>0</v>
      </c>
      <c r="M3101" s="7">
        <v>0</v>
      </c>
      <c r="N3101" s="7">
        <v>0</v>
      </c>
      <c r="O3101" s="7">
        <v>144.94000244140625</v>
      </c>
      <c r="P3101" s="7" t="s">
        <v>361</v>
      </c>
      <c r="Q3101" s="7" t="s">
        <v>2856</v>
      </c>
      <c r="R3101" s="7">
        <v>9.1000003814697266</v>
      </c>
      <c r="S3101" s="7">
        <v>24</v>
      </c>
      <c r="T3101" s="7">
        <v>136.80000305175781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355</v>
      </c>
      <c r="C3102" s="18" t="s">
        <v>5073</v>
      </c>
      <c r="D3102" s="18" t="s">
        <v>5074</v>
      </c>
      <c r="E3102" s="18" t="s">
        <v>5117</v>
      </c>
      <c r="F3102" s="18" t="s">
        <v>407</v>
      </c>
      <c r="G3102" s="18">
        <v>232</v>
      </c>
      <c r="H3102" s="18">
        <v>232</v>
      </c>
      <c r="I3102" s="18">
        <v>156.74000549316406</v>
      </c>
      <c r="J3102" s="18">
        <v>10.939999580383301</v>
      </c>
      <c r="K3102" s="18">
        <v>156.74000549316406</v>
      </c>
      <c r="L3102" s="18">
        <v>0</v>
      </c>
      <c r="M3102" s="7">
        <v>0</v>
      </c>
      <c r="N3102" s="7">
        <v>0</v>
      </c>
      <c r="O3102" s="7">
        <v>156.74000549316406</v>
      </c>
      <c r="P3102" s="7" t="s">
        <v>361</v>
      </c>
      <c r="Q3102" s="7" t="s">
        <v>908</v>
      </c>
      <c r="R3102" s="7">
        <v>10.100000381469727</v>
      </c>
      <c r="S3102" s="7">
        <v>25</v>
      </c>
      <c r="T3102" s="7">
        <v>145.80000305175781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355</v>
      </c>
      <c r="C3103" s="18" t="s">
        <v>5073</v>
      </c>
      <c r="D3103" s="18" t="s">
        <v>5074</v>
      </c>
      <c r="E3103" s="18" t="s">
        <v>5118</v>
      </c>
      <c r="F3103" s="18" t="s">
        <v>407</v>
      </c>
      <c r="G3103" s="18">
        <v>294</v>
      </c>
      <c r="H3103" s="18">
        <v>0</v>
      </c>
      <c r="I3103" s="18">
        <v>201.42999267578125</v>
      </c>
      <c r="J3103" s="18">
        <v>61.830001831054688</v>
      </c>
      <c r="K3103" s="18">
        <v>201.42999267578125</v>
      </c>
      <c r="L3103" s="18">
        <v>0</v>
      </c>
      <c r="M3103" s="7">
        <v>0</v>
      </c>
      <c r="N3103" s="7">
        <v>-294</v>
      </c>
      <c r="O3103" s="7">
        <v>-92.569999694824219</v>
      </c>
      <c r="P3103" s="7" t="s">
        <v>361</v>
      </c>
      <c r="Q3103" s="7" t="s">
        <v>2546</v>
      </c>
      <c r="R3103" s="7">
        <v>9.1999998092651367</v>
      </c>
      <c r="S3103" s="7">
        <v>26</v>
      </c>
      <c r="T3103" s="7">
        <v>139.60000610351562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355</v>
      </c>
      <c r="C3104" s="18" t="s">
        <v>5073</v>
      </c>
      <c r="D3104" s="18" t="s">
        <v>5074</v>
      </c>
      <c r="E3104" s="18" t="s">
        <v>5119</v>
      </c>
      <c r="F3104" s="18" t="s">
        <v>407</v>
      </c>
      <c r="G3104" s="18">
        <v>515</v>
      </c>
      <c r="H3104" s="18">
        <v>0</v>
      </c>
      <c r="I3104" s="18">
        <v>297.39999389648437</v>
      </c>
      <c r="J3104" s="18">
        <v>0</v>
      </c>
      <c r="K3104" s="18">
        <v>297.39999389648437</v>
      </c>
      <c r="L3104" s="18">
        <v>0</v>
      </c>
      <c r="M3104" s="7">
        <v>0</v>
      </c>
      <c r="N3104" s="7">
        <v>-515</v>
      </c>
      <c r="O3104" s="7">
        <v>-217.60000610351562</v>
      </c>
      <c r="P3104" s="7" t="s">
        <v>361</v>
      </c>
      <c r="Q3104" s="7" t="s">
        <v>2047</v>
      </c>
      <c r="R3104" s="7">
        <v>21.200000762939453</v>
      </c>
      <c r="S3104" s="7">
        <v>63</v>
      </c>
      <c r="T3104" s="7">
        <v>297.39999389648437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201</v>
      </c>
      <c r="C3105" s="18" t="s">
        <v>5076</v>
      </c>
      <c r="D3105" s="18" t="s">
        <v>5077</v>
      </c>
      <c r="E3105" s="18" t="s">
        <v>5120</v>
      </c>
      <c r="F3105" s="18" t="s">
        <v>407</v>
      </c>
      <c r="G3105" s="18">
        <v>778</v>
      </c>
      <c r="H3105" s="18">
        <v>778</v>
      </c>
      <c r="I3105" s="18">
        <v>546</v>
      </c>
      <c r="J3105" s="18">
        <v>0</v>
      </c>
      <c r="K3105" s="18">
        <v>546</v>
      </c>
      <c r="L3105" s="18">
        <v>0</v>
      </c>
      <c r="M3105" s="7">
        <v>40</v>
      </c>
      <c r="N3105" s="7">
        <v>0</v>
      </c>
      <c r="O3105" s="7">
        <v>586</v>
      </c>
      <c r="P3105" s="7" t="s">
        <v>408</v>
      </c>
      <c r="Q3105" s="7" t="s">
        <v>465</v>
      </c>
      <c r="R3105" s="7">
        <v>39</v>
      </c>
      <c r="S3105" s="7">
        <v>98</v>
      </c>
      <c r="T3105" s="7">
        <v>546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356</v>
      </c>
      <c r="C3106" s="18" t="s">
        <v>5083</v>
      </c>
      <c r="D3106" s="18" t="s">
        <v>5084</v>
      </c>
      <c r="E3106" s="18" t="s">
        <v>5121</v>
      </c>
      <c r="F3106" s="18" t="s">
        <v>407</v>
      </c>
      <c r="G3106" s="18">
        <v>424</v>
      </c>
      <c r="H3106" s="18">
        <v>0</v>
      </c>
      <c r="I3106" s="18">
        <v>313.39999389648438</v>
      </c>
      <c r="J3106" s="18">
        <v>26.319999694824219</v>
      </c>
      <c r="K3106" s="18">
        <v>313.39999389648438</v>
      </c>
      <c r="L3106" s="18">
        <v>0</v>
      </c>
      <c r="M3106" s="7">
        <v>0</v>
      </c>
      <c r="N3106" s="7">
        <v>-424</v>
      </c>
      <c r="O3106" s="7">
        <v>-110.59999847412109</v>
      </c>
      <c r="P3106" s="7" t="s">
        <v>396</v>
      </c>
      <c r="Q3106" s="7" t="s">
        <v>2741</v>
      </c>
      <c r="R3106" s="7">
        <v>23.399999618530273</v>
      </c>
      <c r="S3106" s="7">
        <v>57</v>
      </c>
      <c r="T3106" s="7">
        <v>287.07998657226562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201</v>
      </c>
      <c r="C3107" s="18" t="s">
        <v>5076</v>
      </c>
      <c r="D3107" s="18" t="s">
        <v>5077</v>
      </c>
      <c r="E3107" s="18" t="s">
        <v>5122</v>
      </c>
      <c r="F3107" s="18" t="s">
        <v>407</v>
      </c>
      <c r="G3107" s="18">
        <v>230</v>
      </c>
      <c r="H3107" s="18">
        <v>0</v>
      </c>
      <c r="I3107" s="18">
        <v>171.28999328613281</v>
      </c>
      <c r="J3107" s="18">
        <v>81.529998779296875</v>
      </c>
      <c r="K3107" s="18">
        <v>171.28999328613281</v>
      </c>
      <c r="L3107" s="18">
        <v>0</v>
      </c>
      <c r="M3107" s="7">
        <v>0</v>
      </c>
      <c r="N3107" s="7">
        <v>-230</v>
      </c>
      <c r="O3107" s="7">
        <v>-58.709999084472656</v>
      </c>
      <c r="P3107" s="7" t="s">
        <v>396</v>
      </c>
      <c r="Q3107" s="7" t="s">
        <v>2442</v>
      </c>
      <c r="R3107" s="7">
        <v>5.9000000953674316</v>
      </c>
      <c r="S3107" s="7">
        <v>12</v>
      </c>
      <c r="T3107" s="7">
        <v>89.760002136230469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355</v>
      </c>
      <c r="C3108" s="18" t="s">
        <v>5073</v>
      </c>
      <c r="D3108" s="18" t="s">
        <v>5074</v>
      </c>
      <c r="E3108" s="18" t="s">
        <v>5123</v>
      </c>
      <c r="F3108" s="18" t="s">
        <v>407</v>
      </c>
      <c r="G3108" s="18">
        <v>350</v>
      </c>
      <c r="H3108" s="18">
        <v>350</v>
      </c>
      <c r="I3108" s="18">
        <v>235.1300048828125</v>
      </c>
      <c r="J3108" s="18">
        <v>3.130000114440918</v>
      </c>
      <c r="K3108" s="18">
        <v>235.1300048828125</v>
      </c>
      <c r="L3108" s="18">
        <v>0</v>
      </c>
      <c r="M3108" s="7">
        <v>0</v>
      </c>
      <c r="N3108" s="7">
        <v>0</v>
      </c>
      <c r="O3108" s="7">
        <v>235.1300048828125</v>
      </c>
      <c r="P3108" s="7" t="s">
        <v>361</v>
      </c>
      <c r="Q3108" s="7" t="s">
        <v>933</v>
      </c>
      <c r="R3108" s="7">
        <v>17.399999618530273</v>
      </c>
      <c r="S3108" s="7">
        <v>47</v>
      </c>
      <c r="T3108" s="7">
        <v>232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201</v>
      </c>
      <c r="C3109" s="18" t="s">
        <v>5076</v>
      </c>
      <c r="D3109" s="18" t="s">
        <v>5077</v>
      </c>
      <c r="E3109" s="18" t="s">
        <v>5124</v>
      </c>
      <c r="F3109" s="18" t="s">
        <v>407</v>
      </c>
      <c r="G3109" s="18">
        <v>198</v>
      </c>
      <c r="H3109" s="18">
        <v>198</v>
      </c>
      <c r="I3109" s="18">
        <v>169.71000671386719</v>
      </c>
      <c r="J3109" s="18">
        <v>26.909999847412109</v>
      </c>
      <c r="K3109" s="18">
        <v>169.71000671386719</v>
      </c>
      <c r="L3109" s="18">
        <v>0</v>
      </c>
      <c r="M3109" s="7">
        <v>0</v>
      </c>
      <c r="N3109" s="7">
        <v>0</v>
      </c>
      <c r="O3109" s="7">
        <v>169.71000671386719</v>
      </c>
      <c r="P3109" s="7" t="s">
        <v>396</v>
      </c>
      <c r="Q3109" s="7" t="s">
        <v>469</v>
      </c>
      <c r="R3109" s="7">
        <v>12</v>
      </c>
      <c r="S3109" s="7">
        <v>26</v>
      </c>
      <c r="T3109" s="7">
        <v>142.80000305175781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201</v>
      </c>
      <c r="C3110" s="18" t="s">
        <v>5076</v>
      </c>
      <c r="D3110" s="18" t="s">
        <v>5077</v>
      </c>
      <c r="E3110" s="18" t="s">
        <v>5125</v>
      </c>
      <c r="F3110" s="18" t="s">
        <v>407</v>
      </c>
      <c r="G3110" s="18">
        <v>249</v>
      </c>
      <c r="H3110" s="18">
        <v>0</v>
      </c>
      <c r="I3110" s="18">
        <v>120.58999633789062</v>
      </c>
      <c r="J3110" s="18">
        <v>12.989999771118164</v>
      </c>
      <c r="K3110" s="18">
        <v>120.58999633789062</v>
      </c>
      <c r="L3110" s="18">
        <v>0</v>
      </c>
      <c r="M3110" s="7">
        <v>0</v>
      </c>
      <c r="N3110" s="7">
        <v>-249</v>
      </c>
      <c r="O3110" s="7">
        <v>-128.41000366210937</v>
      </c>
      <c r="P3110" s="7" t="s">
        <v>361</v>
      </c>
      <c r="Q3110" s="7" t="s">
        <v>744</v>
      </c>
      <c r="R3110" s="7">
        <v>6.1999998092651367</v>
      </c>
      <c r="S3110" s="7">
        <v>18</v>
      </c>
      <c r="T3110" s="7">
        <v>107.59999847412109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355</v>
      </c>
      <c r="C3111" s="18" t="s">
        <v>5073</v>
      </c>
      <c r="D3111" s="18" t="s">
        <v>5074</v>
      </c>
      <c r="E3111" s="18" t="s">
        <v>5126</v>
      </c>
      <c r="F3111" s="18" t="s">
        <v>407</v>
      </c>
      <c r="G3111" s="18">
        <v>152</v>
      </c>
      <c r="H3111" s="18">
        <v>0</v>
      </c>
      <c r="I3111" s="18">
        <v>102.59999847412109</v>
      </c>
      <c r="J3111" s="18">
        <v>5</v>
      </c>
      <c r="K3111" s="18">
        <v>102.59999847412109</v>
      </c>
      <c r="L3111" s="18">
        <v>0</v>
      </c>
      <c r="M3111" s="7">
        <v>0</v>
      </c>
      <c r="N3111" s="7">
        <v>-152</v>
      </c>
      <c r="O3111" s="7">
        <v>-49.400001525878906</v>
      </c>
      <c r="P3111" s="7" t="s">
        <v>361</v>
      </c>
      <c r="Q3111" s="7" t="s">
        <v>744</v>
      </c>
      <c r="R3111" s="7">
        <v>5.1999998092651367</v>
      </c>
      <c r="S3111" s="7">
        <v>16</v>
      </c>
      <c r="T3111" s="7">
        <v>97.599998474121094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355</v>
      </c>
      <c r="C3112" s="18" t="s">
        <v>5073</v>
      </c>
      <c r="D3112" s="18" t="s">
        <v>5074</v>
      </c>
      <c r="E3112" s="18" t="s">
        <v>5127</v>
      </c>
      <c r="F3112" s="18" t="s">
        <v>407</v>
      </c>
      <c r="G3112" s="18">
        <v>121</v>
      </c>
      <c r="H3112" s="18">
        <v>0</v>
      </c>
      <c r="I3112" s="18">
        <v>80.010002136230469</v>
      </c>
      <c r="J3112" s="18">
        <v>4.4099998474121094</v>
      </c>
      <c r="K3112" s="18">
        <v>80.010002136230469</v>
      </c>
      <c r="L3112" s="18">
        <v>0</v>
      </c>
      <c r="M3112" s="7">
        <v>0</v>
      </c>
      <c r="N3112" s="7">
        <v>-121</v>
      </c>
      <c r="O3112" s="7">
        <v>-40.990001678466797</v>
      </c>
      <c r="P3112" s="7" t="s">
        <v>361</v>
      </c>
      <c r="Q3112" s="7" t="s">
        <v>2383</v>
      </c>
      <c r="R3112" s="7">
        <v>2.7000000476837158</v>
      </c>
      <c r="S3112" s="7">
        <v>14</v>
      </c>
      <c r="T3112" s="7">
        <v>75.599998474121094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201</v>
      </c>
      <c r="C3113" s="18" t="s">
        <v>5076</v>
      </c>
      <c r="D3113" s="18" t="s">
        <v>5077</v>
      </c>
      <c r="E3113" s="18" t="s">
        <v>5128</v>
      </c>
      <c r="F3113" s="18" t="s">
        <v>407</v>
      </c>
      <c r="G3113" s="18">
        <v>199</v>
      </c>
      <c r="H3113" s="18">
        <v>0</v>
      </c>
      <c r="I3113" s="18">
        <v>112.77999877929687</v>
      </c>
      <c r="J3113" s="18">
        <v>21.620000839233398</v>
      </c>
      <c r="K3113" s="18">
        <v>112.77999877929687</v>
      </c>
      <c r="L3113" s="18">
        <v>-0.10999999940395355</v>
      </c>
      <c r="M3113" s="7">
        <v>0</v>
      </c>
      <c r="N3113" s="7">
        <v>-199</v>
      </c>
      <c r="O3113" s="7">
        <v>-86.330001831054688</v>
      </c>
      <c r="P3113" s="7" t="s">
        <v>361</v>
      </c>
      <c r="Q3113" s="7" t="s">
        <v>748</v>
      </c>
      <c r="R3113" s="7">
        <v>3.5</v>
      </c>
      <c r="S3113" s="7">
        <v>15</v>
      </c>
      <c r="T3113" s="7">
        <v>91.160003662109375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356</v>
      </c>
      <c r="C3114" s="18" t="s">
        <v>5083</v>
      </c>
      <c r="D3114" s="18" t="s">
        <v>5084</v>
      </c>
      <c r="E3114" s="18" t="s">
        <v>5129</v>
      </c>
      <c r="F3114" s="18" t="s">
        <v>407</v>
      </c>
      <c r="G3114" s="18">
        <v>1017</v>
      </c>
      <c r="H3114" s="18">
        <v>0</v>
      </c>
      <c r="I3114" s="18">
        <v>609.20001220703125</v>
      </c>
      <c r="J3114" s="18">
        <v>0</v>
      </c>
      <c r="K3114" s="18">
        <v>609.20001220703125</v>
      </c>
      <c r="L3114" s="18">
        <v>0</v>
      </c>
      <c r="M3114" s="7">
        <v>35</v>
      </c>
      <c r="N3114" s="7">
        <v>-1017</v>
      </c>
      <c r="O3114" s="7">
        <v>-372.79998779296875</v>
      </c>
      <c r="P3114" s="7" t="s">
        <v>361</v>
      </c>
      <c r="Q3114" s="7" t="s">
        <v>1403</v>
      </c>
      <c r="R3114" s="7">
        <v>44.599998474121094</v>
      </c>
      <c r="S3114" s="7">
        <v>94</v>
      </c>
      <c r="T3114" s="7">
        <v>609.20001220703125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201</v>
      </c>
      <c r="C3115" s="18" t="s">
        <v>5076</v>
      </c>
      <c r="D3115" s="18" t="s">
        <v>5077</v>
      </c>
      <c r="E3115" s="18" t="s">
        <v>5130</v>
      </c>
      <c r="F3115" s="18" t="s">
        <v>407</v>
      </c>
      <c r="G3115" s="18">
        <v>197</v>
      </c>
      <c r="H3115" s="18">
        <v>0</v>
      </c>
      <c r="I3115" s="18">
        <v>146.39999389648437</v>
      </c>
      <c r="J3115" s="18">
        <v>0</v>
      </c>
      <c r="K3115" s="18">
        <v>146.39999389648437</v>
      </c>
      <c r="L3115" s="18">
        <v>0</v>
      </c>
      <c r="M3115" s="7">
        <v>0</v>
      </c>
      <c r="N3115" s="7">
        <v>-197</v>
      </c>
      <c r="O3115" s="7">
        <v>-50.599998474121094</v>
      </c>
      <c r="P3115" s="7" t="s">
        <v>408</v>
      </c>
      <c r="Q3115" s="7" t="s">
        <v>1250</v>
      </c>
      <c r="R3115" s="7">
        <v>9.8000001907348633</v>
      </c>
      <c r="S3115" s="7">
        <v>28</v>
      </c>
      <c r="T3115" s="7">
        <v>146.39999389648437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355</v>
      </c>
      <c r="C3116" s="18" t="s">
        <v>5073</v>
      </c>
      <c r="D3116" s="18" t="s">
        <v>5074</v>
      </c>
      <c r="E3116" s="18" t="s">
        <v>5131</v>
      </c>
      <c r="F3116" s="18" t="s">
        <v>407</v>
      </c>
      <c r="G3116" s="18">
        <v>342</v>
      </c>
      <c r="H3116" s="18">
        <v>0</v>
      </c>
      <c r="I3116" s="18">
        <v>228.83999633789062</v>
      </c>
      <c r="J3116" s="18">
        <v>3.9999999105930328E-2</v>
      </c>
      <c r="K3116" s="18">
        <v>228.83999633789062</v>
      </c>
      <c r="L3116" s="18">
        <v>0</v>
      </c>
      <c r="M3116" s="7">
        <v>0</v>
      </c>
      <c r="N3116" s="7">
        <v>-342</v>
      </c>
      <c r="O3116" s="7">
        <v>-113.16000366210937</v>
      </c>
      <c r="P3116" s="7" t="s">
        <v>361</v>
      </c>
      <c r="Q3116" s="7" t="s">
        <v>3752</v>
      </c>
      <c r="R3116" s="7">
        <v>17.399999618530273</v>
      </c>
      <c r="S3116" s="7">
        <v>40</v>
      </c>
      <c r="T3116" s="7">
        <v>228.80000305175781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201</v>
      </c>
      <c r="C3117" s="18" t="s">
        <v>5076</v>
      </c>
      <c r="D3117" s="18" t="s">
        <v>5077</v>
      </c>
      <c r="E3117" s="18" t="s">
        <v>5132</v>
      </c>
      <c r="F3117" s="18" t="s">
        <v>407</v>
      </c>
      <c r="G3117" s="18">
        <v>267</v>
      </c>
      <c r="H3117" s="18">
        <v>0</v>
      </c>
      <c r="I3117" s="18">
        <v>181.66999816894531</v>
      </c>
      <c r="J3117" s="18">
        <v>24.870000839233398</v>
      </c>
      <c r="K3117" s="18">
        <v>181.66999816894531</v>
      </c>
      <c r="L3117" s="18">
        <v>0</v>
      </c>
      <c r="M3117" s="7">
        <v>0</v>
      </c>
      <c r="N3117" s="7">
        <v>-267</v>
      </c>
      <c r="O3117" s="7">
        <v>-85.330001831054688</v>
      </c>
      <c r="P3117" s="7" t="s">
        <v>361</v>
      </c>
      <c r="Q3117" s="7" t="s">
        <v>3172</v>
      </c>
      <c r="R3117" s="7">
        <v>11.600000381469727</v>
      </c>
      <c r="S3117" s="7">
        <v>24</v>
      </c>
      <c r="T3117" s="7">
        <v>156.80000305175781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356</v>
      </c>
      <c r="C3118" s="18" t="s">
        <v>5083</v>
      </c>
      <c r="D3118" s="18" t="s">
        <v>5084</v>
      </c>
      <c r="E3118" s="18" t="s">
        <v>5133</v>
      </c>
      <c r="F3118" s="18" t="s">
        <v>407</v>
      </c>
      <c r="G3118" s="18">
        <v>268</v>
      </c>
      <c r="H3118" s="18">
        <v>0</v>
      </c>
      <c r="I3118" s="18">
        <v>199.1199951171875</v>
      </c>
      <c r="J3118" s="18">
        <v>44.240001678466797</v>
      </c>
      <c r="K3118" s="18">
        <v>199.1199951171875</v>
      </c>
      <c r="L3118" s="18">
        <v>0</v>
      </c>
      <c r="M3118" s="7">
        <v>0</v>
      </c>
      <c r="N3118" s="7">
        <v>-268</v>
      </c>
      <c r="O3118" s="7">
        <v>-68.879997253417969</v>
      </c>
      <c r="P3118" s="7" t="s">
        <v>396</v>
      </c>
      <c r="Q3118" s="7" t="s">
        <v>2945</v>
      </c>
      <c r="R3118" s="7">
        <v>13.699999809265137</v>
      </c>
      <c r="S3118" s="7">
        <v>34</v>
      </c>
      <c r="T3118" s="7">
        <v>154.8800048828125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356</v>
      </c>
      <c r="C3119" s="18" t="s">
        <v>5083</v>
      </c>
      <c r="D3119" s="18" t="s">
        <v>5084</v>
      </c>
      <c r="E3119" s="18" t="s">
        <v>5134</v>
      </c>
      <c r="F3119" s="18" t="s">
        <v>407</v>
      </c>
      <c r="G3119" s="18">
        <v>224</v>
      </c>
      <c r="H3119" s="18">
        <v>0</v>
      </c>
      <c r="I3119" s="18">
        <v>165.28999328613281</v>
      </c>
      <c r="J3119" s="18">
        <v>39.209999084472656</v>
      </c>
      <c r="K3119" s="18">
        <v>165.28999328613281</v>
      </c>
      <c r="L3119" s="18">
        <v>0</v>
      </c>
      <c r="M3119" s="7">
        <v>0</v>
      </c>
      <c r="N3119" s="7">
        <v>-224</v>
      </c>
      <c r="O3119" s="7">
        <v>-58.709999084472656</v>
      </c>
      <c r="P3119" s="7" t="s">
        <v>396</v>
      </c>
      <c r="Q3119" s="7" t="s">
        <v>1069</v>
      </c>
      <c r="R3119" s="7">
        <v>9.6999998092651367</v>
      </c>
      <c r="S3119" s="7">
        <v>24</v>
      </c>
      <c r="T3119" s="7">
        <v>126.08000183105469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356</v>
      </c>
      <c r="C3120" s="18" t="s">
        <v>5083</v>
      </c>
      <c r="D3120" s="18" t="s">
        <v>5084</v>
      </c>
      <c r="E3120" s="18" t="s">
        <v>5135</v>
      </c>
      <c r="F3120" s="18" t="s">
        <v>407</v>
      </c>
      <c r="G3120" s="18">
        <v>320</v>
      </c>
      <c r="H3120" s="18">
        <v>0</v>
      </c>
      <c r="I3120" s="18">
        <v>184.91999816894531</v>
      </c>
      <c r="J3120" s="18">
        <v>0</v>
      </c>
      <c r="K3120" s="18">
        <v>184.91999816894531</v>
      </c>
      <c r="L3120" s="18">
        <v>0</v>
      </c>
      <c r="M3120" s="7">
        <v>0</v>
      </c>
      <c r="N3120" s="7">
        <v>-320</v>
      </c>
      <c r="O3120" s="7">
        <v>-135.08000183105469</v>
      </c>
      <c r="P3120" s="7" t="s">
        <v>396</v>
      </c>
      <c r="Q3120" s="7" t="s">
        <v>2952</v>
      </c>
      <c r="R3120" s="7">
        <v>16.600000381469727</v>
      </c>
      <c r="S3120" s="7">
        <v>31</v>
      </c>
      <c r="T3120" s="7">
        <v>184.91999816894531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201</v>
      </c>
      <c r="C3121" s="18" t="s">
        <v>5076</v>
      </c>
      <c r="D3121" s="18" t="s">
        <v>5077</v>
      </c>
      <c r="E3121" s="18" t="s">
        <v>5136</v>
      </c>
      <c r="F3121" s="18" t="s">
        <v>407</v>
      </c>
      <c r="G3121" s="18">
        <v>924</v>
      </c>
      <c r="H3121" s="18">
        <v>0</v>
      </c>
      <c r="I3121" s="18">
        <v>658.8699951171875</v>
      </c>
      <c r="J3121" s="18">
        <v>0.5</v>
      </c>
      <c r="K3121" s="18">
        <v>658.8699951171875</v>
      </c>
      <c r="L3121" s="18">
        <v>-0.40000000596046448</v>
      </c>
      <c r="M3121" s="7">
        <v>0</v>
      </c>
      <c r="N3121" s="7">
        <v>-924</v>
      </c>
      <c r="O3121" s="7">
        <v>-265.52999877929687</v>
      </c>
      <c r="P3121" s="7" t="s">
        <v>396</v>
      </c>
      <c r="Q3121" s="7" t="s">
        <v>949</v>
      </c>
      <c r="R3121" s="7">
        <v>50.700000762939453</v>
      </c>
      <c r="S3121" s="7">
        <v>83</v>
      </c>
      <c r="T3121" s="7">
        <v>658.3699951171875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356</v>
      </c>
      <c r="C3122" s="18" t="s">
        <v>5083</v>
      </c>
      <c r="D3122" s="18" t="s">
        <v>5084</v>
      </c>
      <c r="E3122" s="18" t="s">
        <v>5137</v>
      </c>
      <c r="F3122" s="18" t="s">
        <v>407</v>
      </c>
      <c r="G3122" s="18">
        <v>281</v>
      </c>
      <c r="H3122" s="18">
        <v>0</v>
      </c>
      <c r="I3122" s="18">
        <v>249.92999267578125</v>
      </c>
      <c r="J3122" s="18">
        <v>0</v>
      </c>
      <c r="K3122" s="18">
        <v>249.92999267578125</v>
      </c>
      <c r="L3122" s="18">
        <v>-5.9999998658895493E-2</v>
      </c>
      <c r="M3122" s="7">
        <v>0</v>
      </c>
      <c r="N3122" s="7">
        <v>-281</v>
      </c>
      <c r="O3122" s="7">
        <v>-31.129999160766602</v>
      </c>
      <c r="P3122" s="7" t="s">
        <v>361</v>
      </c>
      <c r="Q3122" s="7" t="s">
        <v>854</v>
      </c>
      <c r="R3122" s="7">
        <v>19.799999237060547</v>
      </c>
      <c r="S3122" s="7">
        <v>26</v>
      </c>
      <c r="T3122" s="7">
        <v>249.92999267578125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356</v>
      </c>
      <c r="C3123" s="18" t="s">
        <v>5083</v>
      </c>
      <c r="D3123" s="18" t="s">
        <v>5084</v>
      </c>
      <c r="E3123" s="18" t="s">
        <v>5138</v>
      </c>
      <c r="F3123" s="18" t="s">
        <v>407</v>
      </c>
      <c r="G3123" s="18">
        <v>491</v>
      </c>
      <c r="H3123" s="18">
        <v>491</v>
      </c>
      <c r="I3123" s="18">
        <v>281.79998779296875</v>
      </c>
      <c r="J3123" s="18">
        <v>0</v>
      </c>
      <c r="K3123" s="18">
        <v>281.79998779296875</v>
      </c>
      <c r="L3123" s="18">
        <v>0</v>
      </c>
      <c r="M3123" s="7">
        <v>0</v>
      </c>
      <c r="N3123" s="7">
        <v>0</v>
      </c>
      <c r="O3123" s="7">
        <v>281.79998779296875</v>
      </c>
      <c r="P3123" s="7" t="s">
        <v>361</v>
      </c>
      <c r="Q3123" s="7" t="s">
        <v>3786</v>
      </c>
      <c r="R3123" s="7">
        <v>22.399999618530273</v>
      </c>
      <c r="S3123" s="7">
        <v>33</v>
      </c>
      <c r="T3123" s="7">
        <v>281.79998779296875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356</v>
      </c>
      <c r="C3124" s="18" t="s">
        <v>5083</v>
      </c>
      <c r="D3124" s="18" t="s">
        <v>5084</v>
      </c>
      <c r="E3124" s="18" t="s">
        <v>5139</v>
      </c>
      <c r="F3124" s="18" t="s">
        <v>407</v>
      </c>
      <c r="G3124" s="18">
        <v>295</v>
      </c>
      <c r="H3124" s="18">
        <v>0</v>
      </c>
      <c r="I3124" s="18">
        <v>178.8800048828125</v>
      </c>
      <c r="J3124" s="18">
        <v>0</v>
      </c>
      <c r="K3124" s="18">
        <v>178.8800048828125</v>
      </c>
      <c r="L3124" s="18">
        <v>0</v>
      </c>
      <c r="M3124" s="7">
        <v>27</v>
      </c>
      <c r="N3124" s="7">
        <v>-295</v>
      </c>
      <c r="O3124" s="7">
        <v>-89.120002746582031</v>
      </c>
      <c r="P3124" s="7" t="s">
        <v>361</v>
      </c>
      <c r="Q3124" s="7" t="s">
        <v>5140</v>
      </c>
      <c r="R3124" s="7">
        <v>14.600000381469727</v>
      </c>
      <c r="S3124" s="7">
        <v>21</v>
      </c>
      <c r="T3124" s="7">
        <v>178.8800048828125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356</v>
      </c>
      <c r="C3125" s="18" t="s">
        <v>5083</v>
      </c>
      <c r="D3125" s="18" t="s">
        <v>5084</v>
      </c>
      <c r="E3125" s="18" t="s">
        <v>5141</v>
      </c>
      <c r="F3125" s="18" t="s">
        <v>407</v>
      </c>
      <c r="G3125" s="18">
        <v>339</v>
      </c>
      <c r="H3125" s="18">
        <v>339</v>
      </c>
      <c r="I3125" s="18">
        <v>180</v>
      </c>
      <c r="J3125" s="18">
        <v>0</v>
      </c>
      <c r="K3125" s="18">
        <v>180</v>
      </c>
      <c r="L3125" s="18">
        <v>0</v>
      </c>
      <c r="M3125" s="7">
        <v>0</v>
      </c>
      <c r="N3125" s="7">
        <v>0</v>
      </c>
      <c r="O3125" s="7">
        <v>180</v>
      </c>
      <c r="P3125" s="7" t="s">
        <v>361</v>
      </c>
      <c r="Q3125" s="7" t="s">
        <v>5142</v>
      </c>
      <c r="R3125" s="7">
        <v>15</v>
      </c>
      <c r="S3125" s="7">
        <v>20</v>
      </c>
      <c r="T3125" s="7">
        <v>180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356</v>
      </c>
      <c r="C3126" s="18" t="s">
        <v>5083</v>
      </c>
      <c r="D3126" s="18" t="s">
        <v>5084</v>
      </c>
      <c r="E3126" s="18" t="s">
        <v>5143</v>
      </c>
      <c r="F3126" s="18" t="s">
        <v>407</v>
      </c>
      <c r="G3126" s="18">
        <v>525</v>
      </c>
      <c r="H3126" s="18">
        <v>0</v>
      </c>
      <c r="I3126" s="18">
        <v>388.48001098632812</v>
      </c>
      <c r="J3126" s="18">
        <v>0</v>
      </c>
      <c r="K3126" s="18">
        <v>388.48001098632812</v>
      </c>
      <c r="L3126" s="18">
        <v>0</v>
      </c>
      <c r="M3126" s="7">
        <v>0</v>
      </c>
      <c r="N3126" s="7">
        <v>-525</v>
      </c>
      <c r="O3126" s="7">
        <v>-136.52000427246094</v>
      </c>
      <c r="P3126" s="7" t="s">
        <v>396</v>
      </c>
      <c r="Q3126" s="7" t="s">
        <v>2971</v>
      </c>
      <c r="R3126" s="7">
        <v>33.900001525878906</v>
      </c>
      <c r="S3126" s="7">
        <v>51</v>
      </c>
      <c r="T3126" s="7">
        <v>388.48001098632812</v>
      </c>
      <c r="U3126" s="7"/>
      <c r="V3126" s="7"/>
      <c r="W3126" s="18">
        <v>1</v>
      </c>
    </row>
    <row r="3127" spans="1:23" ht="15" customHeight="1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18"/>
    </row>
    <row r="3128" spans="1:23" ht="15" customHeight="1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18"/>
    </row>
    <row r="3129" spans="1:23" ht="15" customHeight="1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18"/>
    </row>
    <row r="3130" spans="1:23" ht="15" customHeight="1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18"/>
    </row>
    <row r="3131" spans="1:23" ht="15" customHeight="1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18"/>
    </row>
    <row r="3132" spans="1:23" ht="15" customHeight="1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18"/>
    </row>
    <row r="3133" spans="1:23" ht="15" customHeight="1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18"/>
    </row>
    <row r="3134" spans="1:23" ht="15" customHeight="1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18"/>
    </row>
    <row r="3135" spans="1:23" ht="15" customHeight="1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18"/>
    </row>
    <row r="3136" spans="1:23" ht="15" customHeight="1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18"/>
    </row>
    <row r="3137" spans="1:23" ht="15" customHeight="1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18"/>
    </row>
    <row r="3138" spans="1:23" ht="15" customHeight="1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18"/>
    </row>
    <row r="3139" spans="1:23" ht="15" customHeight="1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18"/>
    </row>
    <row r="3140" spans="1:23" ht="15" customHeight="1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18"/>
    </row>
    <row r="3141" spans="1:23" ht="15" customHeight="1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18"/>
    </row>
    <row r="3142" spans="1:23" ht="15" customHeight="1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18"/>
    </row>
    <row r="3143" spans="1:23" ht="15" customHeight="1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18"/>
    </row>
    <row r="3144" spans="1:23" ht="15" customHeight="1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18"/>
    </row>
    <row r="3145" spans="1:23" ht="15" customHeight="1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18"/>
    </row>
    <row r="3146" spans="1:23" ht="15" customHeight="1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18"/>
    </row>
    <row r="3147" spans="1:23" ht="15" customHeight="1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18"/>
    </row>
    <row r="3148" spans="1:23" ht="15" customHeight="1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18"/>
    </row>
    <row r="3149" spans="1:23" ht="15" customHeight="1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18"/>
    </row>
    <row r="3150" spans="1:23" ht="15" customHeight="1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18"/>
    </row>
    <row r="3151" spans="1:23" ht="15" customHeight="1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18"/>
    </row>
    <row r="3152" spans="1:23" ht="15" customHeight="1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18"/>
    </row>
    <row r="3153" spans="1:23" ht="15" customHeight="1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18"/>
    </row>
    <row r="3154" spans="1:23" ht="15" customHeight="1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18"/>
    </row>
    <row r="3155" spans="1:23" ht="15" customHeight="1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18"/>
    </row>
    <row r="3156" spans="1:23" ht="15" customHeight="1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18"/>
    </row>
    <row r="3157" spans="1:23" ht="15" customHeight="1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18"/>
    </row>
    <row r="3158" spans="1:23" ht="15" customHeight="1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18"/>
    </row>
    <row r="3159" spans="1:23" ht="15" customHeight="1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18"/>
    </row>
    <row r="3160" spans="1:23" ht="15" customHeight="1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18"/>
    </row>
    <row r="3161" spans="1:23" ht="15" customHeight="1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18"/>
    </row>
    <row r="3162" spans="1:23" ht="15" customHeight="1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18"/>
    </row>
    <row r="3163" spans="1:23" ht="15" customHeight="1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18"/>
    </row>
    <row r="3164" spans="1:23" ht="15" customHeight="1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18"/>
    </row>
    <row r="3165" spans="1:23" ht="15" customHeight="1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18"/>
    </row>
    <row r="3166" spans="1:23" ht="15" customHeight="1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18"/>
    </row>
    <row r="3167" spans="1:23" ht="15" customHeight="1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18"/>
    </row>
    <row r="3168" spans="1:23" ht="15" customHeight="1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18"/>
    </row>
    <row r="3169" spans="1:23" ht="15" customHeight="1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18"/>
    </row>
    <row r="3170" spans="1:23" ht="15" customHeight="1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18"/>
    </row>
    <row r="3171" spans="1:23" ht="15" customHeight="1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18"/>
    </row>
    <row r="3172" spans="1:23" ht="15" customHeight="1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18"/>
    </row>
    <row r="3173" spans="1:23" ht="15" customHeight="1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18"/>
    </row>
    <row r="3174" spans="1:23" ht="15" customHeight="1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18"/>
    </row>
    <row r="3175" spans="1:23" ht="15" customHeight="1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18"/>
    </row>
    <row r="3176" spans="1:23" ht="15" customHeight="1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18"/>
    </row>
    <row r="3177" spans="1:23" ht="15" customHeight="1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18"/>
    </row>
    <row r="3178" spans="1:23" ht="15" customHeight="1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18"/>
    </row>
    <row r="3179" spans="1:23" ht="15" customHeight="1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18"/>
    </row>
    <row r="3180" spans="1:23" ht="15" customHeight="1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18"/>
    </row>
    <row r="3181" spans="1:23" ht="15" customHeight="1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18"/>
    </row>
    <row r="3182" spans="1:23" ht="15" customHeight="1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18"/>
    </row>
    <row r="3183" spans="1:23" ht="15" customHeight="1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18"/>
    </row>
    <row r="3184" spans="1:23" ht="15" customHeight="1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18"/>
    </row>
    <row r="3185" spans="1:23" ht="15" customHeight="1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18"/>
    </row>
    <row r="3186" spans="1:23" ht="15" customHeight="1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18"/>
    </row>
    <row r="3187" spans="1:23" ht="15" customHeight="1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18"/>
    </row>
    <row r="3188" spans="1:23" ht="15" customHeight="1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18"/>
    </row>
    <row r="3189" spans="1:23" ht="15" customHeight="1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18"/>
    </row>
    <row r="3190" spans="1:23" ht="15" customHeight="1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18"/>
    </row>
    <row r="3191" spans="1:23" ht="15" customHeight="1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18"/>
    </row>
    <row r="3192" spans="1:23" ht="15" customHeight="1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18"/>
    </row>
    <row r="3193" spans="1:23" ht="15" customHeight="1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18"/>
    </row>
    <row r="3194" spans="1:23" ht="15" customHeight="1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18"/>
    </row>
    <row r="3195" spans="1:23" ht="15" customHeight="1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18"/>
    </row>
    <row r="3196" spans="1:23" ht="15" customHeight="1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18"/>
    </row>
    <row r="3197" spans="1:23" ht="15" customHeight="1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18"/>
    </row>
    <row r="3198" spans="1:23" ht="15" customHeight="1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18"/>
    </row>
    <row r="3199" spans="1:23" ht="15" customHeight="1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18"/>
    </row>
    <row r="3200" spans="1:23" ht="15" customHeight="1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18"/>
    </row>
    <row r="3201" spans="1:23" ht="15" customHeight="1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18"/>
    </row>
    <row r="3202" spans="1:23" ht="15" customHeight="1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18"/>
    </row>
    <row r="3203" spans="1:23" ht="15" customHeight="1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18"/>
    </row>
    <row r="3204" spans="1:23" ht="15" customHeight="1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18"/>
    </row>
    <row r="3205" spans="1:23" ht="15" customHeight="1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18"/>
    </row>
    <row r="3206" spans="1:23" ht="15" customHeight="1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18"/>
    </row>
    <row r="3207" spans="1:23" ht="15" customHeight="1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18"/>
    </row>
    <row r="3208" spans="1:23" ht="15" customHeight="1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18"/>
    </row>
    <row r="3209" spans="1:23" ht="15" customHeight="1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18"/>
    </row>
    <row r="3210" spans="1:23" ht="15" customHeight="1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18"/>
    </row>
    <row r="3211" spans="1:23" ht="15" customHeight="1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18"/>
    </row>
    <row r="3212" spans="1:23" ht="15" customHeight="1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18"/>
    </row>
    <row r="3213" spans="1:23" ht="15" customHeight="1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18"/>
    </row>
    <row r="3214" spans="1:23" ht="15" customHeight="1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18"/>
    </row>
    <row r="3215" spans="1:23" ht="15" customHeight="1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18"/>
    </row>
    <row r="3216" spans="1:23" ht="15" customHeight="1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18"/>
    </row>
    <row r="3217" spans="1:23" ht="15" customHeight="1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18"/>
    </row>
    <row r="3218" spans="1:23" ht="15" customHeight="1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18"/>
    </row>
    <row r="3219" spans="1:23" ht="15" customHeight="1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18"/>
    </row>
    <row r="3220" spans="1:23" ht="15" customHeight="1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18"/>
    </row>
    <row r="3221" spans="1:23" ht="15" customHeight="1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18"/>
    </row>
    <row r="3222" spans="1:23" ht="15" customHeight="1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18"/>
    </row>
    <row r="3223" spans="1:23" ht="15" customHeight="1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18"/>
    </row>
    <row r="3224" spans="1:23" ht="15" customHeight="1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18"/>
    </row>
    <row r="3225" spans="1:23" ht="15" customHeight="1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18"/>
    </row>
    <row r="3226" spans="1:23" ht="15" customHeight="1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18"/>
    </row>
    <row r="3227" spans="1:23" ht="15" customHeight="1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18"/>
    </row>
    <row r="3228" spans="1:23" ht="15" customHeight="1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18"/>
    </row>
    <row r="3229" spans="1:23" ht="15" customHeight="1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18"/>
    </row>
    <row r="3230" spans="1:23" ht="15" customHeight="1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18"/>
    </row>
    <row r="3231" spans="1:23" ht="15" customHeight="1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18"/>
    </row>
    <row r="3232" spans="1:23" ht="15" customHeight="1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18"/>
    </row>
    <row r="3233" spans="1:23" ht="15" customHeight="1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18"/>
    </row>
    <row r="3234" spans="1:23" ht="15" customHeight="1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18"/>
    </row>
    <row r="3235" spans="1:23" ht="15" customHeight="1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18"/>
    </row>
    <row r="3236" spans="1:23" ht="15" customHeight="1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18"/>
    </row>
    <row r="3237" spans="1:23" ht="15" customHeight="1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18"/>
    </row>
    <row r="3238" spans="1:23" ht="15" customHeight="1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18"/>
    </row>
    <row r="3239" spans="1:23" ht="15" customHeight="1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18"/>
    </row>
    <row r="3240" spans="1:23" ht="15" customHeight="1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18"/>
    </row>
    <row r="3241" spans="1:23" ht="15" customHeight="1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18"/>
    </row>
    <row r="3242" spans="1:23" ht="15" customHeight="1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18"/>
    </row>
    <row r="3243" spans="1:23" ht="15" customHeight="1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18"/>
    </row>
    <row r="3244" spans="1:23" ht="15" customHeight="1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18"/>
    </row>
    <row r="3245" spans="1:23" ht="15" customHeight="1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18"/>
    </row>
    <row r="3246" spans="1:23" ht="15" customHeight="1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18"/>
    </row>
    <row r="3247" spans="1:23" ht="15" customHeight="1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18"/>
    </row>
    <row r="3248" spans="1:23" ht="15" customHeight="1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18"/>
    </row>
    <row r="3249" spans="1:23" ht="15" customHeight="1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18"/>
    </row>
    <row r="3250" spans="1:23" ht="15" customHeight="1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18"/>
    </row>
    <row r="3251" spans="1:23" ht="15" customHeight="1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18"/>
    </row>
    <row r="3252" spans="1:23" ht="15" customHeight="1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18"/>
    </row>
    <row r="3253" spans="1:23" ht="15" customHeight="1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18"/>
    </row>
    <row r="3254" spans="1:23" ht="15" customHeight="1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18"/>
    </row>
    <row r="3255" spans="1:23" ht="15" customHeight="1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18"/>
    </row>
    <row r="3256" spans="1:23" ht="15" customHeight="1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18"/>
    </row>
    <row r="3257" spans="1:23" ht="15" customHeight="1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18"/>
    </row>
    <row r="3258" spans="1:23" ht="15" customHeight="1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18"/>
    </row>
    <row r="3259" spans="1:23" ht="15" customHeight="1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18"/>
    </row>
    <row r="3260" spans="1:23" ht="15" customHeight="1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18"/>
    </row>
    <row r="3261" spans="1:23" ht="15" customHeight="1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18"/>
    </row>
    <row r="3262" spans="1:23" ht="15" customHeight="1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18"/>
    </row>
    <row r="3263" spans="1:23" ht="15" customHeight="1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18"/>
    </row>
    <row r="3264" spans="1:23" ht="15" customHeight="1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18"/>
    </row>
    <row r="3265" spans="1:23" ht="15" customHeight="1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18"/>
    </row>
    <row r="3266" spans="1:23" ht="15" customHeight="1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18"/>
    </row>
    <row r="3267" spans="1:23" ht="15" customHeight="1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18"/>
    </row>
    <row r="3268" spans="1:23" ht="15" customHeight="1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18"/>
    </row>
    <row r="3269" spans="1:23" ht="15" customHeight="1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18"/>
    </row>
    <row r="3270" spans="1:23" ht="15" customHeight="1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18"/>
    </row>
    <row r="3271" spans="1:23" ht="15" customHeight="1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18"/>
    </row>
    <row r="3272" spans="1:23" ht="15" customHeight="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18"/>
    </row>
    <row r="3273" spans="1:23" ht="15" customHeight="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18"/>
    </row>
    <row r="3274" spans="1:23" ht="15" customHeight="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18"/>
    </row>
    <row r="3275" spans="1:23" ht="15" customHeight="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18"/>
    </row>
    <row r="3276" spans="1:23" ht="15" customHeight="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18"/>
    </row>
    <row r="3277" spans="1:23" ht="15" customHeight="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18"/>
    </row>
    <row r="3278" spans="1:23" ht="15" customHeight="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18"/>
    </row>
    <row r="3279" spans="1:23" ht="15" customHeight="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18"/>
    </row>
    <row r="3280" spans="1:23" ht="15" customHeight="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18"/>
    </row>
    <row r="3281" spans="1:23" ht="15" customHeight="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18"/>
    </row>
    <row r="3282" spans="1:23" ht="15" customHeight="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18"/>
    </row>
    <row r="3283" spans="1:23" ht="15" customHeight="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18"/>
    </row>
    <row r="3284" spans="1:23" ht="15" customHeight="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18"/>
    </row>
    <row r="3285" spans="1:23" ht="15" customHeight="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18"/>
    </row>
    <row r="3286" spans="1:23" ht="15" customHeight="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18"/>
    </row>
    <row r="3287" spans="1:23" ht="15" customHeight="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18"/>
    </row>
    <row r="3288" spans="1:23" ht="15" customHeight="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18"/>
    </row>
    <row r="3289" spans="1:23" ht="15" customHeight="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18"/>
    </row>
    <row r="3290" spans="1:23" ht="15" customHeight="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18"/>
    </row>
    <row r="3291" spans="1:23" ht="15" customHeight="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18"/>
    </row>
    <row r="3292" spans="1:23" ht="15" customHeight="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18"/>
    </row>
    <row r="3293" spans="1:23" ht="15" customHeight="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18"/>
    </row>
    <row r="3294" spans="1:23" ht="15" customHeight="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18"/>
    </row>
    <row r="3295" spans="1:23" ht="15" customHeight="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18"/>
    </row>
    <row r="3296" spans="1:23" ht="15" customHeight="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18"/>
    </row>
    <row r="3297" spans="1:23" ht="15" customHeigh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18"/>
    </row>
    <row r="3298" spans="1:23" ht="15" customHeigh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18"/>
    </row>
    <row r="3299" spans="1:23" ht="15" customHeigh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18"/>
    </row>
    <row r="3300" spans="1:23" ht="15" customHeigh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18"/>
    </row>
    <row r="3301" spans="1:23" ht="15" customHeigh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18"/>
    </row>
    <row r="3302" spans="1:23" ht="15" customHeigh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18"/>
    </row>
    <row r="3303" spans="1:23" ht="15" customHeigh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18"/>
    </row>
    <row r="3304" spans="1:23" ht="15" customHeigh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18"/>
    </row>
    <row r="3305" spans="1:23" ht="15" customHeigh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18"/>
    </row>
    <row r="3306" spans="1:23" ht="15" customHeigh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18"/>
    </row>
    <row r="3307" spans="1:23" ht="15" customHeigh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18"/>
    </row>
    <row r="3308" spans="1:23" ht="15" customHeigh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18"/>
    </row>
    <row r="3309" spans="1:23" ht="15" customHeigh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18"/>
    </row>
    <row r="3310" spans="1:23" ht="15" customHeigh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18"/>
    </row>
    <row r="3311" spans="1:23" ht="15" customHeigh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18"/>
    </row>
    <row r="3312" spans="1:23" ht="15" customHeigh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18"/>
    </row>
    <row r="3313" spans="1:23" ht="15" customHeigh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18"/>
    </row>
    <row r="3314" spans="1:23" ht="15" customHeigh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18"/>
    </row>
    <row r="3315" spans="1:23" ht="15" customHeigh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18"/>
    </row>
    <row r="3316" spans="1:23" ht="15" customHeigh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18"/>
    </row>
    <row r="3317" spans="1:23" ht="15" customHeigh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18"/>
    </row>
    <row r="3318" spans="1:23" ht="15" customHeigh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18"/>
    </row>
    <row r="3319" spans="1:23" ht="15" customHeigh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18"/>
    </row>
    <row r="3320" spans="1:23" ht="15" customHeigh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18"/>
    </row>
    <row r="3321" spans="1:23" ht="15" customHeigh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18"/>
    </row>
    <row r="3322" spans="1:23" ht="15" customHeigh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18"/>
    </row>
    <row r="3323" spans="1:23" ht="15" customHeigh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18"/>
    </row>
    <row r="3324" spans="1:23" ht="15" customHeigh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18"/>
    </row>
    <row r="3325" spans="1:23" ht="15" customHeigh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18"/>
    </row>
    <row r="3326" spans="1:23" ht="15" customHeigh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18"/>
    </row>
    <row r="3327" spans="1:23" ht="15" customHeigh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18"/>
    </row>
    <row r="3328" spans="1:23" ht="15" customHeigh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18"/>
    </row>
    <row r="3329" spans="1:23" ht="15" customHeigh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18"/>
    </row>
    <row r="3330" spans="1:23" ht="15" customHeigh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18"/>
    </row>
    <row r="3331" spans="1:23" ht="15" customHeigh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18"/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.75"/>
    <row r="4349" spans="1:23" ht="15" customHeight="1">
      <c r="F4349" s="18"/>
    </row>
    <row r="4350" spans="1:23" ht="15" customHeight="1">
      <c r="F4350" s="18"/>
    </row>
    <row r="4351" spans="1:23" ht="15" customHeight="1">
      <c r="F4351" s="18"/>
    </row>
    <row r="4352" spans="1:23" ht="15" customHeight="1">
      <c r="F4352" s="18"/>
    </row>
    <row r="4353" spans="6:6" ht="15" customHeight="1">
      <c r="F4353" s="18"/>
    </row>
    <row r="4354" spans="6:6" ht="15" customHeight="1">
      <c r="F4354" s="18"/>
    </row>
    <row r="4355" spans="6:6" ht="15" customHeight="1">
      <c r="F4355" s="18"/>
    </row>
    <row r="4356" spans="6:6" ht="15" customHeight="1">
      <c r="F4356" s="18"/>
    </row>
    <row r="4357" spans="6:6" ht="15" customHeight="1">
      <c r="F4357" s="18"/>
    </row>
    <row r="4358" spans="6:6" ht="15" customHeight="1">
      <c r="F4358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5144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5145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5146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5147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5148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5149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5150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5151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32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210</v>
      </c>
      <c r="B2" s="18" t="s">
        <v>325</v>
      </c>
      <c r="C2" s="18">
        <v>0</v>
      </c>
      <c r="D2" s="18">
        <v>0</v>
      </c>
      <c r="E2" s="18">
        <v>0</v>
      </c>
      <c r="F2" s="18">
        <v>0</v>
      </c>
      <c r="G2" s="18">
        <v>0</v>
      </c>
      <c r="H2" s="18">
        <v>0</v>
      </c>
      <c r="I2">
        <v>0</v>
      </c>
      <c r="J2">
        <v>0</v>
      </c>
    </row>
    <row r="3" spans="1:10" ht="15" customHeight="1">
      <c r="A3" s="18" t="s">
        <v>75</v>
      </c>
      <c r="B3" s="18" t="s">
        <v>325</v>
      </c>
      <c r="C3" s="18">
        <v>955.40997314453125</v>
      </c>
      <c r="D3" s="18">
        <v>0</v>
      </c>
      <c r="E3" s="18">
        <v>0</v>
      </c>
      <c r="F3" s="18">
        <v>500</v>
      </c>
      <c r="G3" s="18">
        <v>0</v>
      </c>
      <c r="H3" s="18">
        <v>-535</v>
      </c>
      <c r="I3">
        <v>1455.409912109375</v>
      </c>
      <c r="J3">
        <v>920.409912109375</v>
      </c>
    </row>
    <row r="4" spans="1:10" ht="15" customHeight="1">
      <c r="A4" s="18" t="s">
        <v>210</v>
      </c>
      <c r="B4" s="18" t="s">
        <v>263</v>
      </c>
      <c r="C4" s="18">
        <v>0</v>
      </c>
      <c r="D4" s="18">
        <v>0</v>
      </c>
      <c r="E4" s="18">
        <v>0</v>
      </c>
      <c r="F4" s="18">
        <v>80.900001525878906</v>
      </c>
      <c r="G4" s="18">
        <v>-60</v>
      </c>
      <c r="H4" s="18">
        <v>0</v>
      </c>
      <c r="I4">
        <v>20.900001525878906</v>
      </c>
      <c r="J4">
        <v>20.900001525878906</v>
      </c>
    </row>
    <row r="5" spans="1:10" ht="15" customHeight="1">
      <c r="A5" s="18" t="s">
        <v>75</v>
      </c>
      <c r="B5" s="18" t="s">
        <v>263</v>
      </c>
      <c r="C5" s="18">
        <v>3198.280029296875</v>
      </c>
      <c r="D5" s="18">
        <v>0</v>
      </c>
      <c r="E5" s="18">
        <v>-3.9999999105930328E-2</v>
      </c>
      <c r="F5" s="18">
        <v>0</v>
      </c>
      <c r="G5" s="18">
        <v>0</v>
      </c>
      <c r="H5" s="18">
        <v>-3330</v>
      </c>
      <c r="I5">
        <v>3198.239990234375</v>
      </c>
      <c r="J5">
        <v>-131.760009765625</v>
      </c>
    </row>
    <row r="6" spans="1:10" ht="15" customHeight="1">
      <c r="A6" s="18" t="s">
        <v>210</v>
      </c>
      <c r="B6" s="18" t="s">
        <v>73</v>
      </c>
      <c r="C6" s="18">
        <v>0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I6">
        <v>0</v>
      </c>
      <c r="J6">
        <v>0</v>
      </c>
    </row>
    <row r="7" spans="1:10" ht="15" customHeight="1">
      <c r="A7" s="18" t="s">
        <v>75</v>
      </c>
      <c r="B7" s="18" t="s">
        <v>73</v>
      </c>
      <c r="C7" s="18">
        <v>437.8399658203125</v>
      </c>
      <c r="D7" s="18">
        <v>0</v>
      </c>
      <c r="E7" s="18">
        <v>0</v>
      </c>
      <c r="F7" s="18">
        <v>0</v>
      </c>
      <c r="G7" s="18">
        <v>0</v>
      </c>
      <c r="H7" s="18">
        <v>-546</v>
      </c>
      <c r="I7">
        <v>437.8399658203125</v>
      </c>
      <c r="J7">
        <v>-108.1600341796875</v>
      </c>
    </row>
    <row r="8" spans="1:10" ht="15" customHeight="1">
      <c r="A8" s="18" t="s">
        <v>210</v>
      </c>
      <c r="B8" s="18" t="s">
        <v>304</v>
      </c>
      <c r="C8" s="18">
        <v>0</v>
      </c>
      <c r="D8" s="18">
        <v>0</v>
      </c>
      <c r="E8" s="18">
        <v>0</v>
      </c>
      <c r="F8" s="18">
        <v>1647.9599609375</v>
      </c>
      <c r="G8" s="18">
        <v>-195.11000061035156</v>
      </c>
      <c r="H8" s="18">
        <v>0</v>
      </c>
      <c r="I8">
        <v>1452.8499755859375</v>
      </c>
      <c r="J8">
        <v>1452.8499755859375</v>
      </c>
    </row>
    <row r="9" spans="1:10" ht="15" customHeight="1">
      <c r="A9" s="18" t="s">
        <v>75</v>
      </c>
      <c r="B9" s="18" t="s">
        <v>304</v>
      </c>
      <c r="C9" s="18">
        <v>4815.39013671875</v>
      </c>
      <c r="D9" s="18">
        <v>27</v>
      </c>
      <c r="E9" s="18">
        <v>-0.4699999988079071</v>
      </c>
      <c r="F9" s="18">
        <v>0</v>
      </c>
      <c r="G9" s="18">
        <v>0</v>
      </c>
      <c r="H9" s="18">
        <v>-5677</v>
      </c>
      <c r="I9">
        <v>4841.919921875</v>
      </c>
      <c r="J9">
        <v>-835.080078125</v>
      </c>
    </row>
    <row r="10" spans="1:10" ht="15" customHeight="1">
      <c r="A10" s="18" t="s">
        <v>210</v>
      </c>
      <c r="B10" s="18" t="s">
        <v>97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75</v>
      </c>
      <c r="B11" s="18" t="s">
        <v>97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>
        <v>0</v>
      </c>
      <c r="J11">
        <v>0</v>
      </c>
    </row>
    <row r="12" spans="1:10" ht="15" customHeight="1">
      <c r="A12" s="18" t="s">
        <v>210</v>
      </c>
      <c r="B12" s="18" t="s">
        <v>264</v>
      </c>
      <c r="C12" s="18">
        <v>0</v>
      </c>
      <c r="D12" s="18">
        <v>0</v>
      </c>
      <c r="E12" s="18">
        <v>0</v>
      </c>
      <c r="F12" s="18">
        <v>1690.18994140625</v>
      </c>
      <c r="G12" s="18">
        <v>-60</v>
      </c>
      <c r="H12" s="18">
        <v>0</v>
      </c>
      <c r="I12">
        <v>1630.18994140625</v>
      </c>
      <c r="J12">
        <v>1630.18994140625</v>
      </c>
    </row>
    <row r="13" spans="1:10" ht="15" customHeight="1">
      <c r="A13" s="18" t="s">
        <v>75</v>
      </c>
      <c r="B13" s="18" t="s">
        <v>264</v>
      </c>
      <c r="C13" s="18">
        <v>4772.73974609375</v>
      </c>
      <c r="D13" s="18">
        <v>0</v>
      </c>
      <c r="E13" s="18">
        <v>-0.48000001907348633</v>
      </c>
      <c r="F13" s="18">
        <v>0</v>
      </c>
      <c r="G13" s="18">
        <v>0</v>
      </c>
      <c r="H13" s="18">
        <v>-6189</v>
      </c>
      <c r="I13">
        <v>4772.259765625</v>
      </c>
      <c r="J13">
        <v>-1416.740234375</v>
      </c>
    </row>
    <row r="14" spans="1:10" ht="15" customHeight="1">
      <c r="A14" s="18" t="s">
        <v>210</v>
      </c>
      <c r="B14" s="18" t="s">
        <v>98</v>
      </c>
      <c r="C14" s="18">
        <v>0</v>
      </c>
      <c r="D14" s="18">
        <v>0</v>
      </c>
      <c r="E14" s="18">
        <v>0</v>
      </c>
      <c r="F14" s="18">
        <v>273.05999755859375</v>
      </c>
      <c r="G14" s="18">
        <v>-60</v>
      </c>
      <c r="H14" s="18">
        <v>0</v>
      </c>
      <c r="I14">
        <v>213.05999755859375</v>
      </c>
      <c r="J14">
        <v>213.05999755859375</v>
      </c>
    </row>
    <row r="15" spans="1:10" ht="15" customHeight="1">
      <c r="A15" s="18" t="s">
        <v>75</v>
      </c>
      <c r="B15" s="18" t="s">
        <v>98</v>
      </c>
      <c r="C15" s="18">
        <v>3004.179931640625</v>
      </c>
      <c r="D15" s="18">
        <v>0</v>
      </c>
      <c r="E15" s="18">
        <v>0</v>
      </c>
      <c r="F15" s="18">
        <v>0</v>
      </c>
      <c r="G15" s="18">
        <v>0</v>
      </c>
      <c r="H15" s="18">
        <v>-3990</v>
      </c>
      <c r="I15">
        <v>3004.179931640625</v>
      </c>
      <c r="J15">
        <v>-985.820068359375</v>
      </c>
    </row>
    <row r="16" spans="1:10" ht="15" customHeight="1">
      <c r="A16" s="18" t="s">
        <v>210</v>
      </c>
      <c r="B16" s="18" t="s">
        <v>179</v>
      </c>
      <c r="C16" s="18">
        <v>0</v>
      </c>
      <c r="D16" s="18">
        <v>0</v>
      </c>
      <c r="E16" s="18">
        <v>0</v>
      </c>
      <c r="F16" s="18">
        <v>1651.449951171875</v>
      </c>
      <c r="G16" s="18">
        <v>-556.17999267578125</v>
      </c>
      <c r="H16" s="18">
        <v>0</v>
      </c>
      <c r="I16">
        <v>1095.27001953125</v>
      </c>
      <c r="J16">
        <v>1095.27001953125</v>
      </c>
    </row>
    <row r="17" spans="1:10" ht="15" customHeight="1">
      <c r="A17" s="18" t="s">
        <v>75</v>
      </c>
      <c r="B17" s="18" t="s">
        <v>179</v>
      </c>
      <c r="C17" s="18">
        <v>4811.8701171875</v>
      </c>
      <c r="D17" s="18">
        <v>0</v>
      </c>
      <c r="E17" s="18">
        <v>-0.14000000059604645</v>
      </c>
      <c r="F17" s="18">
        <v>0</v>
      </c>
      <c r="G17" s="18">
        <v>-200</v>
      </c>
      <c r="H17" s="18">
        <v>-5587</v>
      </c>
      <c r="I17">
        <v>4611.72998046875</v>
      </c>
      <c r="J17">
        <v>-975.27001953125</v>
      </c>
    </row>
    <row r="18" spans="1:10" ht="15" customHeight="1">
      <c r="A18" s="18" t="s">
        <v>210</v>
      </c>
      <c r="B18" s="18" t="s">
        <v>207</v>
      </c>
      <c r="C18" s="18">
        <v>0</v>
      </c>
      <c r="D18" s="18">
        <v>0</v>
      </c>
      <c r="E18" s="18">
        <v>0</v>
      </c>
      <c r="F18" s="18">
        <v>464.010009765625</v>
      </c>
      <c r="G18" s="18">
        <v>-116.49000549316406</v>
      </c>
      <c r="H18" s="18">
        <v>0</v>
      </c>
      <c r="I18">
        <v>347.52001953125</v>
      </c>
      <c r="J18">
        <v>347.52001953125</v>
      </c>
    </row>
    <row r="19" spans="1:10" ht="15" customHeight="1">
      <c r="A19" s="18" t="s">
        <v>75</v>
      </c>
      <c r="B19" s="18" t="s">
        <v>207</v>
      </c>
      <c r="C19" s="18">
        <v>3531.300048828125</v>
      </c>
      <c r="D19" s="18">
        <v>54</v>
      </c>
      <c r="E19" s="18">
        <v>-0.54999995231628418</v>
      </c>
      <c r="F19" s="18">
        <v>2384</v>
      </c>
      <c r="G19" s="18">
        <v>0</v>
      </c>
      <c r="H19" s="18">
        <v>-4286</v>
      </c>
      <c r="I19">
        <v>5968.75</v>
      </c>
      <c r="J19">
        <v>1682.75</v>
      </c>
    </row>
    <row r="20" spans="1:10" ht="15" customHeight="1">
      <c r="A20" s="18" t="s">
        <v>210</v>
      </c>
      <c r="B20" s="18" t="s">
        <v>326</v>
      </c>
      <c r="C20" s="18">
        <v>0</v>
      </c>
      <c r="D20" s="18">
        <v>0</v>
      </c>
      <c r="E20" s="18">
        <v>0</v>
      </c>
      <c r="F20" s="18">
        <v>0.99000000953674316</v>
      </c>
      <c r="G20" s="18">
        <v>0</v>
      </c>
      <c r="H20" s="18">
        <v>0</v>
      </c>
      <c r="I20">
        <v>0.99000000953674316</v>
      </c>
      <c r="J20">
        <v>0.99000000953674316</v>
      </c>
    </row>
    <row r="21" spans="1:10" ht="15" customHeight="1">
      <c r="A21" s="18" t="s">
        <v>75</v>
      </c>
      <c r="B21" s="18" t="s">
        <v>326</v>
      </c>
      <c r="C21" s="18">
        <v>2997.39990234375</v>
      </c>
      <c r="D21" s="18">
        <v>0</v>
      </c>
      <c r="E21" s="18">
        <v>-0.56000000238418579</v>
      </c>
      <c r="F21" s="18">
        <v>0</v>
      </c>
      <c r="G21" s="18">
        <v>0</v>
      </c>
      <c r="H21" s="18">
        <v>-3551</v>
      </c>
      <c r="I21">
        <v>2996.83984375</v>
      </c>
      <c r="J21">
        <v>-554.16015625</v>
      </c>
    </row>
    <row r="22" spans="1:10" ht="15" customHeight="1">
      <c r="A22" s="18" t="s">
        <v>210</v>
      </c>
      <c r="B22" s="18" t="s">
        <v>182</v>
      </c>
      <c r="C22" s="18">
        <v>0</v>
      </c>
      <c r="D22" s="18">
        <v>0</v>
      </c>
      <c r="E22" s="18">
        <v>0</v>
      </c>
      <c r="F22" s="18">
        <v>361.80999755859375</v>
      </c>
      <c r="G22" s="18">
        <v>-60</v>
      </c>
      <c r="H22" s="18">
        <v>0</v>
      </c>
      <c r="I22">
        <v>301.80999755859375</v>
      </c>
      <c r="J22">
        <v>301.80999755859375</v>
      </c>
    </row>
    <row r="23" spans="1:10" ht="15" customHeight="1">
      <c r="A23" s="18" t="s">
        <v>75</v>
      </c>
      <c r="B23" s="18" t="s">
        <v>182</v>
      </c>
      <c r="C23" s="18">
        <v>2914.539794921875</v>
      </c>
      <c r="D23" s="18">
        <v>0</v>
      </c>
      <c r="E23" s="18">
        <v>0</v>
      </c>
      <c r="F23" s="18">
        <v>0</v>
      </c>
      <c r="G23" s="18">
        <v>0</v>
      </c>
      <c r="H23" s="18">
        <v>-3904</v>
      </c>
      <c r="I23">
        <v>2914.539794921875</v>
      </c>
      <c r="J23">
        <v>-989.460205078125</v>
      </c>
    </row>
    <row r="24" spans="1:10" ht="15" customHeight="1">
      <c r="A24" s="18" t="s">
        <v>210</v>
      </c>
      <c r="B24" s="18" t="s">
        <v>305</v>
      </c>
      <c r="C24" s="18">
        <v>0</v>
      </c>
      <c r="D24" s="18">
        <v>0</v>
      </c>
      <c r="E24" s="18">
        <v>0</v>
      </c>
      <c r="F24" s="18">
        <v>330.54000854492187</v>
      </c>
      <c r="G24" s="18">
        <v>-60</v>
      </c>
      <c r="H24" s="18">
        <v>0</v>
      </c>
      <c r="I24">
        <v>270.54000854492187</v>
      </c>
      <c r="J24">
        <v>270.54000854492187</v>
      </c>
    </row>
    <row r="25" spans="1:10" ht="15" customHeight="1">
      <c r="A25" s="18" t="s">
        <v>75</v>
      </c>
      <c r="B25" s="18" t="s">
        <v>305</v>
      </c>
      <c r="C25" s="18">
        <v>2946.1201171875</v>
      </c>
      <c r="D25" s="18">
        <v>54</v>
      </c>
      <c r="E25" s="18">
        <v>-0.69999998807907104</v>
      </c>
      <c r="F25" s="18">
        <v>2990</v>
      </c>
      <c r="G25" s="18">
        <v>0</v>
      </c>
      <c r="H25" s="18">
        <v>-3632</v>
      </c>
      <c r="I25">
        <v>5989.419921875</v>
      </c>
      <c r="J25">
        <v>2357.419921875</v>
      </c>
    </row>
    <row r="26" spans="1:10" ht="15" customHeight="1">
      <c r="A26" s="18" t="s">
        <v>210</v>
      </c>
      <c r="B26" s="18" t="s">
        <v>216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>
      <c r="A27" s="18" t="s">
        <v>75</v>
      </c>
      <c r="B27" s="18" t="s">
        <v>216</v>
      </c>
      <c r="C27" s="18">
        <v>3149.929931640625</v>
      </c>
      <c r="D27" s="18">
        <v>135</v>
      </c>
      <c r="E27" s="18">
        <v>-9.9999997764825821E-3</v>
      </c>
      <c r="F27" s="18">
        <v>0</v>
      </c>
      <c r="G27" s="18">
        <v>0</v>
      </c>
      <c r="H27" s="18">
        <v>-3827</v>
      </c>
      <c r="I27">
        <v>3284.919921875</v>
      </c>
      <c r="J27">
        <v>-542.080078125</v>
      </c>
    </row>
    <row r="28" spans="1:10" ht="15" customHeight="1">
      <c r="A28" s="18" t="s">
        <v>210</v>
      </c>
      <c r="B28" s="18" t="s">
        <v>327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75</v>
      </c>
      <c r="B29" s="18" t="s">
        <v>327</v>
      </c>
      <c r="C29" s="18">
        <v>3091.2998046875</v>
      </c>
      <c r="D29" s="18">
        <v>81</v>
      </c>
      <c r="E29" s="18">
        <v>-0.94999998807907104</v>
      </c>
      <c r="F29" s="18">
        <v>0</v>
      </c>
      <c r="G29" s="18">
        <v>0</v>
      </c>
      <c r="H29" s="18">
        <v>-3383</v>
      </c>
      <c r="I29">
        <v>3171.349853515625</v>
      </c>
      <c r="J29">
        <v>-211.650146484375</v>
      </c>
    </row>
    <row r="30" spans="1:10" ht="15" customHeight="1">
      <c r="A30" s="18" t="s">
        <v>210</v>
      </c>
      <c r="B30" s="18" t="s">
        <v>217</v>
      </c>
      <c r="C30" s="18">
        <v>0</v>
      </c>
      <c r="D30" s="18">
        <v>0</v>
      </c>
      <c r="E30" s="18">
        <v>0</v>
      </c>
      <c r="F30" s="18">
        <v>0</v>
      </c>
      <c r="G30" s="18">
        <v>-60</v>
      </c>
      <c r="H30" s="18">
        <v>0</v>
      </c>
      <c r="I30">
        <v>-60</v>
      </c>
      <c r="J30">
        <v>-60</v>
      </c>
    </row>
    <row r="31" spans="1:10" ht="15" customHeight="1">
      <c r="A31" s="18" t="s">
        <v>75</v>
      </c>
      <c r="B31" s="18" t="s">
        <v>217</v>
      </c>
      <c r="C31" s="18">
        <v>3528.22998046875</v>
      </c>
      <c r="D31" s="18">
        <v>95</v>
      </c>
      <c r="E31" s="18">
        <v>0</v>
      </c>
      <c r="F31" s="18">
        <v>1726</v>
      </c>
      <c r="G31" s="18">
        <v>0</v>
      </c>
      <c r="H31" s="18">
        <v>-4970</v>
      </c>
      <c r="I31">
        <v>5349.22998046875</v>
      </c>
      <c r="J31">
        <v>379.22998046875</v>
      </c>
    </row>
    <row r="32" spans="1:10" ht="15" customHeight="1">
      <c r="A32" s="18" t="s">
        <v>210</v>
      </c>
      <c r="B32" s="18" t="s">
        <v>328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75</v>
      </c>
      <c r="B33" s="18" t="s">
        <v>328</v>
      </c>
      <c r="C33" s="18">
        <v>1073.280029296875</v>
      </c>
      <c r="D33" s="18">
        <v>0</v>
      </c>
      <c r="E33" s="18">
        <v>-0.33000001311302185</v>
      </c>
      <c r="F33" s="18">
        <v>0</v>
      </c>
      <c r="G33" s="18">
        <v>0</v>
      </c>
      <c r="H33" s="18">
        <v>-1548</v>
      </c>
      <c r="I33">
        <v>1072.9500732421875</v>
      </c>
      <c r="J33">
        <v>-475.0499267578125</v>
      </c>
    </row>
    <row r="34" spans="1:10" ht="15" customHeight="1">
      <c r="A34" s="18" t="s">
        <v>75</v>
      </c>
      <c r="B34" s="18" t="s">
        <v>218</v>
      </c>
      <c r="C34" s="18">
        <v>0</v>
      </c>
      <c r="D34" s="18">
        <v>0</v>
      </c>
      <c r="E34" s="18">
        <v>0</v>
      </c>
      <c r="F34" s="18">
        <v>0</v>
      </c>
      <c r="G34" s="18">
        <v>-200</v>
      </c>
      <c r="H34" s="18">
        <v>0</v>
      </c>
      <c r="I34">
        <v>-200</v>
      </c>
      <c r="J34">
        <v>-200</v>
      </c>
    </row>
    <row r="35" spans="1:10" ht="15" customHeight="1">
      <c r="A35" s="18" t="s">
        <v>210</v>
      </c>
      <c r="B35" s="18" t="s">
        <v>190</v>
      </c>
      <c r="C35" s="18">
        <v>0</v>
      </c>
      <c r="D35" s="18">
        <v>0</v>
      </c>
      <c r="E35" s="18">
        <v>0</v>
      </c>
      <c r="F35" s="18">
        <v>351.89999389648437</v>
      </c>
      <c r="G35" s="18">
        <v>-60</v>
      </c>
      <c r="H35" s="18">
        <v>0</v>
      </c>
      <c r="I35">
        <v>291.89999389648437</v>
      </c>
      <c r="J35">
        <v>291.89999389648437</v>
      </c>
    </row>
    <row r="36" spans="1:10" ht="15" customHeight="1">
      <c r="A36" s="18" t="s">
        <v>75</v>
      </c>
      <c r="B36" s="18" t="s">
        <v>190</v>
      </c>
      <c r="C36" s="18">
        <v>3644.539794921875</v>
      </c>
      <c r="D36" s="18">
        <v>27</v>
      </c>
      <c r="E36" s="18">
        <v>0</v>
      </c>
      <c r="F36" s="18">
        <v>0</v>
      </c>
      <c r="G36" s="18">
        <v>0</v>
      </c>
      <c r="H36" s="18">
        <v>-4517</v>
      </c>
      <c r="I36">
        <v>3671.539794921875</v>
      </c>
      <c r="J36">
        <v>-845.460205078125</v>
      </c>
    </row>
    <row r="37" spans="1:10" ht="15" customHeight="1">
      <c r="A37" s="18" t="s">
        <v>210</v>
      </c>
      <c r="B37" s="18" t="s">
        <v>220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>
      <c r="A38" s="18" t="s">
        <v>75</v>
      </c>
      <c r="B38" s="18" t="s">
        <v>220</v>
      </c>
      <c r="C38" s="18">
        <v>382.20001220703125</v>
      </c>
      <c r="D38" s="18">
        <v>0</v>
      </c>
      <c r="E38" s="18">
        <v>0</v>
      </c>
      <c r="F38" s="18">
        <v>0</v>
      </c>
      <c r="G38" s="18">
        <v>0</v>
      </c>
      <c r="H38" s="18">
        <v>-531</v>
      </c>
      <c r="I38">
        <v>382.20001220703125</v>
      </c>
      <c r="J38">
        <v>-148.79998779296875</v>
      </c>
    </row>
    <row r="39" spans="1:10" ht="15" customHeight="1">
      <c r="A39" s="18" t="s">
        <v>210</v>
      </c>
      <c r="B39" s="18" t="s">
        <v>265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75</v>
      </c>
      <c r="B40" s="18" t="s">
        <v>265</v>
      </c>
      <c r="C40" s="18">
        <v>2224.260009765625</v>
      </c>
      <c r="D40" s="18">
        <v>27</v>
      </c>
      <c r="E40" s="18">
        <v>0</v>
      </c>
      <c r="F40" s="18">
        <v>0</v>
      </c>
      <c r="G40" s="18">
        <v>0</v>
      </c>
      <c r="H40" s="18">
        <v>-2877</v>
      </c>
      <c r="I40">
        <v>2251.260009765625</v>
      </c>
      <c r="J40">
        <v>-625.739990234375</v>
      </c>
    </row>
    <row r="41" spans="1:10" ht="15" customHeight="1">
      <c r="A41" s="18" t="s">
        <v>210</v>
      </c>
      <c r="B41" s="18" t="s">
        <v>221</v>
      </c>
      <c r="C41" s="18">
        <v>0</v>
      </c>
      <c r="D41" s="18">
        <v>0</v>
      </c>
      <c r="E41" s="18">
        <v>0</v>
      </c>
      <c r="F41" s="18">
        <v>935.219970703125</v>
      </c>
      <c r="G41" s="18">
        <v>-60</v>
      </c>
      <c r="H41" s="18">
        <v>0</v>
      </c>
      <c r="I41">
        <v>875.219970703125</v>
      </c>
      <c r="J41">
        <v>875.219970703125</v>
      </c>
    </row>
    <row r="42" spans="1:10" ht="15" customHeight="1">
      <c r="A42" s="18" t="s">
        <v>75</v>
      </c>
      <c r="B42" s="18" t="s">
        <v>221</v>
      </c>
      <c r="C42" s="18">
        <v>4095.32958984375</v>
      </c>
      <c r="D42" s="18">
        <v>108</v>
      </c>
      <c r="E42" s="18">
        <v>-6.9999992847442627E-2</v>
      </c>
      <c r="F42" s="18">
        <v>0</v>
      </c>
      <c r="G42" s="18">
        <v>0</v>
      </c>
      <c r="H42" s="18">
        <v>-5103</v>
      </c>
      <c r="I42">
        <v>4203.259765625</v>
      </c>
      <c r="J42">
        <v>-899.740234375</v>
      </c>
    </row>
    <row r="43" spans="1:10" ht="15" customHeight="1">
      <c r="A43" s="18" t="s">
        <v>210</v>
      </c>
      <c r="B43" s="18" t="s">
        <v>222</v>
      </c>
      <c r="C43" s="18">
        <v>0</v>
      </c>
      <c r="D43" s="18">
        <v>0</v>
      </c>
      <c r="E43" s="18">
        <v>0</v>
      </c>
      <c r="F43" s="18">
        <v>155.75</v>
      </c>
      <c r="G43" s="18">
        <v>-60</v>
      </c>
      <c r="H43" s="18">
        <v>0</v>
      </c>
      <c r="I43">
        <v>95.75</v>
      </c>
      <c r="J43">
        <v>95.75</v>
      </c>
    </row>
    <row r="44" spans="1:10" ht="15" customHeight="1">
      <c r="A44" s="18" t="s">
        <v>75</v>
      </c>
      <c r="B44" s="18" t="s">
        <v>222</v>
      </c>
      <c r="C44" s="18">
        <v>3122.679931640625</v>
      </c>
      <c r="D44" s="18">
        <v>0</v>
      </c>
      <c r="E44" s="18">
        <v>-0.20999999344348907</v>
      </c>
      <c r="F44" s="18">
        <v>0</v>
      </c>
      <c r="G44" s="18">
        <v>0</v>
      </c>
      <c r="H44" s="18">
        <v>-3729</v>
      </c>
      <c r="I44">
        <v>3122.469970703125</v>
      </c>
      <c r="J44">
        <v>-606.530029296875</v>
      </c>
    </row>
    <row r="45" spans="1:10" ht="15" customHeight="1">
      <c r="A45" s="18" t="s">
        <v>210</v>
      </c>
      <c r="B45" s="18" t="s">
        <v>196</v>
      </c>
      <c r="C45" s="18">
        <v>0</v>
      </c>
      <c r="D45" s="18">
        <v>0</v>
      </c>
      <c r="E45" s="18">
        <v>0</v>
      </c>
      <c r="F45" s="18">
        <v>1424.969970703125</v>
      </c>
      <c r="G45" s="18">
        <v>-395.30999755859375</v>
      </c>
      <c r="H45" s="18">
        <v>0</v>
      </c>
      <c r="I45">
        <v>1029.659912109375</v>
      </c>
      <c r="J45">
        <v>1029.659912109375</v>
      </c>
    </row>
    <row r="46" spans="1:10" ht="15" customHeight="1">
      <c r="A46" s="18" t="s">
        <v>75</v>
      </c>
      <c r="B46" s="18" t="s">
        <v>196</v>
      </c>
      <c r="C46" s="18">
        <v>4040.639892578125</v>
      </c>
      <c r="D46" s="18">
        <v>0</v>
      </c>
      <c r="E46" s="18">
        <v>-0.30000001192092896</v>
      </c>
      <c r="F46" s="18">
        <v>0</v>
      </c>
      <c r="G46" s="18">
        <v>0</v>
      </c>
      <c r="H46" s="18">
        <v>-5070</v>
      </c>
      <c r="I46">
        <v>4040.33984375</v>
      </c>
      <c r="J46">
        <v>-1029.66015625</v>
      </c>
    </row>
    <row r="47" spans="1:10" ht="15" customHeight="1">
      <c r="A47" s="18" t="s">
        <v>210</v>
      </c>
      <c r="B47" s="18" t="s">
        <v>223</v>
      </c>
      <c r="C47" s="18">
        <v>0</v>
      </c>
      <c r="D47" s="18">
        <v>0</v>
      </c>
      <c r="E47" s="18">
        <v>0</v>
      </c>
      <c r="F47" s="18">
        <v>304.82000732421875</v>
      </c>
      <c r="G47" s="18">
        <v>-60</v>
      </c>
      <c r="H47" s="18">
        <v>0</v>
      </c>
      <c r="I47">
        <v>244.82000732421875</v>
      </c>
      <c r="J47">
        <v>244.82000732421875</v>
      </c>
    </row>
    <row r="48" spans="1:10" ht="15" customHeight="1">
      <c r="A48" s="18" t="s">
        <v>75</v>
      </c>
      <c r="B48" s="18" t="s">
        <v>223</v>
      </c>
      <c r="C48" s="18">
        <v>2972.099609375</v>
      </c>
      <c r="D48" s="18">
        <v>54</v>
      </c>
      <c r="E48" s="18">
        <v>-1.9999999552965164E-2</v>
      </c>
      <c r="F48" s="18">
        <v>2741</v>
      </c>
      <c r="G48" s="18">
        <v>0</v>
      </c>
      <c r="H48" s="18">
        <v>-3701</v>
      </c>
      <c r="I48">
        <v>5767.07958984375</v>
      </c>
      <c r="J48">
        <v>2066.07958984375</v>
      </c>
    </row>
    <row r="49" spans="1:10" ht="15" customHeight="1">
      <c r="A49" s="18" t="s">
        <v>210</v>
      </c>
      <c r="B49" s="18" t="s">
        <v>224</v>
      </c>
      <c r="C49" s="18">
        <v>0</v>
      </c>
      <c r="D49" s="18">
        <v>0</v>
      </c>
      <c r="E49" s="18">
        <v>0</v>
      </c>
      <c r="F49" s="18">
        <v>342.77999877929687</v>
      </c>
      <c r="G49" s="18">
        <v>0</v>
      </c>
      <c r="H49" s="18">
        <v>0</v>
      </c>
      <c r="I49">
        <v>342.77999877929687</v>
      </c>
      <c r="J49">
        <v>342.77999877929687</v>
      </c>
    </row>
    <row r="50" spans="1:10" ht="15" customHeight="1">
      <c r="A50" s="18" t="s">
        <v>75</v>
      </c>
      <c r="B50" s="18" t="s">
        <v>224</v>
      </c>
      <c r="C50" s="18">
        <v>2493.760009765625</v>
      </c>
      <c r="D50" s="18">
        <v>0</v>
      </c>
      <c r="E50" s="18">
        <v>-2.9999999329447746E-2</v>
      </c>
      <c r="F50" s="18">
        <v>0</v>
      </c>
      <c r="G50" s="18">
        <v>0</v>
      </c>
      <c r="H50" s="18">
        <v>-2939</v>
      </c>
      <c r="I50">
        <v>2493.72998046875</v>
      </c>
      <c r="J50">
        <v>-445.27001953125</v>
      </c>
    </row>
    <row r="51" spans="1:10" ht="15" customHeight="1">
      <c r="A51" s="18" t="s">
        <v>210</v>
      </c>
      <c r="B51" s="18" t="s">
        <v>329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75</v>
      </c>
      <c r="B52" s="18" t="s">
        <v>329</v>
      </c>
      <c r="C52" s="18">
        <v>186.08000183105469</v>
      </c>
      <c r="D52" s="18">
        <v>0</v>
      </c>
      <c r="E52" s="18">
        <v>0</v>
      </c>
      <c r="F52" s="18">
        <v>3008</v>
      </c>
      <c r="G52" s="18">
        <v>0</v>
      </c>
      <c r="H52" s="18">
        <v>-250</v>
      </c>
      <c r="I52">
        <v>3194.080078125</v>
      </c>
      <c r="J52">
        <v>2944.080078125</v>
      </c>
    </row>
    <row r="53" spans="1:10" ht="15" customHeight="1">
      <c r="A53" s="18" t="s">
        <v>210</v>
      </c>
      <c r="B53" s="18" t="s">
        <v>197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75</v>
      </c>
      <c r="B54" s="18" t="s">
        <v>197</v>
      </c>
      <c r="C54" s="18">
        <v>1810.5101318359375</v>
      </c>
      <c r="D54" s="18">
        <v>0</v>
      </c>
      <c r="E54" s="18">
        <v>-7.9999998211860657E-2</v>
      </c>
      <c r="F54" s="18">
        <v>0</v>
      </c>
      <c r="G54" s="18">
        <v>0</v>
      </c>
      <c r="H54" s="18">
        <v>-2159</v>
      </c>
      <c r="I54">
        <v>1810.43017578125</v>
      </c>
      <c r="J54">
        <v>-348.56982421875</v>
      </c>
    </row>
    <row r="55" spans="1:10" ht="15" customHeight="1">
      <c r="A55" s="18" t="s">
        <v>210</v>
      </c>
      <c r="B55" s="18" t="s">
        <v>330</v>
      </c>
      <c r="C55" s="18">
        <v>0</v>
      </c>
      <c r="D55" s="18">
        <v>0</v>
      </c>
      <c r="E55" s="18">
        <v>0</v>
      </c>
      <c r="F55" s="18">
        <v>246.02999877929687</v>
      </c>
      <c r="G55" s="18">
        <v>-465.489990234375</v>
      </c>
      <c r="H55" s="18">
        <v>0</v>
      </c>
      <c r="I55">
        <v>-219.45999145507812</v>
      </c>
      <c r="J55">
        <v>-219.45999145507812</v>
      </c>
    </row>
    <row r="56" spans="1:10" ht="15" customHeight="1">
      <c r="A56" s="18" t="s">
        <v>75</v>
      </c>
      <c r="B56" s="18" t="s">
        <v>330</v>
      </c>
      <c r="C56" s="18">
        <v>3031.479736328125</v>
      </c>
      <c r="D56" s="18">
        <v>81</v>
      </c>
      <c r="E56" s="18">
        <v>0</v>
      </c>
      <c r="F56" s="18">
        <v>0</v>
      </c>
      <c r="G56" s="18">
        <v>0</v>
      </c>
      <c r="H56" s="18">
        <v>-2767</v>
      </c>
      <c r="I56">
        <v>3112.479736328125</v>
      </c>
      <c r="J56">
        <v>345.479736328125</v>
      </c>
    </row>
    <row r="57" spans="1:10" ht="15" customHeight="1">
      <c r="A57" s="18" t="s">
        <v>210</v>
      </c>
      <c r="B57" s="18" t="s">
        <v>225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75</v>
      </c>
      <c r="B58" s="18" t="s">
        <v>225</v>
      </c>
      <c r="C58" s="18">
        <v>2186.4599609375</v>
      </c>
      <c r="D58" s="18">
        <v>0</v>
      </c>
      <c r="E58" s="18">
        <v>-7.0000000298023224E-2</v>
      </c>
      <c r="F58" s="18">
        <v>0</v>
      </c>
      <c r="G58" s="18">
        <v>0</v>
      </c>
      <c r="H58" s="18">
        <v>-2239</v>
      </c>
      <c r="I58">
        <v>2186.389892578125</v>
      </c>
      <c r="J58">
        <v>-52.610107421875</v>
      </c>
    </row>
    <row r="59" spans="1:10" ht="15" customHeight="1">
      <c r="A59" s="18" t="s">
        <v>210</v>
      </c>
      <c r="B59" s="18" t="s">
        <v>226</v>
      </c>
      <c r="C59" s="18">
        <v>0</v>
      </c>
      <c r="D59" s="18">
        <v>0</v>
      </c>
      <c r="E59" s="18">
        <v>0</v>
      </c>
      <c r="F59" s="18">
        <v>838.739990234375</v>
      </c>
      <c r="G59" s="18">
        <v>-440</v>
      </c>
      <c r="H59" s="18">
        <v>0</v>
      </c>
      <c r="I59">
        <v>398.739990234375</v>
      </c>
      <c r="J59">
        <v>398.739990234375</v>
      </c>
    </row>
    <row r="60" spans="1:10" ht="15" customHeight="1">
      <c r="A60" s="18" t="s">
        <v>75</v>
      </c>
      <c r="B60" s="18" t="s">
        <v>226</v>
      </c>
      <c r="C60" s="18">
        <v>4192.7900390625</v>
      </c>
      <c r="D60" s="18">
        <v>27</v>
      </c>
      <c r="E60" s="18">
        <v>-0.18999999761581421</v>
      </c>
      <c r="F60" s="18">
        <v>0</v>
      </c>
      <c r="G60" s="18">
        <v>0</v>
      </c>
      <c r="H60" s="18">
        <v>-5360</v>
      </c>
      <c r="I60">
        <v>4219.60009765625</v>
      </c>
      <c r="J60">
        <v>-1140.39990234375</v>
      </c>
    </row>
    <row r="61" spans="1:10" ht="15" customHeight="1">
      <c r="A61" s="18" t="s">
        <v>210</v>
      </c>
      <c r="B61" s="18" t="s">
        <v>200</v>
      </c>
      <c r="C61" s="18">
        <v>0</v>
      </c>
      <c r="D61" s="18">
        <v>0</v>
      </c>
      <c r="E61" s="18">
        <v>0</v>
      </c>
      <c r="F61" s="18">
        <v>1721.050048828125</v>
      </c>
      <c r="G61" s="18">
        <v>-679.32000732421875</v>
      </c>
      <c r="H61" s="18">
        <v>0</v>
      </c>
      <c r="I61">
        <v>1041.72998046875</v>
      </c>
      <c r="J61">
        <v>1041.72998046875</v>
      </c>
    </row>
    <row r="62" spans="1:10" ht="15" customHeight="1">
      <c r="A62" s="18" t="s">
        <v>75</v>
      </c>
      <c r="B62" s="18" t="s">
        <v>200</v>
      </c>
      <c r="C62" s="18">
        <v>4741.5703125</v>
      </c>
      <c r="D62" s="18">
        <v>148</v>
      </c>
      <c r="E62" s="18">
        <v>-0.30000001192092896</v>
      </c>
      <c r="F62" s="18">
        <v>0</v>
      </c>
      <c r="G62" s="18">
        <v>0</v>
      </c>
      <c r="H62" s="18">
        <v>-5811</v>
      </c>
      <c r="I62">
        <v>4889.2705078125</v>
      </c>
      <c r="J62">
        <v>-921.7294921875</v>
      </c>
    </row>
    <row r="63" spans="1:10" ht="15" customHeight="1">
      <c r="A63" s="18" t="s">
        <v>210</v>
      </c>
      <c r="B63" s="18" t="s">
        <v>306</v>
      </c>
      <c r="C63" s="18">
        <v>0</v>
      </c>
      <c r="D63" s="18">
        <v>0</v>
      </c>
      <c r="E63" s="18">
        <v>0</v>
      </c>
      <c r="F63" s="18">
        <v>404.3699951171875</v>
      </c>
      <c r="G63" s="18">
        <v>-375.69000244140625</v>
      </c>
      <c r="H63" s="18">
        <v>0</v>
      </c>
      <c r="I63">
        <v>28.67999267578125</v>
      </c>
      <c r="J63">
        <v>28.67999267578125</v>
      </c>
    </row>
    <row r="64" spans="1:10" ht="15" customHeight="1">
      <c r="A64" s="18" t="s">
        <v>75</v>
      </c>
      <c r="B64" s="18" t="s">
        <v>306</v>
      </c>
      <c r="C64" s="18">
        <v>3846.719970703125</v>
      </c>
      <c r="D64" s="18">
        <v>183</v>
      </c>
      <c r="E64" s="18">
        <v>-9.9999997764825821E-3</v>
      </c>
      <c r="F64" s="18">
        <v>0</v>
      </c>
      <c r="G64" s="18">
        <v>0</v>
      </c>
      <c r="H64" s="18">
        <v>-3707</v>
      </c>
      <c r="I64">
        <v>4029.7099609375</v>
      </c>
      <c r="J64">
        <v>322.7099609375</v>
      </c>
    </row>
    <row r="65" spans="1:10" ht="15" customHeight="1">
      <c r="A65" s="18" t="s">
        <v>210</v>
      </c>
      <c r="B65" s="18" t="s">
        <v>266</v>
      </c>
      <c r="C65" s="18">
        <v>0</v>
      </c>
      <c r="D65" s="18">
        <v>0</v>
      </c>
      <c r="E65" s="18">
        <v>0</v>
      </c>
      <c r="F65" s="18">
        <v>925.17999267578125</v>
      </c>
      <c r="G65" s="18">
        <v>-60</v>
      </c>
      <c r="H65" s="18">
        <v>0</v>
      </c>
      <c r="I65">
        <v>865.17999267578125</v>
      </c>
      <c r="J65">
        <v>865.17999267578125</v>
      </c>
    </row>
    <row r="66" spans="1:10" ht="15" customHeight="1">
      <c r="A66" s="18" t="s">
        <v>75</v>
      </c>
      <c r="B66" s="18" t="s">
        <v>266</v>
      </c>
      <c r="C66" s="18">
        <v>4105.47021484375</v>
      </c>
      <c r="D66" s="18">
        <v>136</v>
      </c>
      <c r="E66" s="18">
        <v>-0.20999999344348907</v>
      </c>
      <c r="F66" s="18">
        <v>0</v>
      </c>
      <c r="G66" s="18">
        <v>0</v>
      </c>
      <c r="H66" s="18">
        <v>-4887</v>
      </c>
      <c r="I66">
        <v>4241.26025390625</v>
      </c>
      <c r="J66">
        <v>-645.73974609375</v>
      </c>
    </row>
    <row r="67" spans="1:10" ht="15" customHeight="1">
      <c r="A67" s="18" t="s">
        <v>210</v>
      </c>
      <c r="B67" s="18" t="s">
        <v>228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75</v>
      </c>
      <c r="B68" s="18" t="s">
        <v>228</v>
      </c>
      <c r="C68" s="18">
        <v>3543.30029296875</v>
      </c>
      <c r="D68" s="18">
        <v>100</v>
      </c>
      <c r="E68" s="18">
        <v>-9.0000003576278687E-2</v>
      </c>
      <c r="F68" s="18">
        <v>1050</v>
      </c>
      <c r="G68" s="18">
        <v>0</v>
      </c>
      <c r="H68" s="18">
        <v>-4772</v>
      </c>
      <c r="I68">
        <v>4693.2099609375</v>
      </c>
      <c r="J68">
        <v>-78.7900390625</v>
      </c>
    </row>
    <row r="69" spans="1:10" ht="15" customHeight="1">
      <c r="A69" s="18" t="s">
        <v>210</v>
      </c>
      <c r="B69" s="18" t="s">
        <v>267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75</v>
      </c>
      <c r="B70" s="18" t="s">
        <v>267</v>
      </c>
      <c r="C70" s="18">
        <v>2336.77001953125</v>
      </c>
      <c r="D70" s="18">
        <v>100</v>
      </c>
      <c r="E70" s="18">
        <v>-9.9999994039535522E-2</v>
      </c>
      <c r="F70" s="18">
        <v>0</v>
      </c>
      <c r="G70" s="18">
        <v>0</v>
      </c>
      <c r="H70" s="18">
        <v>-1576</v>
      </c>
      <c r="I70">
        <v>2436.669921875</v>
      </c>
      <c r="J70">
        <v>860.669921875</v>
      </c>
    </row>
    <row r="71" spans="1:10" ht="15" customHeight="1">
      <c r="A71" s="18" t="s">
        <v>210</v>
      </c>
      <c r="B71" s="18" t="s">
        <v>268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75</v>
      </c>
      <c r="B72" s="18" t="s">
        <v>268</v>
      </c>
      <c r="C72" s="18">
        <v>3089.97998046875</v>
      </c>
      <c r="D72" s="18">
        <v>108</v>
      </c>
      <c r="E72" s="18">
        <v>-0.5899999737739563</v>
      </c>
      <c r="F72" s="18">
        <v>0</v>
      </c>
      <c r="G72" s="18">
        <v>0</v>
      </c>
      <c r="H72" s="18">
        <v>-3077</v>
      </c>
      <c r="I72">
        <v>3197.389892578125</v>
      </c>
      <c r="J72">
        <v>120.389892578125</v>
      </c>
    </row>
    <row r="73" spans="1:10" ht="15" customHeight="1">
      <c r="A73" s="18" t="s">
        <v>210</v>
      </c>
      <c r="B73" s="18" t="s">
        <v>269</v>
      </c>
      <c r="C73" s="18">
        <v>0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>
        <v>0</v>
      </c>
      <c r="J73">
        <v>0</v>
      </c>
    </row>
    <row r="74" spans="1:10" ht="15" customHeight="1">
      <c r="A74" s="18" t="s">
        <v>75</v>
      </c>
      <c r="B74" s="18" t="s">
        <v>269</v>
      </c>
      <c r="C74" s="18">
        <v>2533.8798828125</v>
      </c>
      <c r="D74" s="18">
        <v>0</v>
      </c>
      <c r="E74" s="18">
        <v>0</v>
      </c>
      <c r="F74" s="18">
        <v>0</v>
      </c>
      <c r="G74" s="18">
        <v>0</v>
      </c>
      <c r="H74" s="18">
        <v>-3178</v>
      </c>
      <c r="I74">
        <v>2533.8798828125</v>
      </c>
      <c r="J74">
        <v>-644.1201171875</v>
      </c>
    </row>
    <row r="75" spans="1:10" ht="15" customHeight="1">
      <c r="A75" s="18" t="s">
        <v>210</v>
      </c>
      <c r="B75" s="18" t="s">
        <v>230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75</v>
      </c>
      <c r="B76" s="18" t="s">
        <v>230</v>
      </c>
      <c r="C76" s="18">
        <v>3319.559814453125</v>
      </c>
      <c r="D76" s="18">
        <v>116</v>
      </c>
      <c r="E76" s="18">
        <v>-9.9999997764825821E-3</v>
      </c>
      <c r="F76" s="18">
        <v>0</v>
      </c>
      <c r="G76" s="18">
        <v>0</v>
      </c>
      <c r="H76" s="18">
        <v>-3692</v>
      </c>
      <c r="I76">
        <v>3435.5498046875</v>
      </c>
      <c r="J76">
        <v>-256.4501953125</v>
      </c>
    </row>
    <row r="77" spans="1:10" ht="15" customHeight="1">
      <c r="A77" s="18" t="s">
        <v>210</v>
      </c>
      <c r="B77" s="18" t="s">
        <v>331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>
        <v>0</v>
      </c>
      <c r="J77">
        <v>0</v>
      </c>
    </row>
    <row r="78" spans="1:10" ht="15" customHeight="1">
      <c r="A78" s="18" t="s">
        <v>75</v>
      </c>
      <c r="B78" s="18" t="s">
        <v>331</v>
      </c>
      <c r="C78" s="18">
        <v>174.39999389648437</v>
      </c>
      <c r="D78" s="18">
        <v>0</v>
      </c>
      <c r="E78" s="18">
        <v>0</v>
      </c>
      <c r="F78" s="18">
        <v>0</v>
      </c>
      <c r="G78" s="18">
        <v>0</v>
      </c>
      <c r="H78" s="18">
        <v>-237</v>
      </c>
      <c r="I78">
        <v>174.39999389648437</v>
      </c>
      <c r="J78">
        <v>-62.600006103515625</v>
      </c>
    </row>
    <row r="79" spans="1:10" ht="15" customHeight="1">
      <c r="A79" s="18" t="s">
        <v>210</v>
      </c>
      <c r="B79" s="18" t="s">
        <v>307</v>
      </c>
      <c r="C79" s="18">
        <v>0</v>
      </c>
      <c r="D79" s="18">
        <v>0</v>
      </c>
      <c r="E79" s="18">
        <v>0</v>
      </c>
      <c r="F79" s="18">
        <v>0.99000000953674316</v>
      </c>
      <c r="G79" s="18">
        <v>-60</v>
      </c>
      <c r="H79" s="18">
        <v>0</v>
      </c>
      <c r="I79">
        <v>-59.009998321533203</v>
      </c>
      <c r="J79">
        <v>-59.009998321533203</v>
      </c>
    </row>
    <row r="80" spans="1:10" ht="15" customHeight="1">
      <c r="A80" s="18" t="s">
        <v>75</v>
      </c>
      <c r="B80" s="18" t="s">
        <v>307</v>
      </c>
      <c r="C80" s="18">
        <v>1817.509765625</v>
      </c>
      <c r="D80" s="18">
        <v>0</v>
      </c>
      <c r="E80" s="18">
        <v>-0.23999999463558197</v>
      </c>
      <c r="F80" s="18">
        <v>0</v>
      </c>
      <c r="G80" s="18">
        <v>0</v>
      </c>
      <c r="H80" s="18">
        <v>-1620</v>
      </c>
      <c r="I80">
        <v>1817.269775390625</v>
      </c>
      <c r="J80">
        <v>197.269775390625</v>
      </c>
    </row>
    <row r="81" spans="1:10" ht="15" customHeight="1">
      <c r="A81" s="18" t="s">
        <v>210</v>
      </c>
      <c r="B81" s="18" t="s">
        <v>270</v>
      </c>
      <c r="C81" s="18">
        <v>0</v>
      </c>
      <c r="D81" s="18">
        <v>0</v>
      </c>
      <c r="E81" s="18">
        <v>0</v>
      </c>
      <c r="F81" s="18">
        <v>1022.3599853515625</v>
      </c>
      <c r="G81" s="18">
        <v>-438.16000366210937</v>
      </c>
      <c r="H81" s="18">
        <v>0</v>
      </c>
      <c r="I81">
        <v>584.199951171875</v>
      </c>
      <c r="J81">
        <v>584.199951171875</v>
      </c>
    </row>
    <row r="82" spans="1:10" ht="15" customHeight="1">
      <c r="A82" s="18" t="s">
        <v>75</v>
      </c>
      <c r="B82" s="18" t="s">
        <v>270</v>
      </c>
      <c r="C82" s="18">
        <v>4007.309814453125</v>
      </c>
      <c r="D82" s="18">
        <v>0</v>
      </c>
      <c r="E82" s="18">
        <v>-0.93999999761581421</v>
      </c>
      <c r="F82" s="18">
        <v>0</v>
      </c>
      <c r="G82" s="18">
        <v>0</v>
      </c>
      <c r="H82" s="18">
        <v>-3649</v>
      </c>
      <c r="I82">
        <v>4006.369873046875</v>
      </c>
      <c r="J82">
        <v>357.369873046875</v>
      </c>
    </row>
    <row r="83" spans="1:10" ht="15" customHeight="1">
      <c r="A83" s="18" t="s">
        <v>210</v>
      </c>
      <c r="B83" s="18" t="s">
        <v>203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>
        <v>0</v>
      </c>
      <c r="J83">
        <v>0</v>
      </c>
    </row>
    <row r="84" spans="1:10" ht="15" customHeight="1">
      <c r="A84" s="18" t="s">
        <v>75</v>
      </c>
      <c r="B84" s="18" t="s">
        <v>203</v>
      </c>
      <c r="C84" s="18">
        <v>1737.550048828125</v>
      </c>
      <c r="D84" s="18">
        <v>0</v>
      </c>
      <c r="E84" s="18">
        <v>0</v>
      </c>
      <c r="F84" s="18">
        <v>0</v>
      </c>
      <c r="G84" s="18">
        <v>0</v>
      </c>
      <c r="H84" s="18">
        <v>-2409</v>
      </c>
      <c r="I84">
        <v>1737.550048828125</v>
      </c>
      <c r="J84">
        <v>-671.449951171875</v>
      </c>
    </row>
    <row r="85" spans="1:10" ht="15" customHeight="1">
      <c r="A85" s="18" t="s">
        <v>210</v>
      </c>
      <c r="B85" s="18" t="s">
        <v>332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>
        <v>0</v>
      </c>
      <c r="J85">
        <v>0</v>
      </c>
    </row>
    <row r="86" spans="1:10" ht="15" customHeight="1">
      <c r="A86" s="18" t="s">
        <v>75</v>
      </c>
      <c r="B86" s="18" t="s">
        <v>332</v>
      </c>
      <c r="C86" s="18">
        <v>3460.709716796875</v>
      </c>
      <c r="D86" s="18">
        <v>178</v>
      </c>
      <c r="E86" s="18">
        <v>-0.12999999523162842</v>
      </c>
      <c r="F86" s="18">
        <v>0</v>
      </c>
      <c r="G86" s="18">
        <v>0</v>
      </c>
      <c r="H86" s="18">
        <v>-4539</v>
      </c>
      <c r="I86">
        <v>3638.579833984375</v>
      </c>
      <c r="J86">
        <v>-900.420166015625</v>
      </c>
    </row>
    <row r="87" spans="1:10" ht="15" customHeight="1">
      <c r="A87" s="18" t="s">
        <v>210</v>
      </c>
      <c r="B87" s="18" t="s">
        <v>231</v>
      </c>
      <c r="C87" s="18">
        <v>0</v>
      </c>
      <c r="D87" s="18">
        <v>0</v>
      </c>
      <c r="E87" s="18">
        <v>0</v>
      </c>
      <c r="F87" s="18">
        <v>907.3900146484375</v>
      </c>
      <c r="G87" s="18">
        <v>-60</v>
      </c>
      <c r="H87" s="18">
        <v>0</v>
      </c>
      <c r="I87">
        <v>847.3900146484375</v>
      </c>
      <c r="J87">
        <v>847.3900146484375</v>
      </c>
    </row>
    <row r="88" spans="1:10" ht="15" customHeight="1">
      <c r="A88" s="18" t="s">
        <v>75</v>
      </c>
      <c r="B88" s="18" t="s">
        <v>231</v>
      </c>
      <c r="C88" s="18">
        <v>4123.43994140625</v>
      </c>
      <c r="D88" s="18">
        <v>94</v>
      </c>
      <c r="E88" s="18">
        <v>-9.0000003576278687E-2</v>
      </c>
      <c r="F88" s="18">
        <v>0</v>
      </c>
      <c r="G88" s="18">
        <v>0</v>
      </c>
      <c r="H88" s="18">
        <v>-5366</v>
      </c>
      <c r="I88">
        <v>4217.35009765625</v>
      </c>
      <c r="J88">
        <v>-1148.64990234375</v>
      </c>
    </row>
    <row r="89" spans="1:10" ht="15" customHeight="1">
      <c r="A89" s="18" t="s">
        <v>210</v>
      </c>
      <c r="B89" s="18" t="s">
        <v>333</v>
      </c>
      <c r="C89" s="18">
        <v>0</v>
      </c>
      <c r="D89" s="18">
        <v>0</v>
      </c>
      <c r="E89" s="18">
        <v>0</v>
      </c>
      <c r="F89" s="18">
        <v>275.19000244140625</v>
      </c>
      <c r="G89" s="18">
        <v>0</v>
      </c>
      <c r="H89" s="18">
        <v>0</v>
      </c>
      <c r="I89">
        <v>275.19000244140625</v>
      </c>
      <c r="J89">
        <v>275.19000244140625</v>
      </c>
    </row>
    <row r="90" spans="1:10" ht="15" customHeight="1">
      <c r="A90" s="18" t="s">
        <v>75</v>
      </c>
      <c r="B90" s="18" t="s">
        <v>333</v>
      </c>
      <c r="C90" s="18">
        <v>3815</v>
      </c>
      <c r="D90" s="18">
        <v>55</v>
      </c>
      <c r="E90" s="18">
        <v>-1.8899999856948853</v>
      </c>
      <c r="F90" s="18">
        <v>700</v>
      </c>
      <c r="G90" s="18">
        <v>0</v>
      </c>
      <c r="H90" s="18">
        <v>-5063</v>
      </c>
      <c r="I90">
        <v>4568.1103515625</v>
      </c>
      <c r="J90">
        <v>-494.8896484375</v>
      </c>
    </row>
    <row r="91" spans="1:10" ht="15" customHeight="1">
      <c r="A91" s="18" t="s">
        <v>210</v>
      </c>
      <c r="B91" s="18" t="s">
        <v>232</v>
      </c>
      <c r="C91" s="18">
        <v>0</v>
      </c>
      <c r="D91" s="18">
        <v>0</v>
      </c>
      <c r="E91" s="18">
        <v>0</v>
      </c>
      <c r="F91" s="18">
        <v>1581.97998046875</v>
      </c>
      <c r="G91" s="18">
        <v>-752.280029296875</v>
      </c>
      <c r="H91" s="18">
        <v>0</v>
      </c>
      <c r="I91">
        <v>829.699951171875</v>
      </c>
      <c r="J91">
        <v>829.699951171875</v>
      </c>
    </row>
    <row r="92" spans="1:10" ht="15" customHeight="1">
      <c r="A92" s="18" t="s">
        <v>75</v>
      </c>
      <c r="B92" s="18" t="s">
        <v>232</v>
      </c>
      <c r="C92" s="18">
        <v>4882.0400390625</v>
      </c>
      <c r="D92" s="18">
        <v>89</v>
      </c>
      <c r="E92" s="18">
        <v>-0.12000000476837158</v>
      </c>
      <c r="F92" s="18">
        <v>0</v>
      </c>
      <c r="G92" s="18">
        <v>0</v>
      </c>
      <c r="H92" s="18">
        <v>-5168</v>
      </c>
      <c r="I92">
        <v>4970.919921875</v>
      </c>
      <c r="J92">
        <v>-197.080078125</v>
      </c>
    </row>
    <row r="93" spans="1:10" ht="15" customHeight="1">
      <c r="A93" s="18" t="s">
        <v>210</v>
      </c>
      <c r="B93" s="18" t="s">
        <v>334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>
        <v>0</v>
      </c>
      <c r="J93">
        <v>0</v>
      </c>
    </row>
    <row r="94" spans="1:10" ht="15" customHeight="1">
      <c r="A94" s="18" t="s">
        <v>75</v>
      </c>
      <c r="B94" s="18" t="s">
        <v>334</v>
      </c>
      <c r="C94" s="18">
        <v>1052.300048828125</v>
      </c>
      <c r="D94" s="18">
        <v>27</v>
      </c>
      <c r="E94" s="18">
        <v>0</v>
      </c>
      <c r="F94" s="18">
        <v>0</v>
      </c>
      <c r="G94" s="18">
        <v>0</v>
      </c>
      <c r="H94" s="18">
        <v>-895</v>
      </c>
      <c r="I94">
        <v>1079.300048828125</v>
      </c>
      <c r="J94">
        <v>184.300048828125</v>
      </c>
    </row>
    <row r="95" spans="1:10" ht="15" customHeight="1">
      <c r="A95" s="18" t="s">
        <v>210</v>
      </c>
      <c r="B95" s="18" t="s">
        <v>233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>
      <c r="A96" s="18" t="s">
        <v>75</v>
      </c>
      <c r="B96" s="18" t="s">
        <v>233</v>
      </c>
      <c r="C96" s="18">
        <v>2661.919921875</v>
      </c>
      <c r="D96" s="18">
        <v>54</v>
      </c>
      <c r="E96" s="18">
        <v>0</v>
      </c>
      <c r="F96" s="18">
        <v>0</v>
      </c>
      <c r="G96" s="18">
        <v>0</v>
      </c>
      <c r="H96" s="18">
        <v>-2727</v>
      </c>
      <c r="I96">
        <v>2715.919921875</v>
      </c>
      <c r="J96">
        <v>-11.080078125</v>
      </c>
    </row>
    <row r="97" spans="1:10" ht="15" customHeight="1">
      <c r="A97" s="18" t="s">
        <v>210</v>
      </c>
      <c r="B97" s="18" t="s">
        <v>308</v>
      </c>
      <c r="C97" s="18">
        <v>0</v>
      </c>
      <c r="D97" s="18">
        <v>0</v>
      </c>
      <c r="E97" s="18">
        <v>0</v>
      </c>
      <c r="F97" s="18">
        <v>295.26998901367187</v>
      </c>
      <c r="G97" s="18">
        <v>-60</v>
      </c>
      <c r="H97" s="18">
        <v>0</v>
      </c>
      <c r="I97">
        <v>235.26998901367187</v>
      </c>
      <c r="J97">
        <v>235.26998901367187</v>
      </c>
    </row>
    <row r="98" spans="1:10" ht="15" customHeight="1">
      <c r="A98" s="18" t="s">
        <v>75</v>
      </c>
      <c r="B98" s="18" t="s">
        <v>308</v>
      </c>
      <c r="C98" s="18">
        <v>2981.75</v>
      </c>
      <c r="D98" s="18">
        <v>81</v>
      </c>
      <c r="E98" s="18">
        <v>-2.9999999329447746E-2</v>
      </c>
      <c r="F98" s="18">
        <v>0</v>
      </c>
      <c r="G98" s="18">
        <v>0</v>
      </c>
      <c r="H98" s="18">
        <v>-3439</v>
      </c>
      <c r="I98">
        <v>3062.719970703125</v>
      </c>
      <c r="J98">
        <v>-376.280029296875</v>
      </c>
    </row>
    <row r="99" spans="1:10" ht="15" customHeight="1">
      <c r="A99" s="18" t="s">
        <v>210</v>
      </c>
      <c r="B99" s="18" t="s">
        <v>271</v>
      </c>
      <c r="C99" s="18">
        <v>0</v>
      </c>
      <c r="D99" s="18">
        <v>0</v>
      </c>
      <c r="E99" s="18">
        <v>0</v>
      </c>
      <c r="F99" s="18">
        <v>1579.2900390625</v>
      </c>
      <c r="G99" s="18">
        <v>-750.3499755859375</v>
      </c>
      <c r="H99" s="18">
        <v>0</v>
      </c>
      <c r="I99">
        <v>828.9400634765625</v>
      </c>
      <c r="J99">
        <v>828.9400634765625</v>
      </c>
    </row>
    <row r="100" spans="1:10" ht="15" customHeight="1">
      <c r="A100" s="18" t="s">
        <v>75</v>
      </c>
      <c r="B100" s="18" t="s">
        <v>271</v>
      </c>
      <c r="C100" s="18">
        <v>4884.76025390625</v>
      </c>
      <c r="D100" s="18">
        <v>54</v>
      </c>
      <c r="E100" s="18">
        <v>-2.9999999329447746E-2</v>
      </c>
      <c r="F100" s="18">
        <v>0</v>
      </c>
      <c r="G100" s="18">
        <v>0</v>
      </c>
      <c r="H100" s="18">
        <v>-4887</v>
      </c>
      <c r="I100">
        <v>4938.73046875</v>
      </c>
      <c r="J100">
        <v>51.73046875</v>
      </c>
    </row>
    <row r="101" spans="1:10" ht="15" customHeight="1">
      <c r="A101" s="18" t="s">
        <v>210</v>
      </c>
      <c r="B101" s="18" t="s">
        <v>206</v>
      </c>
      <c r="C101" s="18">
        <v>0</v>
      </c>
      <c r="D101" s="18">
        <v>0</v>
      </c>
      <c r="E101" s="18">
        <v>0</v>
      </c>
      <c r="F101" s="18">
        <v>1672.6099853515625</v>
      </c>
      <c r="G101" s="18">
        <v>-60</v>
      </c>
      <c r="H101" s="18">
        <v>0</v>
      </c>
      <c r="I101">
        <v>1612.6099853515625</v>
      </c>
      <c r="J101">
        <v>1612.6099853515625</v>
      </c>
    </row>
    <row r="102" spans="1:10" ht="15" customHeight="1">
      <c r="A102" s="18" t="s">
        <v>75</v>
      </c>
      <c r="B102" s="18" t="s">
        <v>206</v>
      </c>
      <c r="C102" s="18">
        <v>4790.490234375</v>
      </c>
      <c r="D102" s="18">
        <v>62</v>
      </c>
      <c r="E102" s="18">
        <v>-0.23999999463558197</v>
      </c>
      <c r="F102" s="18">
        <v>0</v>
      </c>
      <c r="G102" s="18">
        <v>0</v>
      </c>
      <c r="H102" s="18">
        <v>-6577</v>
      </c>
      <c r="I102">
        <v>4852.25</v>
      </c>
      <c r="J102">
        <v>-1724.75</v>
      </c>
    </row>
    <row r="103" spans="1:10" ht="15" customHeight="1">
      <c r="A103" s="18" t="s">
        <v>210</v>
      </c>
      <c r="B103" s="18" t="s">
        <v>272</v>
      </c>
      <c r="C103" s="18">
        <v>0</v>
      </c>
      <c r="D103" s="18">
        <v>0</v>
      </c>
      <c r="E103" s="18">
        <v>0</v>
      </c>
      <c r="F103" s="18">
        <v>911.20001220703125</v>
      </c>
      <c r="G103" s="18">
        <v>-1434.9000244140625</v>
      </c>
      <c r="H103" s="18">
        <v>0</v>
      </c>
      <c r="I103">
        <v>-523.70001220703125</v>
      </c>
      <c r="J103">
        <v>-523.70001220703125</v>
      </c>
    </row>
    <row r="104" spans="1:10" ht="15" customHeight="1">
      <c r="A104" s="18" t="s">
        <v>75</v>
      </c>
      <c r="B104" s="18" t="s">
        <v>272</v>
      </c>
      <c r="C104" s="18">
        <v>4119.60009765625</v>
      </c>
      <c r="D104" s="18">
        <v>40</v>
      </c>
      <c r="E104" s="18">
        <v>-9.9999994039535522E-2</v>
      </c>
      <c r="F104" s="18">
        <v>2144</v>
      </c>
      <c r="G104" s="18">
        <v>0</v>
      </c>
      <c r="H104" s="18">
        <v>-3875</v>
      </c>
      <c r="I104">
        <v>6303.5</v>
      </c>
      <c r="J104">
        <v>2428.5</v>
      </c>
    </row>
    <row r="105" spans="1:10" ht="15" customHeight="1">
      <c r="A105" s="18" t="s">
        <v>210</v>
      </c>
      <c r="B105" s="18" t="s">
        <v>273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273</v>
      </c>
      <c r="C106" s="18">
        <v>2094.989990234375</v>
      </c>
      <c r="D106" s="18">
        <v>0</v>
      </c>
      <c r="E106" s="18">
        <v>0</v>
      </c>
      <c r="F106" s="18">
        <v>0</v>
      </c>
      <c r="G106" s="18">
        <v>0</v>
      </c>
      <c r="H106" s="18">
        <v>-2445</v>
      </c>
      <c r="I106">
        <v>2094.989990234375</v>
      </c>
      <c r="J106">
        <v>-350.010009765625</v>
      </c>
    </row>
    <row r="107" spans="1:10" ht="15" customHeight="1">
      <c r="A107" s="18" t="s">
        <v>210</v>
      </c>
      <c r="B107" s="18" t="s">
        <v>275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275</v>
      </c>
      <c r="C108" s="18">
        <v>2436.580078125</v>
      </c>
      <c r="D108" s="18">
        <v>54</v>
      </c>
      <c r="E108" s="18">
        <v>0</v>
      </c>
      <c r="F108" s="18">
        <v>309</v>
      </c>
      <c r="G108" s="18">
        <v>0</v>
      </c>
      <c r="H108" s="18">
        <v>-3285</v>
      </c>
      <c r="I108">
        <v>2799.580078125</v>
      </c>
      <c r="J108">
        <v>-485.419921875</v>
      </c>
    </row>
    <row r="109" spans="1:10" ht="15" customHeight="1">
      <c r="A109" s="18" t="s">
        <v>210</v>
      </c>
      <c r="B109" s="18" t="s">
        <v>234</v>
      </c>
      <c r="C109" s="18">
        <v>0</v>
      </c>
      <c r="D109" s="18">
        <v>0</v>
      </c>
      <c r="E109" s="18">
        <v>0</v>
      </c>
      <c r="F109" s="18">
        <v>1699.9300537109375</v>
      </c>
      <c r="G109" s="18">
        <v>-1599.6600341796875</v>
      </c>
      <c r="H109" s="18">
        <v>0</v>
      </c>
      <c r="I109">
        <v>100.27001953125</v>
      </c>
      <c r="J109">
        <v>100.27001953125</v>
      </c>
    </row>
    <row r="110" spans="1:10" ht="15" customHeight="1">
      <c r="A110" s="18" t="s">
        <v>75</v>
      </c>
      <c r="B110" s="18" t="s">
        <v>234</v>
      </c>
      <c r="C110" s="18">
        <v>5241.35986328125</v>
      </c>
      <c r="D110" s="18">
        <v>246</v>
      </c>
      <c r="E110" s="18">
        <v>-0.5</v>
      </c>
      <c r="F110" s="18">
        <v>1434</v>
      </c>
      <c r="G110" s="18">
        <v>0</v>
      </c>
      <c r="H110" s="18">
        <v>-6366</v>
      </c>
      <c r="I110">
        <v>6920.85986328125</v>
      </c>
      <c r="J110">
        <v>554.85986328125</v>
      </c>
    </row>
    <row r="111" spans="1:10" ht="15" customHeight="1">
      <c r="A111" s="18" t="s">
        <v>210</v>
      </c>
      <c r="B111" s="18" t="s">
        <v>96</v>
      </c>
      <c r="C111" s="18">
        <v>0</v>
      </c>
      <c r="D111" s="18">
        <v>0</v>
      </c>
      <c r="E111" s="18">
        <v>0</v>
      </c>
      <c r="F111" s="18">
        <v>1672.280029296875</v>
      </c>
      <c r="G111" s="18">
        <v>-528.09002685546875</v>
      </c>
      <c r="H111" s="18">
        <v>0</v>
      </c>
      <c r="I111">
        <v>1144.18994140625</v>
      </c>
      <c r="J111">
        <v>1144.18994140625</v>
      </c>
    </row>
    <row r="112" spans="1:10" ht="15" customHeight="1">
      <c r="A112" s="18" t="s">
        <v>75</v>
      </c>
      <c r="B112" s="18" t="s">
        <v>96</v>
      </c>
      <c r="C112" s="18">
        <v>4790.82958984375</v>
      </c>
      <c r="D112" s="18">
        <v>94</v>
      </c>
      <c r="E112" s="18">
        <v>-1.0199999809265137</v>
      </c>
      <c r="F112" s="18">
        <v>20</v>
      </c>
      <c r="G112" s="18">
        <v>0</v>
      </c>
      <c r="H112" s="18">
        <v>-5928</v>
      </c>
      <c r="I112">
        <v>4903.8095703125</v>
      </c>
      <c r="J112">
        <v>-1024.1904296875</v>
      </c>
    </row>
    <row r="113" spans="1:10" ht="15" customHeight="1">
      <c r="A113" s="18" t="s">
        <v>210</v>
      </c>
      <c r="B113" s="18" t="s">
        <v>178</v>
      </c>
      <c r="C113" s="18">
        <v>0</v>
      </c>
      <c r="D113" s="18">
        <v>0</v>
      </c>
      <c r="E113" s="18">
        <v>0</v>
      </c>
      <c r="F113" s="18">
        <v>98.129997253417969</v>
      </c>
      <c r="G113" s="18">
        <v>-60</v>
      </c>
      <c r="H113" s="18">
        <v>0</v>
      </c>
      <c r="I113">
        <v>38.129997253417969</v>
      </c>
      <c r="J113">
        <v>38.129997253417969</v>
      </c>
    </row>
    <row r="114" spans="1:10" ht="15" customHeight="1">
      <c r="A114" s="18" t="s">
        <v>75</v>
      </c>
      <c r="B114" s="18" t="s">
        <v>178</v>
      </c>
      <c r="C114" s="18">
        <v>3180.880126953125</v>
      </c>
      <c r="D114" s="18">
        <v>108</v>
      </c>
      <c r="E114" s="18">
        <v>-0.20999999344348907</v>
      </c>
      <c r="F114" s="18">
        <v>0</v>
      </c>
      <c r="G114" s="18">
        <v>0</v>
      </c>
      <c r="H114" s="18">
        <v>-4165</v>
      </c>
      <c r="I114">
        <v>3288.670166015625</v>
      </c>
      <c r="J114">
        <v>-876.329833984375</v>
      </c>
    </row>
    <row r="115" spans="1:10" ht="15" customHeight="1">
      <c r="A115" s="18" t="s">
        <v>75</v>
      </c>
      <c r="B115" s="18" t="s">
        <v>335</v>
      </c>
      <c r="C115" s="18">
        <v>0</v>
      </c>
      <c r="D115" s="18">
        <v>0</v>
      </c>
      <c r="E115" s="18">
        <v>0</v>
      </c>
      <c r="F115" s="18">
        <v>0</v>
      </c>
      <c r="G115" s="18">
        <v>-200</v>
      </c>
      <c r="H115" s="18">
        <v>0</v>
      </c>
      <c r="I115">
        <v>-200</v>
      </c>
      <c r="J115">
        <v>-200</v>
      </c>
    </row>
    <row r="116" spans="1:10" ht="15" customHeight="1">
      <c r="A116" s="18" t="s">
        <v>75</v>
      </c>
      <c r="B116" s="18" t="s">
        <v>336</v>
      </c>
      <c r="C116" s="18">
        <v>0</v>
      </c>
      <c r="D116" s="18">
        <v>0</v>
      </c>
      <c r="E116" s="18">
        <v>0</v>
      </c>
      <c r="F116" s="18">
        <v>0</v>
      </c>
      <c r="G116" s="18">
        <v>-200</v>
      </c>
      <c r="H116" s="18">
        <v>0</v>
      </c>
      <c r="I116">
        <v>-200</v>
      </c>
      <c r="J116">
        <v>-200</v>
      </c>
    </row>
    <row r="117" spans="1:10" ht="15" customHeight="1">
      <c r="A117" s="18" t="s">
        <v>210</v>
      </c>
      <c r="B117" s="18" t="s">
        <v>186</v>
      </c>
      <c r="C117" s="18">
        <v>0</v>
      </c>
      <c r="D117" s="18">
        <v>0</v>
      </c>
      <c r="E117" s="18">
        <v>0</v>
      </c>
      <c r="F117" s="18">
        <v>1645.6800537109375</v>
      </c>
      <c r="G117" s="18">
        <v>-679.3800048828125</v>
      </c>
      <c r="H117" s="18">
        <v>0</v>
      </c>
      <c r="I117">
        <v>966.300048828125</v>
      </c>
      <c r="J117">
        <v>966.300048828125</v>
      </c>
    </row>
    <row r="118" spans="1:10" ht="15" customHeight="1">
      <c r="A118" s="18" t="s">
        <v>75</v>
      </c>
      <c r="B118" s="18" t="s">
        <v>186</v>
      </c>
      <c r="C118" s="18">
        <v>4817.7001953125</v>
      </c>
      <c r="D118" s="18">
        <v>0</v>
      </c>
      <c r="E118" s="18">
        <v>0</v>
      </c>
      <c r="F118" s="18">
        <v>0</v>
      </c>
      <c r="G118" s="18">
        <v>0</v>
      </c>
      <c r="H118" s="18">
        <v>-5664</v>
      </c>
      <c r="I118">
        <v>4817.7001953125</v>
      </c>
      <c r="J118">
        <v>-846.2998046875</v>
      </c>
    </row>
    <row r="119" spans="1:10" ht="15" customHeight="1">
      <c r="A119" s="18" t="s">
        <v>210</v>
      </c>
      <c r="B119" s="18" t="s">
        <v>337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75</v>
      </c>
      <c r="B120" s="18" t="s">
        <v>337</v>
      </c>
      <c r="C120" s="18">
        <v>2568.35986328125</v>
      </c>
      <c r="D120" s="18">
        <v>0</v>
      </c>
      <c r="E120" s="18">
        <v>-1.9999999552965164E-2</v>
      </c>
      <c r="F120" s="18">
        <v>0</v>
      </c>
      <c r="G120" s="18">
        <v>-200</v>
      </c>
      <c r="H120" s="18">
        <v>-3570</v>
      </c>
      <c r="I120">
        <v>2368.33984375</v>
      </c>
      <c r="J120">
        <v>-1201.66015625</v>
      </c>
    </row>
    <row r="121" spans="1:10" ht="15" customHeight="1">
      <c r="A121" s="18" t="s">
        <v>210</v>
      </c>
      <c r="B121" s="18" t="s">
        <v>187</v>
      </c>
      <c r="C121" s="18">
        <v>0</v>
      </c>
      <c r="D121" s="18">
        <v>0</v>
      </c>
      <c r="E121" s="18">
        <v>0</v>
      </c>
      <c r="F121" s="18">
        <v>989.030029296875</v>
      </c>
      <c r="G121" s="18">
        <v>-315.8800048828125</v>
      </c>
      <c r="H121" s="18">
        <v>0</v>
      </c>
      <c r="I121">
        <v>673.1500244140625</v>
      </c>
      <c r="J121">
        <v>673.1500244140625</v>
      </c>
    </row>
    <row r="122" spans="1:10" ht="15" customHeight="1">
      <c r="A122" s="18" t="s">
        <v>75</v>
      </c>
      <c r="B122" s="18" t="s">
        <v>187</v>
      </c>
      <c r="C122" s="18">
        <v>4760.9794921875</v>
      </c>
      <c r="D122" s="18">
        <v>27</v>
      </c>
      <c r="E122" s="18">
        <v>-0.12999999523162842</v>
      </c>
      <c r="F122" s="18">
        <v>0</v>
      </c>
      <c r="G122" s="18">
        <v>0</v>
      </c>
      <c r="H122" s="18">
        <v>-5341</v>
      </c>
      <c r="I122">
        <v>4787.849609375</v>
      </c>
      <c r="J122">
        <v>-553.150390625</v>
      </c>
    </row>
    <row r="123" spans="1:10" ht="15" customHeight="1">
      <c r="A123" s="18" t="s">
        <v>210</v>
      </c>
      <c r="B123" s="18" t="s">
        <v>236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236</v>
      </c>
      <c r="C124" s="18">
        <v>393.6199951171875</v>
      </c>
      <c r="D124" s="18">
        <v>0</v>
      </c>
      <c r="E124" s="18">
        <v>0</v>
      </c>
      <c r="F124" s="18">
        <v>0</v>
      </c>
      <c r="G124" s="18">
        <v>0</v>
      </c>
      <c r="H124" s="18">
        <v>-130</v>
      </c>
      <c r="I124">
        <v>393.6199951171875</v>
      </c>
      <c r="J124">
        <v>263.6199951171875</v>
      </c>
    </row>
    <row r="125" spans="1:10" ht="15" customHeight="1">
      <c r="A125" s="18" t="s">
        <v>210</v>
      </c>
      <c r="B125" s="18" t="s">
        <v>237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237</v>
      </c>
      <c r="C126" s="18">
        <v>2869.10986328125</v>
      </c>
      <c r="D126" s="18">
        <v>0</v>
      </c>
      <c r="E126" s="18">
        <v>-0.2199999988079071</v>
      </c>
      <c r="F126" s="18">
        <v>2345</v>
      </c>
      <c r="G126" s="18">
        <v>0</v>
      </c>
      <c r="H126" s="18">
        <v>-3816</v>
      </c>
      <c r="I126">
        <v>5213.8896484375</v>
      </c>
      <c r="J126">
        <v>1397.8896484375</v>
      </c>
    </row>
    <row r="127" spans="1:10" ht="15" customHeight="1">
      <c r="A127" s="18" t="s">
        <v>210</v>
      </c>
      <c r="B127" s="18" t="s">
        <v>188</v>
      </c>
      <c r="C127" s="18">
        <v>0</v>
      </c>
      <c r="D127" s="18">
        <v>0</v>
      </c>
      <c r="E127" s="18">
        <v>0</v>
      </c>
      <c r="F127" s="18">
        <v>0</v>
      </c>
      <c r="G127" s="18">
        <v>53.550003051757813</v>
      </c>
      <c r="H127" s="18">
        <v>0</v>
      </c>
      <c r="I127">
        <v>53.550003051757813</v>
      </c>
      <c r="J127">
        <v>53.550003051757813</v>
      </c>
    </row>
    <row r="128" spans="1:10" ht="15" customHeight="1">
      <c r="A128" s="18" t="s">
        <v>75</v>
      </c>
      <c r="B128" s="18" t="s">
        <v>188</v>
      </c>
      <c r="C128" s="18">
        <v>1341.449951171875</v>
      </c>
      <c r="D128" s="18">
        <v>0</v>
      </c>
      <c r="E128" s="18">
        <v>0</v>
      </c>
      <c r="F128" s="18">
        <v>0</v>
      </c>
      <c r="G128" s="18">
        <v>0</v>
      </c>
      <c r="H128" s="18">
        <v>-995</v>
      </c>
      <c r="I128">
        <v>1341.449951171875</v>
      </c>
      <c r="J128">
        <v>346.449951171875</v>
      </c>
    </row>
    <row r="129" spans="1:10" ht="15" customHeight="1">
      <c r="A129" s="18" t="s">
        <v>210</v>
      </c>
      <c r="B129" s="18" t="s">
        <v>338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75</v>
      </c>
      <c r="B130" s="18" t="s">
        <v>338</v>
      </c>
      <c r="C130" s="18">
        <v>1934.2200927734375</v>
      </c>
      <c r="D130" s="18">
        <v>0</v>
      </c>
      <c r="E130" s="18">
        <v>0</v>
      </c>
      <c r="F130" s="18">
        <v>1540</v>
      </c>
      <c r="G130" s="18">
        <v>0</v>
      </c>
      <c r="H130" s="18">
        <v>-2884</v>
      </c>
      <c r="I130">
        <v>3474.22021484375</v>
      </c>
      <c r="J130">
        <v>590.22021484375</v>
      </c>
    </row>
    <row r="131" spans="1:10" ht="15" customHeight="1">
      <c r="A131" s="18" t="s">
        <v>210</v>
      </c>
      <c r="B131" s="18" t="s">
        <v>276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276</v>
      </c>
      <c r="C132" s="18">
        <v>908.010009765625</v>
      </c>
      <c r="D132" s="18">
        <v>0</v>
      </c>
      <c r="E132" s="18">
        <v>-0.40999999642372131</v>
      </c>
      <c r="F132" s="18">
        <v>0</v>
      </c>
      <c r="G132" s="18">
        <v>0</v>
      </c>
      <c r="H132" s="18">
        <v>-955</v>
      </c>
      <c r="I132">
        <v>907.60003662109375</v>
      </c>
      <c r="J132">
        <v>-47.39996337890625</v>
      </c>
    </row>
    <row r="133" spans="1:10" ht="15" customHeight="1">
      <c r="A133" s="18" t="s">
        <v>210</v>
      </c>
      <c r="B133" s="18" t="s">
        <v>339</v>
      </c>
      <c r="C133" s="18">
        <v>0</v>
      </c>
      <c r="D133" s="18">
        <v>0</v>
      </c>
      <c r="E133" s="18">
        <v>0</v>
      </c>
      <c r="F133" s="18">
        <v>280.510009765625</v>
      </c>
      <c r="G133" s="18">
        <v>-60</v>
      </c>
      <c r="H133" s="18">
        <v>0</v>
      </c>
      <c r="I133">
        <v>220.510009765625</v>
      </c>
      <c r="J133">
        <v>220.510009765625</v>
      </c>
    </row>
    <row r="134" spans="1:10" ht="15" customHeight="1">
      <c r="A134" s="18" t="s">
        <v>75</v>
      </c>
      <c r="B134" s="18" t="s">
        <v>339</v>
      </c>
      <c r="C134" s="18">
        <v>2996.659912109375</v>
      </c>
      <c r="D134" s="18">
        <v>70</v>
      </c>
      <c r="E134" s="18">
        <v>0</v>
      </c>
      <c r="F134" s="18">
        <v>300</v>
      </c>
      <c r="G134" s="18">
        <v>0</v>
      </c>
      <c r="H134" s="18">
        <v>-3342</v>
      </c>
      <c r="I134">
        <v>3366.659912109375</v>
      </c>
      <c r="J134">
        <v>24.659912109375</v>
      </c>
    </row>
    <row r="135" spans="1:10" ht="15" customHeight="1">
      <c r="A135" s="18" t="s">
        <v>210</v>
      </c>
      <c r="B135" s="18" t="s">
        <v>340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340</v>
      </c>
      <c r="C136" s="18">
        <v>2869.02001953125</v>
      </c>
      <c r="D136" s="18">
        <v>27</v>
      </c>
      <c r="E136" s="18">
        <v>0</v>
      </c>
      <c r="F136" s="18">
        <v>0</v>
      </c>
      <c r="G136" s="18">
        <v>0</v>
      </c>
      <c r="H136" s="18">
        <v>-3133</v>
      </c>
      <c r="I136">
        <v>2896.02001953125</v>
      </c>
      <c r="J136">
        <v>-236.97998046875</v>
      </c>
    </row>
    <row r="137" spans="1:10" ht="15" customHeight="1">
      <c r="A137" s="18" t="s">
        <v>210</v>
      </c>
      <c r="B137" s="18" t="s">
        <v>341</v>
      </c>
      <c r="C137" s="18">
        <v>0</v>
      </c>
      <c r="D137" s="18">
        <v>0</v>
      </c>
      <c r="E137" s="18">
        <v>0</v>
      </c>
      <c r="F137" s="18">
        <v>128.97999572753906</v>
      </c>
      <c r="G137" s="18">
        <v>-60</v>
      </c>
      <c r="H137" s="18">
        <v>0</v>
      </c>
      <c r="I137">
        <v>68.979995727539063</v>
      </c>
      <c r="J137">
        <v>68.979995727539063</v>
      </c>
    </row>
    <row r="138" spans="1:10" ht="15" customHeight="1">
      <c r="A138" s="18" t="s">
        <v>75</v>
      </c>
      <c r="B138" s="18" t="s">
        <v>341</v>
      </c>
      <c r="C138" s="18">
        <v>3149.72021484375</v>
      </c>
      <c r="D138" s="18">
        <v>40</v>
      </c>
      <c r="E138" s="18">
        <v>0</v>
      </c>
      <c r="F138" s="18">
        <v>0</v>
      </c>
      <c r="G138" s="18">
        <v>0</v>
      </c>
      <c r="H138" s="18">
        <v>-3251</v>
      </c>
      <c r="I138">
        <v>3189.72021484375</v>
      </c>
      <c r="J138">
        <v>-61.27978515625</v>
      </c>
    </row>
    <row r="139" spans="1:10" ht="15" customHeight="1">
      <c r="A139" s="18" t="s">
        <v>210</v>
      </c>
      <c r="B139" s="18" t="s">
        <v>277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75</v>
      </c>
      <c r="B140" s="18" t="s">
        <v>277</v>
      </c>
      <c r="C140" s="18">
        <v>2606.559814453125</v>
      </c>
      <c r="D140" s="18">
        <v>0</v>
      </c>
      <c r="E140" s="18">
        <v>-4.9999997019767761E-2</v>
      </c>
      <c r="F140" s="18">
        <v>0</v>
      </c>
      <c r="G140" s="18">
        <v>0</v>
      </c>
      <c r="H140" s="18">
        <v>-2673</v>
      </c>
      <c r="I140">
        <v>2606.509765625</v>
      </c>
      <c r="J140">
        <v>-66.490234375</v>
      </c>
    </row>
    <row r="141" spans="1:10" ht="15" customHeight="1">
      <c r="A141" s="18" t="s">
        <v>210</v>
      </c>
      <c r="B141" s="18" t="s">
        <v>278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75</v>
      </c>
      <c r="B142" s="18" t="s">
        <v>278</v>
      </c>
      <c r="C142" s="18">
        <v>2654.239990234375</v>
      </c>
      <c r="D142" s="18">
        <v>40</v>
      </c>
      <c r="E142" s="18">
        <v>-2.9999999329447746E-2</v>
      </c>
      <c r="F142" s="18">
        <v>0</v>
      </c>
      <c r="G142" s="18">
        <v>0</v>
      </c>
      <c r="H142" s="18">
        <v>-2926</v>
      </c>
      <c r="I142">
        <v>2694.2099609375</v>
      </c>
      <c r="J142">
        <v>-231.7900390625</v>
      </c>
    </row>
    <row r="143" spans="1:10" ht="15" customHeight="1">
      <c r="A143" s="18" t="s">
        <v>210</v>
      </c>
      <c r="B143" s="18" t="s">
        <v>194</v>
      </c>
      <c r="C143" s="18">
        <v>0</v>
      </c>
      <c r="D143" s="18">
        <v>0</v>
      </c>
      <c r="E143" s="18">
        <v>0</v>
      </c>
      <c r="F143" s="18">
        <v>1745.7900390625</v>
      </c>
      <c r="G143" s="18">
        <v>-1286.8199462890625</v>
      </c>
      <c r="H143" s="18">
        <v>0</v>
      </c>
      <c r="I143">
        <v>458.9700927734375</v>
      </c>
      <c r="J143">
        <v>458.9700927734375</v>
      </c>
    </row>
    <row r="144" spans="1:10" ht="15" customHeight="1">
      <c r="A144" s="18" t="s">
        <v>75</v>
      </c>
      <c r="B144" s="18" t="s">
        <v>194</v>
      </c>
      <c r="C144" s="18">
        <v>4716.580078125</v>
      </c>
      <c r="D144" s="18">
        <v>0</v>
      </c>
      <c r="E144" s="18">
        <v>-0.55000001192092896</v>
      </c>
      <c r="F144" s="18">
        <v>20</v>
      </c>
      <c r="G144" s="18">
        <v>0</v>
      </c>
      <c r="H144" s="18">
        <v>-5075</v>
      </c>
      <c r="I144">
        <v>4736.0302734375</v>
      </c>
      <c r="J144">
        <v>-338.9697265625</v>
      </c>
    </row>
    <row r="145" spans="1:10" ht="15" customHeight="1">
      <c r="A145" s="18" t="s">
        <v>210</v>
      </c>
      <c r="B145" s="18" t="s">
        <v>279</v>
      </c>
      <c r="C145" s="18">
        <v>0</v>
      </c>
      <c r="D145" s="18">
        <v>0</v>
      </c>
      <c r="E145" s="18">
        <v>0</v>
      </c>
      <c r="F145" s="18">
        <v>1250.8599853515625</v>
      </c>
      <c r="G145" s="18">
        <v>-468.969970703125</v>
      </c>
      <c r="H145" s="18">
        <v>0</v>
      </c>
      <c r="I145">
        <v>781.8900146484375</v>
      </c>
      <c r="J145">
        <v>781.8900146484375</v>
      </c>
    </row>
    <row r="146" spans="1:10" ht="15" customHeight="1">
      <c r="A146" s="18" t="s">
        <v>75</v>
      </c>
      <c r="B146" s="18" t="s">
        <v>279</v>
      </c>
      <c r="C146" s="18">
        <v>4496.5</v>
      </c>
      <c r="D146" s="18">
        <v>27</v>
      </c>
      <c r="E146" s="18">
        <v>-5.000000074505806E-2</v>
      </c>
      <c r="F146" s="18">
        <v>874</v>
      </c>
      <c r="G146" s="18">
        <v>0</v>
      </c>
      <c r="H146" s="18">
        <v>-5397</v>
      </c>
      <c r="I146">
        <v>5397.4501953125</v>
      </c>
      <c r="J146">
        <v>0.4501953125</v>
      </c>
    </row>
    <row r="147" spans="1:10" ht="15" customHeight="1">
      <c r="A147" s="18" t="s">
        <v>210</v>
      </c>
      <c r="B147" s="18" t="s">
        <v>309</v>
      </c>
      <c r="C147" s="18">
        <v>0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>
        <v>0</v>
      </c>
      <c r="J147">
        <v>0</v>
      </c>
    </row>
    <row r="148" spans="1:10" ht="15" customHeight="1">
      <c r="A148" s="18" t="s">
        <v>75</v>
      </c>
      <c r="B148" s="18" t="s">
        <v>309</v>
      </c>
      <c r="C148" s="18">
        <v>70.930000305175781</v>
      </c>
      <c r="D148" s="18">
        <v>0</v>
      </c>
      <c r="E148" s="18">
        <v>0</v>
      </c>
      <c r="F148" s="18">
        <v>0</v>
      </c>
      <c r="G148" s="18">
        <v>0</v>
      </c>
      <c r="H148" s="18">
        <v>-95</v>
      </c>
      <c r="I148">
        <v>70.930000305175781</v>
      </c>
      <c r="J148">
        <v>-24.069999694824219</v>
      </c>
    </row>
    <row r="149" spans="1:10" ht="15" customHeight="1">
      <c r="A149" s="18" t="s">
        <v>210</v>
      </c>
      <c r="B149" s="18" t="s">
        <v>238</v>
      </c>
      <c r="C149" s="18">
        <v>0</v>
      </c>
      <c r="D149" s="18">
        <v>0</v>
      </c>
      <c r="E149" s="18">
        <v>0</v>
      </c>
      <c r="F149" s="18">
        <v>191.58999633789062</v>
      </c>
      <c r="G149" s="18">
        <v>-60</v>
      </c>
      <c r="H149" s="18">
        <v>0</v>
      </c>
      <c r="I149">
        <v>131.58999633789062</v>
      </c>
      <c r="J149">
        <v>131.58999633789062</v>
      </c>
    </row>
    <row r="150" spans="1:10" ht="15" customHeight="1">
      <c r="A150" s="18" t="s">
        <v>75</v>
      </c>
      <c r="B150" s="18" t="s">
        <v>238</v>
      </c>
      <c r="C150" s="18">
        <v>2557.919921875</v>
      </c>
      <c r="D150" s="18">
        <v>54</v>
      </c>
      <c r="E150" s="18">
        <v>-0.59000003337860107</v>
      </c>
      <c r="F150" s="18">
        <v>0</v>
      </c>
      <c r="G150" s="18">
        <v>0</v>
      </c>
      <c r="H150" s="18">
        <v>-2716</v>
      </c>
      <c r="I150">
        <v>2611.329833984375</v>
      </c>
      <c r="J150">
        <v>-104.670166015625</v>
      </c>
    </row>
    <row r="151" spans="1:10" ht="15" customHeight="1">
      <c r="A151" s="18" t="s">
        <v>210</v>
      </c>
      <c r="B151" s="18" t="s">
        <v>342</v>
      </c>
      <c r="C151" s="18">
        <v>0</v>
      </c>
      <c r="D151" s="18">
        <v>0</v>
      </c>
      <c r="E151" s="18">
        <v>0</v>
      </c>
      <c r="F151" s="18">
        <v>0</v>
      </c>
      <c r="G151" s="18">
        <v>-60</v>
      </c>
      <c r="H151" s="18">
        <v>0</v>
      </c>
      <c r="I151">
        <v>-60</v>
      </c>
      <c r="J151">
        <v>-60</v>
      </c>
    </row>
    <row r="152" spans="1:10" ht="15" customHeight="1">
      <c r="A152" s="18" t="s">
        <v>75</v>
      </c>
      <c r="B152" s="18" t="s">
        <v>342</v>
      </c>
      <c r="C152" s="18">
        <v>750.79998779296875</v>
      </c>
      <c r="D152" s="18">
        <v>0</v>
      </c>
      <c r="E152" s="18">
        <v>-0.14000000059604645</v>
      </c>
      <c r="F152" s="18">
        <v>500</v>
      </c>
      <c r="G152" s="18">
        <v>0</v>
      </c>
      <c r="H152" s="18">
        <v>-1106</v>
      </c>
      <c r="I152">
        <v>1250.659912109375</v>
      </c>
      <c r="J152">
        <v>144.659912109375</v>
      </c>
    </row>
    <row r="153" spans="1:10" ht="15" customHeight="1">
      <c r="A153" s="18" t="s">
        <v>210</v>
      </c>
      <c r="B153" s="18" t="s">
        <v>198</v>
      </c>
      <c r="C153" s="18">
        <v>0</v>
      </c>
      <c r="D153" s="18">
        <v>0</v>
      </c>
      <c r="E153" s="18">
        <v>0</v>
      </c>
      <c r="F153" s="18">
        <v>1688.8800048828125</v>
      </c>
      <c r="G153" s="18">
        <v>-1359.510009765625</v>
      </c>
      <c r="H153" s="18">
        <v>0</v>
      </c>
      <c r="I153">
        <v>329.3699951171875</v>
      </c>
      <c r="J153">
        <v>329.3699951171875</v>
      </c>
    </row>
    <row r="154" spans="1:10" ht="15" customHeight="1">
      <c r="A154" s="18" t="s">
        <v>75</v>
      </c>
      <c r="B154" s="18" t="s">
        <v>198</v>
      </c>
      <c r="C154" s="18">
        <v>4774.06005859375</v>
      </c>
      <c r="D154" s="18">
        <v>144</v>
      </c>
      <c r="E154" s="18">
        <v>-0.43000000715255737</v>
      </c>
      <c r="F154" s="18">
        <v>0</v>
      </c>
      <c r="G154" s="18">
        <v>0</v>
      </c>
      <c r="H154" s="18">
        <v>-5127</v>
      </c>
      <c r="I154">
        <v>4917.6298828125</v>
      </c>
      <c r="J154">
        <v>-209.3701171875</v>
      </c>
    </row>
    <row r="155" spans="1:10" ht="15" customHeight="1">
      <c r="A155" s="18" t="s">
        <v>210</v>
      </c>
      <c r="B155" s="18" t="s">
        <v>199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75</v>
      </c>
      <c r="B156" s="18" t="s">
        <v>199</v>
      </c>
      <c r="C156" s="18">
        <v>1927.449951171875</v>
      </c>
      <c r="D156" s="18">
        <v>207</v>
      </c>
      <c r="E156" s="18">
        <v>0</v>
      </c>
      <c r="F156" s="18">
        <v>0</v>
      </c>
      <c r="G156" s="18">
        <v>0</v>
      </c>
      <c r="H156" s="18">
        <v>-2803</v>
      </c>
      <c r="I156">
        <v>2134.449951171875</v>
      </c>
      <c r="J156">
        <v>-668.550048828125</v>
      </c>
    </row>
    <row r="157" spans="1:10" ht="15" customHeight="1">
      <c r="A157" s="18" t="s">
        <v>210</v>
      </c>
      <c r="B157" s="18" t="s">
        <v>343</v>
      </c>
      <c r="C157" s="18">
        <v>0</v>
      </c>
      <c r="D157" s="18">
        <v>0</v>
      </c>
      <c r="E157" s="18">
        <v>0</v>
      </c>
      <c r="F157" s="18">
        <v>1599.1600341796875</v>
      </c>
      <c r="G157" s="18">
        <v>-60</v>
      </c>
      <c r="H157" s="18">
        <v>0</v>
      </c>
      <c r="I157">
        <v>1539.1600341796875</v>
      </c>
      <c r="J157">
        <v>1539.1600341796875</v>
      </c>
    </row>
    <row r="158" spans="1:10" ht="15" customHeight="1">
      <c r="A158" s="18" t="s">
        <v>75</v>
      </c>
      <c r="B158" s="18" t="s">
        <v>343</v>
      </c>
      <c r="C158" s="18">
        <v>4864.68994140625</v>
      </c>
      <c r="D158" s="18">
        <v>80</v>
      </c>
      <c r="E158" s="18">
        <v>-0.12000000476837158</v>
      </c>
      <c r="F158" s="18">
        <v>0</v>
      </c>
      <c r="G158" s="18">
        <v>0</v>
      </c>
      <c r="H158" s="18">
        <v>-6636</v>
      </c>
      <c r="I158">
        <v>4944.56982421875</v>
      </c>
      <c r="J158">
        <v>-1691.43017578125</v>
      </c>
    </row>
    <row r="159" spans="1:10" ht="15" customHeight="1">
      <c r="A159" s="18" t="s">
        <v>210</v>
      </c>
      <c r="B159" s="18" t="s">
        <v>280</v>
      </c>
      <c r="C159" s="18">
        <v>0</v>
      </c>
      <c r="D159" s="18">
        <v>0</v>
      </c>
      <c r="E159" s="18">
        <v>0</v>
      </c>
      <c r="F159" s="18">
        <v>1653.719970703125</v>
      </c>
      <c r="G159" s="18">
        <v>-1111.8900146484375</v>
      </c>
      <c r="H159" s="18">
        <v>0</v>
      </c>
      <c r="I159">
        <v>541.8299560546875</v>
      </c>
      <c r="J159">
        <v>541.8299560546875</v>
      </c>
    </row>
    <row r="160" spans="1:10" ht="15" customHeight="1">
      <c r="A160" s="18" t="s">
        <v>75</v>
      </c>
      <c r="B160" s="18" t="s">
        <v>280</v>
      </c>
      <c r="C160" s="18">
        <v>4809.580078125</v>
      </c>
      <c r="D160" s="18">
        <v>187</v>
      </c>
      <c r="E160" s="18">
        <v>-0.65999996662139893</v>
      </c>
      <c r="F160" s="18">
        <v>20</v>
      </c>
      <c r="G160" s="18">
        <v>0</v>
      </c>
      <c r="H160" s="18">
        <v>-5378</v>
      </c>
      <c r="I160">
        <v>5015.919921875</v>
      </c>
      <c r="J160">
        <v>-362.080078125</v>
      </c>
    </row>
    <row r="161" spans="1:10" ht="15" customHeight="1">
      <c r="A161" s="18" t="s">
        <v>210</v>
      </c>
      <c r="B161" s="18" t="s">
        <v>239</v>
      </c>
      <c r="C161" s="18">
        <v>0</v>
      </c>
      <c r="D161" s="18">
        <v>0</v>
      </c>
      <c r="E161" s="18">
        <v>0</v>
      </c>
      <c r="F161" s="18">
        <v>350.29998779296875</v>
      </c>
      <c r="G161" s="18">
        <v>-60</v>
      </c>
      <c r="H161" s="18">
        <v>0</v>
      </c>
      <c r="I161">
        <v>290.29998779296875</v>
      </c>
      <c r="J161">
        <v>290.29998779296875</v>
      </c>
    </row>
    <row r="162" spans="1:10" ht="15" customHeight="1">
      <c r="A162" s="18" t="s">
        <v>75</v>
      </c>
      <c r="B162" s="18" t="s">
        <v>239</v>
      </c>
      <c r="C162" s="18">
        <v>3646.15966796875</v>
      </c>
      <c r="D162" s="18">
        <v>27</v>
      </c>
      <c r="E162" s="18">
        <v>-9.9999997764825821E-3</v>
      </c>
      <c r="F162" s="18">
        <v>0</v>
      </c>
      <c r="G162" s="18">
        <v>0</v>
      </c>
      <c r="H162" s="18">
        <v>-4443</v>
      </c>
      <c r="I162">
        <v>3673.149658203125</v>
      </c>
      <c r="J162">
        <v>-769.850341796875</v>
      </c>
    </row>
    <row r="163" spans="1:10" ht="15" customHeight="1">
      <c r="A163" s="18" t="s">
        <v>210</v>
      </c>
      <c r="B163" s="18" t="s">
        <v>310</v>
      </c>
      <c r="C163" s="18">
        <v>0</v>
      </c>
      <c r="D163" s="18">
        <v>0</v>
      </c>
      <c r="E163" s="18">
        <v>0</v>
      </c>
      <c r="F163" s="18">
        <v>93.19000244140625</v>
      </c>
      <c r="G163" s="18">
        <v>-60</v>
      </c>
      <c r="H163" s="18">
        <v>0</v>
      </c>
      <c r="I163">
        <v>33.19000244140625</v>
      </c>
      <c r="J163">
        <v>33.19000244140625</v>
      </c>
    </row>
    <row r="164" spans="1:10" ht="15" customHeight="1">
      <c r="A164" s="18" t="s">
        <v>75</v>
      </c>
      <c r="B164" s="18" t="s">
        <v>310</v>
      </c>
      <c r="C164" s="18">
        <v>3185.8701171875</v>
      </c>
      <c r="D164" s="18">
        <v>151</v>
      </c>
      <c r="E164" s="18">
        <v>-7.9999998211860657E-2</v>
      </c>
      <c r="F164" s="18">
        <v>0</v>
      </c>
      <c r="G164" s="18">
        <v>0</v>
      </c>
      <c r="H164" s="18">
        <v>-4561</v>
      </c>
      <c r="I164">
        <v>3336.7900390625</v>
      </c>
      <c r="J164">
        <v>-1224.2099609375</v>
      </c>
    </row>
    <row r="165" spans="1:10" ht="15" customHeight="1">
      <c r="A165" s="18" t="s">
        <v>210</v>
      </c>
      <c r="B165" s="18" t="s">
        <v>311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75</v>
      </c>
      <c r="B166" s="18" t="s">
        <v>311</v>
      </c>
      <c r="C166" s="18">
        <v>2133.7900390625</v>
      </c>
      <c r="D166" s="18">
        <v>0</v>
      </c>
      <c r="E166" s="18">
        <v>0</v>
      </c>
      <c r="F166" s="18">
        <v>0</v>
      </c>
      <c r="G166" s="18">
        <v>0</v>
      </c>
      <c r="H166" s="18">
        <v>-2569</v>
      </c>
      <c r="I166">
        <v>2133.7900390625</v>
      </c>
      <c r="J166">
        <v>-435.2099609375</v>
      </c>
    </row>
    <row r="167" spans="1:10" ht="15" customHeight="1">
      <c r="A167" s="18" t="s">
        <v>210</v>
      </c>
      <c r="B167" s="18" t="s">
        <v>312</v>
      </c>
      <c r="C167" s="18">
        <v>0</v>
      </c>
      <c r="D167" s="18">
        <v>0</v>
      </c>
      <c r="E167" s="18">
        <v>0</v>
      </c>
      <c r="F167" s="18">
        <v>292.33999633789062</v>
      </c>
      <c r="G167" s="18">
        <v>-60</v>
      </c>
      <c r="H167" s="18">
        <v>0</v>
      </c>
      <c r="I167">
        <v>232.33999633789062</v>
      </c>
      <c r="J167">
        <v>232.33999633789062</v>
      </c>
    </row>
    <row r="168" spans="1:10" ht="15" customHeight="1">
      <c r="A168" s="18" t="s">
        <v>75</v>
      </c>
      <c r="B168" s="18" t="s">
        <v>312</v>
      </c>
      <c r="C168" s="18">
        <v>2984.7099609375</v>
      </c>
      <c r="D168" s="18">
        <v>54</v>
      </c>
      <c r="E168" s="18">
        <v>-0.23999999463558197</v>
      </c>
      <c r="F168" s="18">
        <v>2241</v>
      </c>
      <c r="G168" s="18">
        <v>0</v>
      </c>
      <c r="H168" s="18">
        <v>-4041</v>
      </c>
      <c r="I168">
        <v>5279.4697265625</v>
      </c>
      <c r="J168">
        <v>1238.4697265625</v>
      </c>
    </row>
    <row r="169" spans="1:10" ht="15" customHeight="1">
      <c r="A169" s="18" t="s">
        <v>210</v>
      </c>
      <c r="B169" s="18" t="s">
        <v>240</v>
      </c>
      <c r="C169" s="18">
        <v>0</v>
      </c>
      <c r="D169" s="18">
        <v>0</v>
      </c>
      <c r="E169" s="18">
        <v>0</v>
      </c>
      <c r="F169" s="18">
        <v>1663.199951171875</v>
      </c>
      <c r="G169" s="18">
        <v>28.270000457763672</v>
      </c>
      <c r="H169" s="18">
        <v>0</v>
      </c>
      <c r="I169">
        <v>1691.469970703125</v>
      </c>
      <c r="J169">
        <v>1691.469970703125</v>
      </c>
    </row>
    <row r="170" spans="1:10" ht="15" customHeight="1">
      <c r="A170" s="18" t="s">
        <v>75</v>
      </c>
      <c r="B170" s="18" t="s">
        <v>240</v>
      </c>
      <c r="C170" s="18">
        <v>4799.99951171875</v>
      </c>
      <c r="D170" s="18">
        <v>40</v>
      </c>
      <c r="E170" s="18">
        <v>-0.27999997138977051</v>
      </c>
      <c r="F170" s="18">
        <v>0</v>
      </c>
      <c r="G170" s="18">
        <v>0</v>
      </c>
      <c r="H170" s="18">
        <v>-6309</v>
      </c>
      <c r="I170">
        <v>4839.7197265625</v>
      </c>
      <c r="J170">
        <v>-1469.2802734375</v>
      </c>
    </row>
    <row r="171" spans="1:10" ht="15" customHeight="1">
      <c r="A171" s="18" t="s">
        <v>210</v>
      </c>
      <c r="B171" s="18" t="s">
        <v>241</v>
      </c>
      <c r="C171" s="18">
        <v>0</v>
      </c>
      <c r="D171" s="18">
        <v>0</v>
      </c>
      <c r="E171" s="18">
        <v>0</v>
      </c>
      <c r="F171" s="18">
        <v>238.60000610351562</v>
      </c>
      <c r="G171" s="18">
        <v>-60</v>
      </c>
      <c r="H171" s="18">
        <v>0</v>
      </c>
      <c r="I171">
        <v>178.60000610351562</v>
      </c>
      <c r="J171">
        <v>178.60000610351562</v>
      </c>
    </row>
    <row r="172" spans="1:10" ht="15" customHeight="1">
      <c r="A172" s="18" t="s">
        <v>75</v>
      </c>
      <c r="B172" s="18" t="s">
        <v>241</v>
      </c>
      <c r="C172" s="18">
        <v>2958.989990234375</v>
      </c>
      <c r="D172" s="18">
        <v>0</v>
      </c>
      <c r="E172" s="18">
        <v>0</v>
      </c>
      <c r="F172" s="18">
        <v>0</v>
      </c>
      <c r="G172" s="18">
        <v>-200</v>
      </c>
      <c r="H172" s="18">
        <v>-2501</v>
      </c>
      <c r="I172">
        <v>2758.989990234375</v>
      </c>
      <c r="J172">
        <v>257.989990234375</v>
      </c>
    </row>
    <row r="173" spans="1:10" ht="15" customHeight="1">
      <c r="A173" s="18" t="s">
        <v>210</v>
      </c>
      <c r="B173" s="18" t="s">
        <v>242</v>
      </c>
      <c r="C173" s="18">
        <v>0</v>
      </c>
      <c r="D173" s="18">
        <v>0</v>
      </c>
      <c r="E173" s="18">
        <v>0</v>
      </c>
      <c r="F173" s="18">
        <v>444.1300048828125</v>
      </c>
      <c r="G173" s="18">
        <v>-60</v>
      </c>
      <c r="H173" s="18">
        <v>0</v>
      </c>
      <c r="I173">
        <v>384.1300048828125</v>
      </c>
      <c r="J173">
        <v>384.1300048828125</v>
      </c>
    </row>
    <row r="174" spans="1:10" ht="15" customHeight="1">
      <c r="A174" s="18" t="s">
        <v>75</v>
      </c>
      <c r="B174" s="18" t="s">
        <v>242</v>
      </c>
      <c r="C174" s="18">
        <v>3551.380126953125</v>
      </c>
      <c r="D174" s="18">
        <v>40</v>
      </c>
      <c r="E174" s="18">
        <v>-0.25000002980232239</v>
      </c>
      <c r="F174" s="18">
        <v>693</v>
      </c>
      <c r="G174" s="18">
        <v>0</v>
      </c>
      <c r="H174" s="18">
        <v>-4399</v>
      </c>
      <c r="I174">
        <v>4284.1298828125</v>
      </c>
      <c r="J174">
        <v>-114.8701171875</v>
      </c>
    </row>
    <row r="175" spans="1:10" ht="15" customHeight="1">
      <c r="A175" s="18" t="s">
        <v>210</v>
      </c>
      <c r="B175" s="18" t="s">
        <v>344</v>
      </c>
      <c r="C175" s="18">
        <v>0</v>
      </c>
      <c r="D175" s="18">
        <v>0</v>
      </c>
      <c r="E175" s="18">
        <v>0</v>
      </c>
      <c r="F175" s="18">
        <v>229.67999267578125</v>
      </c>
      <c r="G175" s="18">
        <v>0</v>
      </c>
      <c r="H175" s="18">
        <v>0</v>
      </c>
      <c r="I175">
        <v>229.67999267578125</v>
      </c>
      <c r="J175">
        <v>229.67999267578125</v>
      </c>
    </row>
    <row r="176" spans="1:10" ht="15" customHeight="1">
      <c r="A176" s="18" t="s">
        <v>75</v>
      </c>
      <c r="B176" s="18" t="s">
        <v>344</v>
      </c>
      <c r="C176" s="18">
        <v>2869.410400390625</v>
      </c>
      <c r="D176" s="18">
        <v>0</v>
      </c>
      <c r="E176" s="18">
        <v>-0.10999999940395355</v>
      </c>
      <c r="F176" s="18">
        <v>0</v>
      </c>
      <c r="G176" s="18">
        <v>0</v>
      </c>
      <c r="H176" s="18">
        <v>-3199</v>
      </c>
      <c r="I176">
        <v>2869.30029296875</v>
      </c>
      <c r="J176">
        <v>-329.69970703125</v>
      </c>
    </row>
    <row r="177" spans="1:10" ht="15" customHeight="1">
      <c r="A177" s="18" t="s">
        <v>210</v>
      </c>
      <c r="B177" s="18" t="s">
        <v>244</v>
      </c>
      <c r="C177" s="18">
        <v>0</v>
      </c>
      <c r="D177" s="18">
        <v>0</v>
      </c>
      <c r="E177" s="18">
        <v>0</v>
      </c>
      <c r="F177" s="18">
        <v>96.349998474121094</v>
      </c>
      <c r="G177" s="18">
        <v>-60</v>
      </c>
      <c r="H177" s="18">
        <v>0</v>
      </c>
      <c r="I177">
        <v>36.349998474121094</v>
      </c>
      <c r="J177">
        <v>36.349998474121094</v>
      </c>
    </row>
    <row r="178" spans="1:10" ht="15" customHeight="1">
      <c r="A178" s="18" t="s">
        <v>75</v>
      </c>
      <c r="B178" s="18" t="s">
        <v>244</v>
      </c>
      <c r="C178" s="18">
        <v>2576.560302734375</v>
      </c>
      <c r="D178" s="18">
        <v>0</v>
      </c>
      <c r="E178" s="18">
        <v>-0.2199999988079071</v>
      </c>
      <c r="F178" s="18">
        <v>0</v>
      </c>
      <c r="G178" s="18">
        <v>0</v>
      </c>
      <c r="H178" s="18">
        <v>-2823</v>
      </c>
      <c r="I178">
        <v>2576.34033203125</v>
      </c>
      <c r="J178">
        <v>-246.65966796875</v>
      </c>
    </row>
    <row r="179" spans="1:10" ht="15" customHeight="1">
      <c r="A179" s="18" t="s">
        <v>210</v>
      </c>
      <c r="B179" s="18" t="s">
        <v>281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75</v>
      </c>
      <c r="B180" s="18" t="s">
        <v>281</v>
      </c>
      <c r="C180" s="18">
        <v>212.32000732421875</v>
      </c>
      <c r="D180" s="18">
        <v>0</v>
      </c>
      <c r="E180" s="18">
        <v>0</v>
      </c>
      <c r="F180" s="18">
        <v>0</v>
      </c>
      <c r="G180" s="18">
        <v>0</v>
      </c>
      <c r="H180" s="18">
        <v>-288</v>
      </c>
      <c r="I180">
        <v>212.32000732421875</v>
      </c>
      <c r="J180">
        <v>-75.67999267578125</v>
      </c>
    </row>
    <row r="181" spans="1:10" ht="15" customHeight="1">
      <c r="A181" s="18" t="s">
        <v>75</v>
      </c>
      <c r="B181" s="18" t="s">
        <v>313</v>
      </c>
      <c r="C181" s="18">
        <v>0</v>
      </c>
      <c r="D181" s="18">
        <v>0</v>
      </c>
      <c r="E181" s="18">
        <v>0</v>
      </c>
      <c r="F181" s="18">
        <v>1000</v>
      </c>
      <c r="G181" s="18">
        <v>0</v>
      </c>
      <c r="H181" s="18">
        <v>0</v>
      </c>
      <c r="I181">
        <v>1000</v>
      </c>
      <c r="J181">
        <v>1000</v>
      </c>
    </row>
    <row r="182" spans="1:10" ht="15" customHeight="1">
      <c r="A182" s="18" t="s">
        <v>210</v>
      </c>
      <c r="B182" s="18" t="s">
        <v>245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>
      <c r="A183" s="18" t="s">
        <v>75</v>
      </c>
      <c r="B183" s="18" t="s">
        <v>245</v>
      </c>
      <c r="C183" s="18">
        <v>1392.2799072265625</v>
      </c>
      <c r="D183" s="18">
        <v>0</v>
      </c>
      <c r="E183" s="18">
        <v>-0.73999994993209839</v>
      </c>
      <c r="F183" s="18">
        <v>0</v>
      </c>
      <c r="G183" s="18">
        <v>-200</v>
      </c>
      <c r="H183" s="18">
        <v>-1672</v>
      </c>
      <c r="I183">
        <v>1191.5399169921875</v>
      </c>
      <c r="J183">
        <v>-480.4600830078125</v>
      </c>
    </row>
    <row r="184" spans="1:10" ht="15" customHeight="1">
      <c r="A184" s="18" t="s">
        <v>210</v>
      </c>
      <c r="B184" s="18" t="s">
        <v>246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>
        <v>0</v>
      </c>
      <c r="J184">
        <v>0</v>
      </c>
    </row>
    <row r="185" spans="1:10" ht="15" customHeight="1">
      <c r="A185" s="18" t="s">
        <v>75</v>
      </c>
      <c r="B185" s="18" t="s">
        <v>246</v>
      </c>
      <c r="C185" s="18">
        <v>1310.77001953125</v>
      </c>
      <c r="D185" s="18">
        <v>0</v>
      </c>
      <c r="E185" s="18">
        <v>0</v>
      </c>
      <c r="F185" s="18">
        <v>0</v>
      </c>
      <c r="G185" s="18">
        <v>0</v>
      </c>
      <c r="H185" s="18">
        <v>-1458</v>
      </c>
      <c r="I185">
        <v>1310.77001953125</v>
      </c>
      <c r="J185">
        <v>-147.22998046875</v>
      </c>
    </row>
    <row r="186" spans="1:10" ht="15" customHeight="1">
      <c r="A186" s="18" t="s">
        <v>210</v>
      </c>
      <c r="B186" s="18" t="s">
        <v>247</v>
      </c>
      <c r="C186" s="18">
        <v>0</v>
      </c>
      <c r="D186" s="18">
        <v>0</v>
      </c>
      <c r="E186" s="18">
        <v>0</v>
      </c>
      <c r="F186" s="18">
        <v>1731.989990234375</v>
      </c>
      <c r="G186" s="18">
        <v>-60</v>
      </c>
      <c r="H186" s="18">
        <v>0</v>
      </c>
      <c r="I186">
        <v>1671.989990234375</v>
      </c>
      <c r="J186">
        <v>1671.989990234375</v>
      </c>
    </row>
    <row r="187" spans="1:10" ht="15" customHeight="1">
      <c r="A187" s="18" t="s">
        <v>75</v>
      </c>
      <c r="B187" s="18" t="s">
        <v>247</v>
      </c>
      <c r="C187" s="18">
        <v>5005.119140625</v>
      </c>
      <c r="D187" s="18">
        <v>189</v>
      </c>
      <c r="E187" s="18">
        <v>-9.9999997764825821E-3</v>
      </c>
      <c r="F187" s="18">
        <v>0</v>
      </c>
      <c r="G187" s="18">
        <v>0</v>
      </c>
      <c r="H187" s="18">
        <v>-6576</v>
      </c>
      <c r="I187">
        <v>5194.109375</v>
      </c>
      <c r="J187">
        <v>-1381.890625</v>
      </c>
    </row>
    <row r="188" spans="1:10" ht="15" customHeight="1">
      <c r="A188" s="18" t="s">
        <v>210</v>
      </c>
      <c r="B188" s="18" t="s">
        <v>345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75</v>
      </c>
      <c r="B189" s="18" t="s">
        <v>345</v>
      </c>
      <c r="C189" s="18">
        <v>2241.829833984375</v>
      </c>
      <c r="D189" s="18">
        <v>45</v>
      </c>
      <c r="E189" s="18">
        <v>-0.12999999523162842</v>
      </c>
      <c r="F189" s="18">
        <v>0</v>
      </c>
      <c r="G189" s="18">
        <v>0</v>
      </c>
      <c r="H189" s="18">
        <v>-2874</v>
      </c>
      <c r="I189">
        <v>2286.699951171875</v>
      </c>
      <c r="J189">
        <v>-587.300048828125</v>
      </c>
    </row>
    <row r="190" spans="1:10" ht="15" customHeight="1">
      <c r="A190" s="18" t="s">
        <v>210</v>
      </c>
      <c r="B190" s="18" t="s">
        <v>248</v>
      </c>
      <c r="C190" s="18">
        <v>0</v>
      </c>
      <c r="D190" s="18">
        <v>0</v>
      </c>
      <c r="E190" s="18">
        <v>0</v>
      </c>
      <c r="F190" s="18">
        <v>714.90997314453125</v>
      </c>
      <c r="G190" s="18">
        <v>-60</v>
      </c>
      <c r="H190" s="18">
        <v>0</v>
      </c>
      <c r="I190">
        <v>654.90997314453125</v>
      </c>
      <c r="J190">
        <v>654.90997314453125</v>
      </c>
    </row>
    <row r="191" spans="1:10" ht="15" customHeight="1">
      <c r="A191" s="18" t="s">
        <v>75</v>
      </c>
      <c r="B191" s="18" t="s">
        <v>248</v>
      </c>
      <c r="C191" s="18">
        <v>5757.87060546875</v>
      </c>
      <c r="D191" s="18">
        <v>220</v>
      </c>
      <c r="E191" s="18">
        <v>-1.3600000143051147</v>
      </c>
      <c r="F191" s="18">
        <v>1102</v>
      </c>
      <c r="G191" s="18">
        <v>0</v>
      </c>
      <c r="H191" s="18">
        <v>-7641</v>
      </c>
      <c r="I191">
        <v>7078.5107421875</v>
      </c>
      <c r="J191">
        <v>-562.4892578125</v>
      </c>
    </row>
    <row r="192" spans="1:10" ht="15" customHeight="1">
      <c r="A192" s="18" t="s">
        <v>210</v>
      </c>
      <c r="B192" s="18" t="s">
        <v>282</v>
      </c>
      <c r="C192" s="18">
        <v>0</v>
      </c>
      <c r="D192" s="18">
        <v>0</v>
      </c>
      <c r="E192" s="18">
        <v>0</v>
      </c>
      <c r="F192" s="18">
        <v>1292.8299560546875</v>
      </c>
      <c r="G192" s="18">
        <v>-439.54998779296875</v>
      </c>
      <c r="H192" s="18">
        <v>0</v>
      </c>
      <c r="I192">
        <v>853.27996826171875</v>
      </c>
      <c r="J192">
        <v>853.27996826171875</v>
      </c>
    </row>
    <row r="193" spans="1:10" ht="15" customHeight="1">
      <c r="A193" s="18" t="s">
        <v>75</v>
      </c>
      <c r="B193" s="18" t="s">
        <v>282</v>
      </c>
      <c r="C193" s="18">
        <v>5367.669921875</v>
      </c>
      <c r="D193" s="18">
        <v>0</v>
      </c>
      <c r="E193" s="18">
        <v>-0.17999999225139618</v>
      </c>
      <c r="F193" s="18">
        <v>0</v>
      </c>
      <c r="G193" s="18">
        <v>0</v>
      </c>
      <c r="H193" s="18">
        <v>-6038</v>
      </c>
      <c r="I193">
        <v>5367.48974609375</v>
      </c>
      <c r="J193">
        <v>-670.51025390625</v>
      </c>
    </row>
    <row r="194" spans="1:10" ht="15" customHeight="1">
      <c r="A194" s="18" t="s">
        <v>210</v>
      </c>
      <c r="B194" s="18" t="s">
        <v>314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75</v>
      </c>
      <c r="B195" s="18" t="s">
        <v>314</v>
      </c>
      <c r="C195" s="18">
        <v>2415.52001953125</v>
      </c>
      <c r="D195" s="18">
        <v>159</v>
      </c>
      <c r="E195" s="18">
        <v>-5.000000074505806E-2</v>
      </c>
      <c r="F195" s="18">
        <v>0</v>
      </c>
      <c r="G195" s="18">
        <v>0</v>
      </c>
      <c r="H195" s="18">
        <v>-2906</v>
      </c>
      <c r="I195">
        <v>2574.469970703125</v>
      </c>
      <c r="J195">
        <v>-331.530029296875</v>
      </c>
    </row>
    <row r="196" spans="1:10" ht="15" customHeight="1">
      <c r="A196" s="18" t="s">
        <v>210</v>
      </c>
      <c r="B196" s="18" t="s">
        <v>346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75</v>
      </c>
      <c r="B197" s="18" t="s">
        <v>346</v>
      </c>
      <c r="C197" s="18">
        <v>3897.150390625</v>
      </c>
      <c r="D197" s="18">
        <v>121</v>
      </c>
      <c r="E197" s="18">
        <v>-0.43000000715255737</v>
      </c>
      <c r="F197" s="18">
        <v>0</v>
      </c>
      <c r="G197" s="18">
        <v>0</v>
      </c>
      <c r="H197" s="18">
        <v>-3035</v>
      </c>
      <c r="I197">
        <v>4017.720458984375</v>
      </c>
      <c r="J197">
        <v>982.720458984375</v>
      </c>
    </row>
    <row r="198" spans="1:10" ht="15" customHeight="1">
      <c r="A198" s="18" t="s">
        <v>210</v>
      </c>
      <c r="B198" s="18" t="s">
        <v>249</v>
      </c>
      <c r="C198" s="18">
        <v>0</v>
      </c>
      <c r="D198" s="18">
        <v>0</v>
      </c>
      <c r="E198" s="18">
        <v>0</v>
      </c>
      <c r="F198" s="18">
        <v>1671.8199462890625</v>
      </c>
      <c r="G198" s="18">
        <v>-257.79998779296875</v>
      </c>
      <c r="H198" s="18">
        <v>0</v>
      </c>
      <c r="I198">
        <v>1414.02001953125</v>
      </c>
      <c r="J198">
        <v>1414.02001953125</v>
      </c>
    </row>
    <row r="199" spans="1:10" ht="15" customHeight="1">
      <c r="A199" s="18" t="s">
        <v>75</v>
      </c>
      <c r="B199" s="18" t="s">
        <v>249</v>
      </c>
      <c r="C199" s="18">
        <v>4791.2900390625</v>
      </c>
      <c r="D199" s="18">
        <v>137</v>
      </c>
      <c r="E199" s="18">
        <v>-0.30999994277954102</v>
      </c>
      <c r="F199" s="18">
        <v>0</v>
      </c>
      <c r="G199" s="18">
        <v>0</v>
      </c>
      <c r="H199" s="18">
        <v>-6040</v>
      </c>
      <c r="I199">
        <v>4927.97998046875</v>
      </c>
      <c r="J199">
        <v>-1112.02001953125</v>
      </c>
    </row>
    <row r="200" spans="1:10" ht="15" customHeight="1">
      <c r="A200" s="18" t="s">
        <v>210</v>
      </c>
      <c r="B200" s="18" t="s">
        <v>250</v>
      </c>
      <c r="C200" s="18">
        <v>0</v>
      </c>
      <c r="D200" s="18">
        <v>0</v>
      </c>
      <c r="E200" s="18">
        <v>0</v>
      </c>
      <c r="F200" s="18">
        <v>80.910003662109375</v>
      </c>
      <c r="G200" s="18">
        <v>-60</v>
      </c>
      <c r="H200" s="18">
        <v>0</v>
      </c>
      <c r="I200">
        <v>20.910003662109375</v>
      </c>
      <c r="J200">
        <v>20.910003662109375</v>
      </c>
    </row>
    <row r="201" spans="1:10" ht="15" customHeight="1">
      <c r="A201" s="18" t="s">
        <v>75</v>
      </c>
      <c r="B201" s="18" t="s">
        <v>250</v>
      </c>
      <c r="C201" s="18">
        <v>2478.270263671875</v>
      </c>
      <c r="D201" s="18">
        <v>81</v>
      </c>
      <c r="E201" s="18">
        <v>-0.12999999523162842</v>
      </c>
      <c r="F201" s="18">
        <v>20</v>
      </c>
      <c r="G201" s="18">
        <v>0</v>
      </c>
      <c r="H201" s="18">
        <v>-3248</v>
      </c>
      <c r="I201">
        <v>2579.140380859375</v>
      </c>
      <c r="J201">
        <v>-668.859619140625</v>
      </c>
    </row>
    <row r="202" spans="1:10" ht="15" customHeight="1">
      <c r="A202" s="18" t="s">
        <v>210</v>
      </c>
      <c r="B202" s="18" t="s">
        <v>283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75</v>
      </c>
      <c r="B203" s="18" t="s">
        <v>283</v>
      </c>
      <c r="C203" s="18">
        <v>649.0999755859375</v>
      </c>
      <c r="D203" s="18">
        <v>0</v>
      </c>
      <c r="E203" s="18">
        <v>0</v>
      </c>
      <c r="F203" s="18">
        <v>0</v>
      </c>
      <c r="G203" s="18">
        <v>0</v>
      </c>
      <c r="H203" s="18">
        <v>-942</v>
      </c>
      <c r="I203">
        <v>649.0999755859375</v>
      </c>
      <c r="J203">
        <v>-292.9000244140625</v>
      </c>
    </row>
    <row r="204" spans="1:10" ht="15" customHeight="1">
      <c r="A204" s="18" t="s">
        <v>210</v>
      </c>
      <c r="B204" s="18" t="s">
        <v>315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75</v>
      </c>
      <c r="B205" s="18" t="s">
        <v>315</v>
      </c>
      <c r="C205" s="18">
        <v>1672.72998046875</v>
      </c>
      <c r="D205" s="18">
        <v>0</v>
      </c>
      <c r="E205" s="18">
        <v>0</v>
      </c>
      <c r="F205" s="18">
        <v>0</v>
      </c>
      <c r="G205" s="18">
        <v>0</v>
      </c>
      <c r="H205" s="18">
        <v>-1285</v>
      </c>
      <c r="I205">
        <v>1672.72998046875</v>
      </c>
      <c r="J205">
        <v>387.72998046875</v>
      </c>
    </row>
    <row r="206" spans="1:10" ht="15" customHeight="1">
      <c r="A206" s="18" t="s">
        <v>210</v>
      </c>
      <c r="B206" s="18" t="s">
        <v>316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75</v>
      </c>
      <c r="B207" s="18" t="s">
        <v>316</v>
      </c>
      <c r="C207" s="18">
        <v>307.27001953125</v>
      </c>
      <c r="D207" s="18">
        <v>0</v>
      </c>
      <c r="E207" s="18">
        <v>0</v>
      </c>
      <c r="F207" s="18">
        <v>0</v>
      </c>
      <c r="G207" s="18">
        <v>0</v>
      </c>
      <c r="H207" s="18">
        <v>-530</v>
      </c>
      <c r="I207">
        <v>307.27001953125</v>
      </c>
      <c r="J207">
        <v>-222.72998046875</v>
      </c>
    </row>
    <row r="208" spans="1:10" ht="15" customHeight="1">
      <c r="A208" s="18" t="s">
        <v>210</v>
      </c>
      <c r="B208" s="18" t="s">
        <v>93</v>
      </c>
      <c r="C208" s="18">
        <v>0</v>
      </c>
      <c r="D208" s="18">
        <v>0</v>
      </c>
      <c r="E208" s="18">
        <v>0</v>
      </c>
      <c r="F208" s="18">
        <v>205.77000427246094</v>
      </c>
      <c r="G208" s="18">
        <v>-60</v>
      </c>
      <c r="H208" s="18">
        <v>0</v>
      </c>
      <c r="I208">
        <v>145.77000427246094</v>
      </c>
      <c r="J208">
        <v>145.77000427246094</v>
      </c>
    </row>
    <row r="209" spans="1:10" ht="15" customHeight="1">
      <c r="A209" s="18" t="s">
        <v>75</v>
      </c>
      <c r="B209" s="18" t="s">
        <v>93</v>
      </c>
      <c r="C209" s="18">
        <v>3072.14990234375</v>
      </c>
      <c r="D209" s="18">
        <v>27</v>
      </c>
      <c r="E209" s="18">
        <v>-2.9999999329447746E-2</v>
      </c>
      <c r="F209" s="18">
        <v>0</v>
      </c>
      <c r="G209" s="18">
        <v>0</v>
      </c>
      <c r="H209" s="18">
        <v>-3784</v>
      </c>
      <c r="I209">
        <v>3099.119873046875</v>
      </c>
      <c r="J209">
        <v>-684.880126953125</v>
      </c>
    </row>
    <row r="210" spans="1:10" ht="15" customHeight="1">
      <c r="A210" s="18" t="s">
        <v>210</v>
      </c>
      <c r="B210" s="18" t="s">
        <v>177</v>
      </c>
      <c r="C210" s="18">
        <v>0</v>
      </c>
      <c r="D210" s="18">
        <v>0</v>
      </c>
      <c r="E210" s="18">
        <v>0</v>
      </c>
      <c r="F210" s="18">
        <v>1695.199951171875</v>
      </c>
      <c r="G210" s="18">
        <v>-1330.56005859375</v>
      </c>
      <c r="H210" s="18">
        <v>0</v>
      </c>
      <c r="I210">
        <v>364.639892578125</v>
      </c>
      <c r="J210">
        <v>364.639892578125</v>
      </c>
    </row>
    <row r="211" spans="1:10" ht="15" customHeight="1">
      <c r="A211" s="18" t="s">
        <v>75</v>
      </c>
      <c r="B211" s="18" t="s">
        <v>177</v>
      </c>
      <c r="C211" s="18">
        <v>4767.6796875</v>
      </c>
      <c r="D211" s="18">
        <v>60</v>
      </c>
      <c r="E211" s="18">
        <v>-0.31999999284744263</v>
      </c>
      <c r="F211" s="18">
        <v>0</v>
      </c>
      <c r="G211" s="18">
        <v>0</v>
      </c>
      <c r="H211" s="18">
        <v>-5072</v>
      </c>
      <c r="I211">
        <v>4827.35986328125</v>
      </c>
      <c r="J211">
        <v>-244.64013671875</v>
      </c>
    </row>
    <row r="212" spans="1:10" ht="15" customHeight="1">
      <c r="A212" s="18" t="s">
        <v>210</v>
      </c>
      <c r="B212" s="18" t="s">
        <v>347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75</v>
      </c>
      <c r="B213" s="18" t="s">
        <v>347</v>
      </c>
      <c r="C213" s="18">
        <v>3424.22998046875</v>
      </c>
      <c r="D213" s="18">
        <v>27</v>
      </c>
      <c r="E213" s="18">
        <v>-1.8700000047683716</v>
      </c>
      <c r="F213" s="18">
        <v>250</v>
      </c>
      <c r="G213" s="18">
        <v>0</v>
      </c>
      <c r="H213" s="18">
        <v>-3441</v>
      </c>
      <c r="I213">
        <v>3699.35986328125</v>
      </c>
      <c r="J213">
        <v>258.35986328125</v>
      </c>
    </row>
    <row r="214" spans="1:10" ht="15" customHeight="1">
      <c r="A214" s="18" t="s">
        <v>210</v>
      </c>
      <c r="B214" s="18" t="s">
        <v>348</v>
      </c>
      <c r="C214" s="18">
        <v>0</v>
      </c>
      <c r="D214" s="18">
        <v>0</v>
      </c>
      <c r="E214" s="18">
        <v>0</v>
      </c>
      <c r="F214" s="18">
        <v>119.93000030517578</v>
      </c>
      <c r="G214" s="18">
        <v>0</v>
      </c>
      <c r="H214" s="18">
        <v>0</v>
      </c>
      <c r="I214">
        <v>119.93000030517578</v>
      </c>
      <c r="J214">
        <v>119.93000030517578</v>
      </c>
    </row>
    <row r="215" spans="1:10" ht="15" customHeight="1">
      <c r="A215" s="18" t="s">
        <v>75</v>
      </c>
      <c r="B215" s="18" t="s">
        <v>348</v>
      </c>
      <c r="C215" s="18">
        <v>2278.860107421875</v>
      </c>
      <c r="D215" s="18">
        <v>0</v>
      </c>
      <c r="E215" s="18">
        <v>-0.50999999046325684</v>
      </c>
      <c r="F215" s="18">
        <v>619</v>
      </c>
      <c r="G215" s="18">
        <v>0</v>
      </c>
      <c r="H215" s="18">
        <v>-1488</v>
      </c>
      <c r="I215">
        <v>2897.35009765625</v>
      </c>
      <c r="J215">
        <v>1409.35009765625</v>
      </c>
    </row>
    <row r="216" spans="1:10" ht="15" customHeight="1">
      <c r="A216" s="18" t="s">
        <v>210</v>
      </c>
      <c r="B216" s="18" t="s">
        <v>317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>
      <c r="A217" s="18" t="s">
        <v>75</v>
      </c>
      <c r="B217" s="18" t="s">
        <v>317</v>
      </c>
      <c r="C217" s="18">
        <v>3949.180419921875</v>
      </c>
      <c r="D217" s="18">
        <v>27</v>
      </c>
      <c r="E217" s="18">
        <v>0</v>
      </c>
      <c r="F217" s="18">
        <v>1490</v>
      </c>
      <c r="G217" s="18">
        <v>0</v>
      </c>
      <c r="H217" s="18">
        <v>-5047</v>
      </c>
      <c r="I217">
        <v>5466.1806640625</v>
      </c>
      <c r="J217">
        <v>419.1806640625</v>
      </c>
    </row>
    <row r="218" spans="1:10" ht="15" customHeight="1">
      <c r="A218" s="18" t="s">
        <v>210</v>
      </c>
      <c r="B218" s="18" t="s">
        <v>191</v>
      </c>
      <c r="C218" s="18">
        <v>0</v>
      </c>
      <c r="D218" s="18">
        <v>0</v>
      </c>
      <c r="E218" s="18">
        <v>0</v>
      </c>
      <c r="F218" s="18">
        <v>231.10000610351562</v>
      </c>
      <c r="G218" s="18">
        <v>-60</v>
      </c>
      <c r="H218" s="18">
        <v>0</v>
      </c>
      <c r="I218">
        <v>171.10000610351562</v>
      </c>
      <c r="J218">
        <v>171.10000610351562</v>
      </c>
    </row>
    <row r="219" spans="1:10" ht="15" customHeight="1">
      <c r="A219" s="18" t="s">
        <v>75</v>
      </c>
      <c r="B219" s="18" t="s">
        <v>191</v>
      </c>
      <c r="C219" s="18">
        <v>3046.559814453125</v>
      </c>
      <c r="D219" s="18">
        <v>81</v>
      </c>
      <c r="E219" s="18">
        <v>-0.69999998807907104</v>
      </c>
      <c r="F219" s="18">
        <v>0</v>
      </c>
      <c r="G219" s="18">
        <v>0</v>
      </c>
      <c r="H219" s="18">
        <v>-3329</v>
      </c>
      <c r="I219">
        <v>3126.85986328125</v>
      </c>
      <c r="J219">
        <v>-202.14013671875</v>
      </c>
    </row>
    <row r="220" spans="1:10" ht="15" customHeight="1">
      <c r="A220" s="18" t="s">
        <v>210</v>
      </c>
      <c r="B220" s="18" t="s">
        <v>193</v>
      </c>
      <c r="C220" s="18">
        <v>0</v>
      </c>
      <c r="D220" s="18">
        <v>0</v>
      </c>
      <c r="E220" s="18">
        <v>0</v>
      </c>
      <c r="F220" s="18">
        <v>580.94000244140625</v>
      </c>
      <c r="G220" s="18">
        <v>-524.08001708984375</v>
      </c>
      <c r="H220" s="18">
        <v>0</v>
      </c>
      <c r="I220">
        <v>56.8599853515625</v>
      </c>
      <c r="J220">
        <v>56.8599853515625</v>
      </c>
    </row>
    <row r="221" spans="1:10" ht="15" customHeight="1">
      <c r="A221" s="18" t="s">
        <v>75</v>
      </c>
      <c r="B221" s="18" t="s">
        <v>193</v>
      </c>
      <c r="C221" s="18">
        <v>3293.18994140625</v>
      </c>
      <c r="D221" s="18">
        <v>0</v>
      </c>
      <c r="E221" s="18">
        <v>-5.000000074505806E-2</v>
      </c>
      <c r="F221" s="18">
        <v>0</v>
      </c>
      <c r="G221" s="18">
        <v>0</v>
      </c>
      <c r="H221" s="18">
        <v>-3350</v>
      </c>
      <c r="I221">
        <v>3293.139892578125</v>
      </c>
      <c r="J221">
        <v>-56.860107421875</v>
      </c>
    </row>
    <row r="222" spans="1:10" ht="15" customHeight="1">
      <c r="A222" s="18" t="s">
        <v>210</v>
      </c>
      <c r="B222" s="18" t="s">
        <v>318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75</v>
      </c>
      <c r="B223" s="18" t="s">
        <v>318</v>
      </c>
      <c r="C223" s="18">
        <v>699.34002685546875</v>
      </c>
      <c r="D223" s="18">
        <v>0</v>
      </c>
      <c r="E223" s="18">
        <v>0</v>
      </c>
      <c r="F223" s="18">
        <v>0</v>
      </c>
      <c r="G223" s="18">
        <v>0</v>
      </c>
      <c r="H223" s="18">
        <v>-1036</v>
      </c>
      <c r="I223">
        <v>699.34002685546875</v>
      </c>
      <c r="J223">
        <v>-336.65997314453125</v>
      </c>
    </row>
    <row r="224" spans="1:10" ht="15" customHeight="1">
      <c r="A224" s="18" t="s">
        <v>210</v>
      </c>
      <c r="B224" s="18" t="s">
        <v>349</v>
      </c>
      <c r="C224" s="18">
        <v>0</v>
      </c>
      <c r="D224" s="18">
        <v>0</v>
      </c>
      <c r="E224" s="18">
        <v>0</v>
      </c>
      <c r="F224" s="18">
        <v>1740.81005859375</v>
      </c>
      <c r="G224" s="18">
        <v>-60</v>
      </c>
      <c r="H224" s="18">
        <v>0</v>
      </c>
      <c r="I224">
        <v>1680.81005859375</v>
      </c>
      <c r="J224">
        <v>1680.81005859375</v>
      </c>
    </row>
    <row r="225" spans="1:10" ht="15" customHeight="1">
      <c r="A225" s="18" t="s">
        <v>75</v>
      </c>
      <c r="B225" s="18" t="s">
        <v>349</v>
      </c>
      <c r="C225" s="18">
        <v>4996.599609375</v>
      </c>
      <c r="D225" s="18">
        <v>27</v>
      </c>
      <c r="E225" s="18">
        <v>-9.0000003576278687E-2</v>
      </c>
      <c r="F225" s="18">
        <v>0</v>
      </c>
      <c r="G225" s="18">
        <v>0</v>
      </c>
      <c r="H225" s="18">
        <v>-5652</v>
      </c>
      <c r="I225">
        <v>5023.509765625</v>
      </c>
      <c r="J225">
        <v>-628.490234375</v>
      </c>
    </row>
    <row r="226" spans="1:10" ht="15" customHeight="1">
      <c r="A226" s="18" t="s">
        <v>210</v>
      </c>
      <c r="B226" s="18" t="s">
        <v>195</v>
      </c>
      <c r="C226" s="18">
        <v>0</v>
      </c>
      <c r="D226" s="18">
        <v>0</v>
      </c>
      <c r="E226" s="18">
        <v>0</v>
      </c>
      <c r="F226" s="18">
        <v>1344.25</v>
      </c>
      <c r="G226" s="18">
        <v>-1194.22998046875</v>
      </c>
      <c r="H226" s="18">
        <v>0</v>
      </c>
      <c r="I226">
        <v>150.02001953125</v>
      </c>
      <c r="J226">
        <v>150.02001953125</v>
      </c>
    </row>
    <row r="227" spans="1:10" ht="15" customHeight="1">
      <c r="A227" s="18" t="s">
        <v>75</v>
      </c>
      <c r="B227" s="18" t="s">
        <v>195</v>
      </c>
      <c r="C227" s="18">
        <v>4762.169921875</v>
      </c>
      <c r="D227" s="18">
        <v>67</v>
      </c>
      <c r="E227" s="18">
        <v>-0.18999999761581421</v>
      </c>
      <c r="F227" s="18">
        <v>0</v>
      </c>
      <c r="G227" s="18">
        <v>0</v>
      </c>
      <c r="H227" s="18">
        <v>-4979</v>
      </c>
      <c r="I227">
        <v>4828.97998046875</v>
      </c>
      <c r="J227">
        <v>-150.02001953125</v>
      </c>
    </row>
    <row r="228" spans="1:10" ht="15" customHeight="1">
      <c r="A228" s="18" t="s">
        <v>210</v>
      </c>
      <c r="B228" s="18" t="s">
        <v>251</v>
      </c>
      <c r="C228" s="18">
        <v>0</v>
      </c>
      <c r="D228" s="18">
        <v>0</v>
      </c>
      <c r="E228" s="18">
        <v>0</v>
      </c>
      <c r="F228" s="18">
        <v>242.02999877929687</v>
      </c>
      <c r="G228" s="18">
        <v>-60</v>
      </c>
      <c r="H228" s="18">
        <v>0</v>
      </c>
      <c r="I228">
        <v>182.02999877929687</v>
      </c>
      <c r="J228">
        <v>182.02999877929687</v>
      </c>
    </row>
    <row r="229" spans="1:10" ht="15" customHeight="1">
      <c r="A229" s="18" t="s">
        <v>75</v>
      </c>
      <c r="B229" s="18" t="s">
        <v>251</v>
      </c>
      <c r="C229" s="18">
        <v>3035.52001953125</v>
      </c>
      <c r="D229" s="18">
        <v>67</v>
      </c>
      <c r="E229" s="18">
        <v>-0.10999999940395355</v>
      </c>
      <c r="F229" s="18">
        <v>0</v>
      </c>
      <c r="G229" s="18">
        <v>0</v>
      </c>
      <c r="H229" s="18">
        <v>-3153</v>
      </c>
      <c r="I229">
        <v>3102.409912109375</v>
      </c>
      <c r="J229">
        <v>-50.590087890625</v>
      </c>
    </row>
    <row r="230" spans="1:10" ht="15" customHeight="1">
      <c r="A230" s="18" t="s">
        <v>210</v>
      </c>
      <c r="B230" s="18" t="s">
        <v>350</v>
      </c>
      <c r="C230" s="18">
        <v>0</v>
      </c>
      <c r="D230" s="18">
        <v>0</v>
      </c>
      <c r="E230" s="18">
        <v>0</v>
      </c>
      <c r="F230" s="18">
        <v>1351.449951171875</v>
      </c>
      <c r="G230" s="18">
        <v>0</v>
      </c>
      <c r="H230" s="18">
        <v>0</v>
      </c>
      <c r="I230">
        <v>1351.449951171875</v>
      </c>
      <c r="J230">
        <v>1351.449951171875</v>
      </c>
    </row>
    <row r="231" spans="1:10" ht="15" customHeight="1">
      <c r="A231" s="18" t="s">
        <v>75</v>
      </c>
      <c r="B231" s="18" t="s">
        <v>350</v>
      </c>
      <c r="C231" s="18">
        <v>4314.89990234375</v>
      </c>
      <c r="D231" s="18">
        <v>27</v>
      </c>
      <c r="E231" s="18">
        <v>-0.22999998927116394</v>
      </c>
      <c r="F231" s="18">
        <v>0</v>
      </c>
      <c r="G231" s="18">
        <v>0</v>
      </c>
      <c r="H231" s="18">
        <v>-2982</v>
      </c>
      <c r="I231">
        <v>4341.669921875</v>
      </c>
      <c r="J231">
        <v>1359.669921875</v>
      </c>
    </row>
    <row r="232" spans="1:10" ht="15" customHeight="1">
      <c r="A232" s="18" t="s">
        <v>210</v>
      </c>
      <c r="B232" s="18" t="s">
        <v>284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75</v>
      </c>
      <c r="B233" s="18" t="s">
        <v>284</v>
      </c>
      <c r="C233" s="18">
        <v>2850.3095703125</v>
      </c>
      <c r="D233" s="18">
        <v>82</v>
      </c>
      <c r="E233" s="18">
        <v>-2.9999999329447746E-2</v>
      </c>
      <c r="F233" s="18">
        <v>0</v>
      </c>
      <c r="G233" s="18">
        <v>0</v>
      </c>
      <c r="H233" s="18">
        <v>-3393</v>
      </c>
      <c r="I233">
        <v>2932.279541015625</v>
      </c>
      <c r="J233">
        <v>-460.720458984375</v>
      </c>
    </row>
    <row r="234" spans="1:10" ht="15" customHeight="1">
      <c r="A234" s="18" t="s">
        <v>210</v>
      </c>
      <c r="B234" s="18" t="s">
        <v>319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75</v>
      </c>
      <c r="B235" s="18" t="s">
        <v>319</v>
      </c>
      <c r="C235" s="18">
        <v>471.24996948242187</v>
      </c>
      <c r="D235" s="18">
        <v>0</v>
      </c>
      <c r="E235" s="18">
        <v>0</v>
      </c>
      <c r="F235" s="18">
        <v>1743</v>
      </c>
      <c r="G235" s="18">
        <v>0</v>
      </c>
      <c r="H235" s="18">
        <v>-762</v>
      </c>
      <c r="I235">
        <v>2214.25</v>
      </c>
      <c r="J235">
        <v>1452.25</v>
      </c>
    </row>
    <row r="236" spans="1:10" ht="15" customHeight="1">
      <c r="A236" s="18" t="s">
        <v>75</v>
      </c>
      <c r="B236" s="18" t="s">
        <v>351</v>
      </c>
      <c r="C236" s="18">
        <v>0</v>
      </c>
      <c r="D236" s="18">
        <v>0</v>
      </c>
      <c r="E236" s="18">
        <v>0</v>
      </c>
      <c r="F236" s="18">
        <v>100</v>
      </c>
      <c r="G236" s="18">
        <v>0</v>
      </c>
      <c r="H236" s="18">
        <v>0</v>
      </c>
      <c r="I236">
        <v>100</v>
      </c>
      <c r="J236">
        <v>100</v>
      </c>
    </row>
    <row r="237" spans="1:10" ht="15" customHeight="1">
      <c r="A237" s="18" t="s">
        <v>210</v>
      </c>
      <c r="B237" s="18" t="s">
        <v>285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75</v>
      </c>
      <c r="B238" s="18" t="s">
        <v>285</v>
      </c>
      <c r="C238" s="18">
        <v>2635.4697265625</v>
      </c>
      <c r="D238" s="18">
        <v>40</v>
      </c>
      <c r="E238" s="18">
        <v>-7.0000000298023224E-2</v>
      </c>
      <c r="F238" s="18">
        <v>1400</v>
      </c>
      <c r="G238" s="18">
        <v>0</v>
      </c>
      <c r="H238" s="18">
        <v>-3429</v>
      </c>
      <c r="I238">
        <v>4075.399658203125</v>
      </c>
      <c r="J238">
        <v>646.399658203125</v>
      </c>
    </row>
    <row r="239" spans="1:10" ht="15" customHeight="1">
      <c r="A239" s="18" t="s">
        <v>210</v>
      </c>
      <c r="B239" s="18" t="s">
        <v>320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75</v>
      </c>
      <c r="B240" s="18" t="s">
        <v>320</v>
      </c>
      <c r="C240" s="18">
        <v>755.53997802734375</v>
      </c>
      <c r="D240" s="18">
        <v>0</v>
      </c>
      <c r="E240" s="18">
        <v>0</v>
      </c>
      <c r="F240" s="18">
        <v>0</v>
      </c>
      <c r="G240" s="18">
        <v>0</v>
      </c>
      <c r="H240" s="18">
        <v>-1105</v>
      </c>
      <c r="I240">
        <v>755.53997802734375</v>
      </c>
      <c r="J240">
        <v>-349.46002197265625</v>
      </c>
    </row>
    <row r="241" spans="1:10" ht="15" customHeight="1">
      <c r="A241" s="18" t="s">
        <v>210</v>
      </c>
      <c r="B241" s="18" t="s">
        <v>202</v>
      </c>
      <c r="C241" s="18">
        <v>0</v>
      </c>
      <c r="D241" s="18">
        <v>0</v>
      </c>
      <c r="E241" s="18">
        <v>0</v>
      </c>
      <c r="F241" s="18">
        <v>320.6300048828125</v>
      </c>
      <c r="G241" s="18">
        <v>-201.73001098632812</v>
      </c>
      <c r="H241" s="18">
        <v>0</v>
      </c>
      <c r="I241">
        <v>118.89999389648437</v>
      </c>
      <c r="J241">
        <v>118.89999389648437</v>
      </c>
    </row>
    <row r="242" spans="1:10" ht="15" customHeight="1">
      <c r="A242" s="18" t="s">
        <v>75</v>
      </c>
      <c r="B242" s="18" t="s">
        <v>202</v>
      </c>
      <c r="C242" s="18">
        <v>2937.5400390625</v>
      </c>
      <c r="D242" s="18">
        <v>89</v>
      </c>
      <c r="E242" s="18">
        <v>-2.9999999329447746E-2</v>
      </c>
      <c r="F242" s="18">
        <v>0</v>
      </c>
      <c r="G242" s="18">
        <v>0</v>
      </c>
      <c r="H242" s="18">
        <v>-2764</v>
      </c>
      <c r="I242">
        <v>3026.510009765625</v>
      </c>
      <c r="J242">
        <v>262.510009765625</v>
      </c>
    </row>
    <row r="243" spans="1:10" ht="15" customHeight="1">
      <c r="A243" s="18" t="s">
        <v>210</v>
      </c>
      <c r="B243" s="18" t="s">
        <v>287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75</v>
      </c>
      <c r="B244" s="18" t="s">
        <v>287</v>
      </c>
      <c r="C244" s="18">
        <v>3541.820068359375</v>
      </c>
      <c r="D244" s="18">
        <v>54</v>
      </c>
      <c r="E244" s="18">
        <v>0</v>
      </c>
      <c r="F244" s="18">
        <v>0</v>
      </c>
      <c r="G244" s="18">
        <v>0</v>
      </c>
      <c r="H244" s="18">
        <v>-3273</v>
      </c>
      <c r="I244">
        <v>3595.820068359375</v>
      </c>
      <c r="J244">
        <v>322.820068359375</v>
      </c>
    </row>
    <row r="245" spans="1:10" ht="15" customHeight="1">
      <c r="A245" s="18" t="s">
        <v>75</v>
      </c>
      <c r="B245" s="18" t="s">
        <v>352</v>
      </c>
      <c r="C245" s="18">
        <v>0</v>
      </c>
      <c r="D245" s="18">
        <v>0</v>
      </c>
      <c r="E245" s="18">
        <v>0</v>
      </c>
      <c r="F245" s="18">
        <v>100</v>
      </c>
      <c r="G245" s="18">
        <v>0</v>
      </c>
      <c r="H245" s="18">
        <v>0</v>
      </c>
      <c r="I245">
        <v>100</v>
      </c>
      <c r="J245">
        <v>100</v>
      </c>
    </row>
    <row r="246" spans="1:10" ht="15" customHeight="1">
      <c r="A246" s="18" t="s">
        <v>210</v>
      </c>
      <c r="B246" s="18" t="s">
        <v>353</v>
      </c>
      <c r="C246" s="18">
        <v>0</v>
      </c>
      <c r="D246" s="18">
        <v>0</v>
      </c>
      <c r="E246" s="18">
        <v>0</v>
      </c>
      <c r="F246" s="18">
        <v>936.489990234375</v>
      </c>
      <c r="G246" s="18">
        <v>-60</v>
      </c>
      <c r="H246" s="18">
        <v>0</v>
      </c>
      <c r="I246">
        <v>876.489990234375</v>
      </c>
      <c r="J246">
        <v>876.489990234375</v>
      </c>
    </row>
    <row r="247" spans="1:10" ht="15" customHeight="1">
      <c r="A247" s="18" t="s">
        <v>75</v>
      </c>
      <c r="B247" s="18" t="s">
        <v>353</v>
      </c>
      <c r="C247" s="18">
        <v>4094.02978515625</v>
      </c>
      <c r="D247" s="18">
        <v>54</v>
      </c>
      <c r="E247" s="18">
        <v>-0.92000001668930054</v>
      </c>
      <c r="F247" s="18">
        <v>0</v>
      </c>
      <c r="G247" s="18">
        <v>0</v>
      </c>
      <c r="H247" s="18">
        <v>-4553</v>
      </c>
      <c r="I247">
        <v>4147.10986328125</v>
      </c>
      <c r="J247">
        <v>-405.89013671875</v>
      </c>
    </row>
    <row r="248" spans="1:10" ht="15" customHeight="1">
      <c r="A248" s="18" t="s">
        <v>210</v>
      </c>
      <c r="B248" s="18" t="s">
        <v>252</v>
      </c>
      <c r="C248" s="18">
        <v>0</v>
      </c>
      <c r="D248" s="18">
        <v>0</v>
      </c>
      <c r="E248" s="18">
        <v>0</v>
      </c>
      <c r="F248" s="18">
        <v>897.07000732421875</v>
      </c>
      <c r="G248" s="18">
        <v>-60</v>
      </c>
      <c r="H248" s="18">
        <v>0</v>
      </c>
      <c r="I248">
        <v>837.07000732421875</v>
      </c>
      <c r="J248">
        <v>837.07000732421875</v>
      </c>
    </row>
    <row r="249" spans="1:10" ht="15" customHeight="1">
      <c r="A249" s="18" t="s">
        <v>75</v>
      </c>
      <c r="B249" s="18" t="s">
        <v>252</v>
      </c>
      <c r="C249" s="18">
        <v>4133.8701171875</v>
      </c>
      <c r="D249" s="18">
        <v>54</v>
      </c>
      <c r="E249" s="18">
        <v>-3.9999999105930328E-2</v>
      </c>
      <c r="F249" s="18">
        <v>0</v>
      </c>
      <c r="G249" s="18">
        <v>0</v>
      </c>
      <c r="H249" s="18">
        <v>-4911</v>
      </c>
      <c r="I249">
        <v>4187.830078125</v>
      </c>
      <c r="J249">
        <v>-723.169921875</v>
      </c>
    </row>
    <row r="250" spans="1:10" ht="15" customHeight="1">
      <c r="A250" s="18" t="s">
        <v>210</v>
      </c>
      <c r="B250" s="18" t="s">
        <v>288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75</v>
      </c>
      <c r="B251" s="18" t="s">
        <v>288</v>
      </c>
      <c r="C251" s="18">
        <v>2552.070068359375</v>
      </c>
      <c r="D251" s="18">
        <v>54</v>
      </c>
      <c r="E251" s="18">
        <v>-0.44999998807907104</v>
      </c>
      <c r="F251" s="18">
        <v>1500</v>
      </c>
      <c r="G251" s="18">
        <v>0</v>
      </c>
      <c r="H251" s="18">
        <v>-3187</v>
      </c>
      <c r="I251">
        <v>4105.6201171875</v>
      </c>
      <c r="J251">
        <v>918.6201171875</v>
      </c>
    </row>
    <row r="252" spans="1:10" ht="15" customHeight="1">
      <c r="A252" s="18" t="s">
        <v>210</v>
      </c>
      <c r="B252" s="18" t="s">
        <v>289</v>
      </c>
      <c r="C252" s="18">
        <v>0</v>
      </c>
      <c r="D252" s="18">
        <v>0</v>
      </c>
      <c r="E252" s="18">
        <v>0</v>
      </c>
      <c r="F252" s="18">
        <v>1350.3699951171875</v>
      </c>
      <c r="G252" s="18">
        <v>-3077.699951171875</v>
      </c>
      <c r="H252" s="18">
        <v>0</v>
      </c>
      <c r="I252">
        <v>-1727.3299560546875</v>
      </c>
      <c r="J252">
        <v>-1727.3299560546875</v>
      </c>
    </row>
    <row r="253" spans="1:10" ht="15" customHeight="1">
      <c r="A253" s="18" t="s">
        <v>75</v>
      </c>
      <c r="B253" s="18" t="s">
        <v>289</v>
      </c>
      <c r="C253" s="18">
        <v>5115.990234375</v>
      </c>
      <c r="D253" s="18">
        <v>120</v>
      </c>
      <c r="E253" s="18">
        <v>-1.5099999904632568</v>
      </c>
      <c r="F253" s="18">
        <v>2583</v>
      </c>
      <c r="G253" s="18">
        <v>0</v>
      </c>
      <c r="H253" s="18">
        <v>-2817</v>
      </c>
      <c r="I253">
        <v>7817.48046875</v>
      </c>
      <c r="J253">
        <v>5000.48046875</v>
      </c>
    </row>
    <row r="254" spans="1:10" ht="15" customHeight="1">
      <c r="A254" s="18" t="s">
        <v>210</v>
      </c>
      <c r="B254" s="18" t="s">
        <v>290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75</v>
      </c>
      <c r="B255" s="18" t="s">
        <v>290</v>
      </c>
      <c r="C255" s="18">
        <v>2180.72998046875</v>
      </c>
      <c r="D255" s="18">
        <v>70</v>
      </c>
      <c r="E255" s="18">
        <v>-0.62000000476837158</v>
      </c>
      <c r="F255" s="18">
        <v>0</v>
      </c>
      <c r="G255" s="18">
        <v>0</v>
      </c>
      <c r="H255" s="18">
        <v>-2311</v>
      </c>
      <c r="I255">
        <v>2250.10986328125</v>
      </c>
      <c r="J255">
        <v>-60.89013671875</v>
      </c>
    </row>
    <row r="256" spans="1:10" ht="15" customHeight="1">
      <c r="A256" s="18" t="s">
        <v>210</v>
      </c>
      <c r="B256" s="18" t="s">
        <v>291</v>
      </c>
      <c r="C256" s="18">
        <v>0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>
        <v>0</v>
      </c>
      <c r="J256">
        <v>0</v>
      </c>
    </row>
    <row r="257" spans="1:10" ht="15" customHeight="1">
      <c r="A257" s="18" t="s">
        <v>75</v>
      </c>
      <c r="B257" s="18" t="s">
        <v>291</v>
      </c>
      <c r="C257" s="18">
        <v>2439.619873046875</v>
      </c>
      <c r="D257" s="18">
        <v>81</v>
      </c>
      <c r="E257" s="18">
        <v>-9.0000003576278687E-2</v>
      </c>
      <c r="F257" s="18">
        <v>20</v>
      </c>
      <c r="G257" s="18">
        <v>0</v>
      </c>
      <c r="H257" s="18">
        <v>-3137</v>
      </c>
      <c r="I257">
        <v>2540.52978515625</v>
      </c>
      <c r="J257">
        <v>-596.47021484375</v>
      </c>
    </row>
    <row r="258" spans="1:10" ht="15" customHeight="1">
      <c r="A258" s="18" t="s">
        <v>210</v>
      </c>
      <c r="B258" s="18" t="s">
        <v>253</v>
      </c>
      <c r="C258" s="18">
        <v>0</v>
      </c>
      <c r="D258" s="18">
        <v>0</v>
      </c>
      <c r="E258" s="18">
        <v>0</v>
      </c>
      <c r="F258" s="18">
        <v>285.19000244140625</v>
      </c>
      <c r="G258" s="18">
        <v>-60</v>
      </c>
      <c r="H258" s="18">
        <v>0</v>
      </c>
      <c r="I258">
        <v>225.19000244140625</v>
      </c>
      <c r="J258">
        <v>225.19000244140625</v>
      </c>
    </row>
    <row r="259" spans="1:10" ht="15" customHeight="1">
      <c r="A259" s="18" t="s">
        <v>75</v>
      </c>
      <c r="B259" s="18" t="s">
        <v>253</v>
      </c>
      <c r="C259" s="18">
        <v>2991.93017578125</v>
      </c>
      <c r="D259" s="18">
        <v>54</v>
      </c>
      <c r="E259" s="18">
        <v>-0.66999995708465576</v>
      </c>
      <c r="F259" s="18">
        <v>0</v>
      </c>
      <c r="G259" s="18">
        <v>0</v>
      </c>
      <c r="H259" s="18">
        <v>-3872</v>
      </c>
      <c r="I259">
        <v>3045.26025390625</v>
      </c>
      <c r="J259">
        <v>-826.73974609375</v>
      </c>
    </row>
    <row r="260" spans="1:10" ht="15" customHeight="1">
      <c r="A260" s="18" t="s">
        <v>210</v>
      </c>
      <c r="B260" s="18" t="s">
        <v>354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75</v>
      </c>
      <c r="B261" s="18" t="s">
        <v>354</v>
      </c>
      <c r="C261" s="18">
        <v>2693.170166015625</v>
      </c>
      <c r="D261" s="18">
        <v>0</v>
      </c>
      <c r="E261" s="18">
        <v>0</v>
      </c>
      <c r="F261" s="18">
        <v>0</v>
      </c>
      <c r="G261" s="18">
        <v>0</v>
      </c>
      <c r="H261" s="18">
        <v>-3131</v>
      </c>
      <c r="I261">
        <v>2693.170166015625</v>
      </c>
      <c r="J261">
        <v>-437.829833984375</v>
      </c>
    </row>
    <row r="262" spans="1:10" ht="15" customHeight="1">
      <c r="A262" s="18" t="s">
        <v>210</v>
      </c>
      <c r="B262" s="18" t="s">
        <v>292</v>
      </c>
      <c r="C262" s="18">
        <v>0</v>
      </c>
      <c r="D262" s="18">
        <v>0</v>
      </c>
      <c r="E262" s="18">
        <v>0</v>
      </c>
      <c r="F262" s="18">
        <v>0.99000000953674316</v>
      </c>
      <c r="G262" s="18">
        <v>-60</v>
      </c>
      <c r="H262" s="18">
        <v>0</v>
      </c>
      <c r="I262">
        <v>-59.009998321533203</v>
      </c>
      <c r="J262">
        <v>-59.009998321533203</v>
      </c>
    </row>
    <row r="263" spans="1:10" ht="15" customHeight="1">
      <c r="A263" s="18" t="s">
        <v>75</v>
      </c>
      <c r="B263" s="18" t="s">
        <v>292</v>
      </c>
      <c r="C263" s="18">
        <v>4470.72998046875</v>
      </c>
      <c r="D263" s="18">
        <v>154</v>
      </c>
      <c r="E263" s="18">
        <v>-0.67000001668930054</v>
      </c>
      <c r="F263" s="18">
        <v>0</v>
      </c>
      <c r="G263" s="18">
        <v>0</v>
      </c>
      <c r="H263" s="18">
        <v>-6109</v>
      </c>
      <c r="I263">
        <v>4624.06005859375</v>
      </c>
      <c r="J263">
        <v>-1484.93994140625</v>
      </c>
    </row>
    <row r="264" spans="1:10" ht="15" customHeight="1">
      <c r="A264" s="18" t="s">
        <v>210</v>
      </c>
      <c r="B264" s="18" t="s">
        <v>293</v>
      </c>
      <c r="C264" s="18">
        <v>0</v>
      </c>
      <c r="D264" s="18">
        <v>0</v>
      </c>
      <c r="E264" s="18">
        <v>0</v>
      </c>
      <c r="F264" s="18">
        <v>1292.97998046875</v>
      </c>
      <c r="G264" s="18">
        <v>-277.89999389648437</v>
      </c>
      <c r="H264" s="18">
        <v>0</v>
      </c>
      <c r="I264">
        <v>1015.0799560546875</v>
      </c>
      <c r="J264">
        <v>1015.0799560546875</v>
      </c>
    </row>
    <row r="265" spans="1:10" ht="15" customHeight="1">
      <c r="A265" s="18" t="s">
        <v>75</v>
      </c>
      <c r="B265" s="18" t="s">
        <v>293</v>
      </c>
      <c r="C265" s="18">
        <v>4453.96044921875</v>
      </c>
      <c r="D265" s="18">
        <v>94</v>
      </c>
      <c r="E265" s="18">
        <v>-0.34999999403953552</v>
      </c>
      <c r="F265" s="18">
        <v>0</v>
      </c>
      <c r="G265" s="18">
        <v>0</v>
      </c>
      <c r="H265" s="18">
        <v>-4648</v>
      </c>
      <c r="I265">
        <v>4547.6103515625</v>
      </c>
      <c r="J265">
        <v>-100.3896484375</v>
      </c>
    </row>
    <row r="266" spans="1:10" ht="15" customHeight="1">
      <c r="A266" s="18" t="s">
        <v>210</v>
      </c>
      <c r="B266" s="18" t="s">
        <v>183</v>
      </c>
      <c r="C266" s="18">
        <v>0</v>
      </c>
      <c r="D266" s="18">
        <v>0</v>
      </c>
      <c r="E266" s="18">
        <v>0</v>
      </c>
      <c r="F266" s="18">
        <v>1699.75</v>
      </c>
      <c r="G266" s="18">
        <v>-898.41998291015625</v>
      </c>
      <c r="H266" s="18">
        <v>0</v>
      </c>
      <c r="I266">
        <v>801.33001708984375</v>
      </c>
      <c r="J266">
        <v>801.33001708984375</v>
      </c>
    </row>
    <row r="267" spans="1:10" ht="15" customHeight="1">
      <c r="A267" s="18" t="s">
        <v>75</v>
      </c>
      <c r="B267" s="18" t="s">
        <v>183</v>
      </c>
      <c r="C267" s="18">
        <v>4763.080078125</v>
      </c>
      <c r="D267" s="18">
        <v>27</v>
      </c>
      <c r="E267" s="18">
        <v>-0.4100000262260437</v>
      </c>
      <c r="F267" s="18">
        <v>0</v>
      </c>
      <c r="G267" s="18">
        <v>0</v>
      </c>
      <c r="H267" s="18">
        <v>-5491</v>
      </c>
      <c r="I267">
        <v>4789.669921875</v>
      </c>
      <c r="J267">
        <v>-701.330078125</v>
      </c>
    </row>
    <row r="268" spans="1:10" ht="15" customHeight="1">
      <c r="A268" s="18" t="s">
        <v>210</v>
      </c>
      <c r="B268" s="18" t="s">
        <v>254</v>
      </c>
      <c r="C268" s="18">
        <v>0</v>
      </c>
      <c r="D268" s="18">
        <v>0</v>
      </c>
      <c r="E268" s="18">
        <v>0</v>
      </c>
      <c r="F268" s="18">
        <v>71.360000610351563</v>
      </c>
      <c r="G268" s="18">
        <v>0</v>
      </c>
      <c r="H268" s="18">
        <v>0</v>
      </c>
      <c r="I268">
        <v>71.360000610351563</v>
      </c>
      <c r="J268">
        <v>71.360000610351563</v>
      </c>
    </row>
    <row r="269" spans="1:10" ht="15" customHeight="1">
      <c r="A269" s="18" t="s">
        <v>75</v>
      </c>
      <c r="B269" s="18" t="s">
        <v>254</v>
      </c>
      <c r="C269" s="18">
        <v>3047.919921875</v>
      </c>
      <c r="D269" s="18">
        <v>0</v>
      </c>
      <c r="E269" s="18">
        <v>-0.30000001192092896</v>
      </c>
      <c r="F269" s="18">
        <v>0</v>
      </c>
      <c r="G269" s="18">
        <v>0</v>
      </c>
      <c r="H269" s="18">
        <v>-4162</v>
      </c>
      <c r="I269">
        <v>3047.619873046875</v>
      </c>
      <c r="J269">
        <v>-1114.380126953125</v>
      </c>
    </row>
    <row r="270" spans="1:10" ht="15" customHeight="1">
      <c r="A270" s="18" t="s">
        <v>210</v>
      </c>
      <c r="B270" s="18" t="s">
        <v>321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75</v>
      </c>
      <c r="B271" s="18" t="s">
        <v>321</v>
      </c>
      <c r="C271" s="18">
        <v>986.29998779296875</v>
      </c>
      <c r="D271" s="18">
        <v>0</v>
      </c>
      <c r="E271" s="18">
        <v>0</v>
      </c>
      <c r="F271" s="18">
        <v>100</v>
      </c>
      <c r="G271" s="18">
        <v>0</v>
      </c>
      <c r="H271" s="18">
        <v>-1408</v>
      </c>
      <c r="I271">
        <v>1086.300048828125</v>
      </c>
      <c r="J271">
        <v>-321.699951171875</v>
      </c>
    </row>
    <row r="272" spans="1:10" ht="15" customHeight="1">
      <c r="A272" s="18" t="s">
        <v>210</v>
      </c>
      <c r="B272" s="18" t="s">
        <v>192</v>
      </c>
      <c r="C272" s="18">
        <v>0</v>
      </c>
      <c r="D272" s="18">
        <v>0</v>
      </c>
      <c r="E272" s="18">
        <v>0</v>
      </c>
      <c r="F272" s="18">
        <v>375.8699951171875</v>
      </c>
      <c r="G272" s="18">
        <v>-60</v>
      </c>
      <c r="H272" s="18">
        <v>0</v>
      </c>
      <c r="I272">
        <v>315.8699951171875</v>
      </c>
      <c r="J272">
        <v>315.8699951171875</v>
      </c>
    </row>
    <row r="273" spans="1:10" ht="15" customHeight="1">
      <c r="A273" s="18" t="s">
        <v>75</v>
      </c>
      <c r="B273" s="18" t="s">
        <v>192</v>
      </c>
      <c r="C273" s="18">
        <v>3620.32958984375</v>
      </c>
      <c r="D273" s="18">
        <v>0</v>
      </c>
      <c r="E273" s="18">
        <v>-7.0000000298023224E-2</v>
      </c>
      <c r="F273" s="18">
        <v>0</v>
      </c>
      <c r="G273" s="18">
        <v>0</v>
      </c>
      <c r="H273" s="18">
        <v>-4257</v>
      </c>
      <c r="I273">
        <v>3620.259521484375</v>
      </c>
      <c r="J273">
        <v>-636.740478515625</v>
      </c>
    </row>
    <row r="274" spans="1:10" ht="15" customHeight="1">
      <c r="A274" s="18" t="s">
        <v>210</v>
      </c>
      <c r="B274" s="18" t="s">
        <v>322</v>
      </c>
      <c r="C274" s="18">
        <v>0</v>
      </c>
      <c r="D274" s="18">
        <v>0</v>
      </c>
      <c r="E274" s="18">
        <v>0</v>
      </c>
      <c r="F274" s="18">
        <v>494.04998779296875</v>
      </c>
      <c r="G274" s="18">
        <v>-60</v>
      </c>
      <c r="H274" s="18">
        <v>0</v>
      </c>
      <c r="I274">
        <v>434.04998779296875</v>
      </c>
      <c r="J274">
        <v>434.04998779296875</v>
      </c>
    </row>
    <row r="275" spans="1:10" ht="15" customHeight="1">
      <c r="A275" s="18" t="s">
        <v>75</v>
      </c>
      <c r="B275" s="18" t="s">
        <v>322</v>
      </c>
      <c r="C275" s="18">
        <v>3500.9599609375</v>
      </c>
      <c r="D275" s="18">
        <v>27</v>
      </c>
      <c r="E275" s="18">
        <v>0</v>
      </c>
      <c r="F275" s="18">
        <v>0</v>
      </c>
      <c r="G275" s="18">
        <v>-200</v>
      </c>
      <c r="H275" s="18">
        <v>-3705</v>
      </c>
      <c r="I275">
        <v>3327.9599609375</v>
      </c>
      <c r="J275">
        <v>-377.0400390625</v>
      </c>
    </row>
    <row r="276" spans="1:10" ht="15" customHeight="1">
      <c r="A276" s="18" t="s">
        <v>210</v>
      </c>
      <c r="B276" s="18" t="s">
        <v>294</v>
      </c>
      <c r="C276" s="18">
        <v>0</v>
      </c>
      <c r="D276" s="18">
        <v>0</v>
      </c>
      <c r="E276" s="18">
        <v>0</v>
      </c>
      <c r="F276" s="18">
        <v>0</v>
      </c>
      <c r="G276" s="18">
        <v>-60</v>
      </c>
      <c r="H276" s="18">
        <v>0</v>
      </c>
      <c r="I276">
        <v>-60</v>
      </c>
      <c r="J276">
        <v>-60</v>
      </c>
    </row>
    <row r="277" spans="1:10" ht="15" customHeight="1">
      <c r="A277" s="18" t="s">
        <v>75</v>
      </c>
      <c r="B277" s="18" t="s">
        <v>294</v>
      </c>
      <c r="C277" s="18">
        <v>2606.640380859375</v>
      </c>
      <c r="D277" s="18">
        <v>27</v>
      </c>
      <c r="E277" s="18">
        <v>-0.10000000149011612</v>
      </c>
      <c r="F277" s="18">
        <v>3031</v>
      </c>
      <c r="G277" s="18">
        <v>0</v>
      </c>
      <c r="H277" s="18">
        <v>-3871</v>
      </c>
      <c r="I277">
        <v>5664.5400390625</v>
      </c>
      <c r="J277">
        <v>1793.5400390625</v>
      </c>
    </row>
    <row r="278" spans="1:10" ht="15" customHeight="1">
      <c r="A278" s="18" t="s">
        <v>210</v>
      </c>
      <c r="B278" s="18" t="s">
        <v>256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>
      <c r="A279" s="18" t="s">
        <v>75</v>
      </c>
      <c r="B279" s="18" t="s">
        <v>256</v>
      </c>
      <c r="C279" s="18">
        <v>2640.47998046875</v>
      </c>
      <c r="D279" s="18">
        <v>0</v>
      </c>
      <c r="E279" s="18">
        <v>-0.31000000238418579</v>
      </c>
      <c r="F279" s="18">
        <v>0</v>
      </c>
      <c r="G279" s="18">
        <v>0</v>
      </c>
      <c r="H279" s="18">
        <v>-3262</v>
      </c>
      <c r="I279">
        <v>2640.169921875</v>
      </c>
      <c r="J279">
        <v>-621.830078125</v>
      </c>
    </row>
    <row r="280" spans="1:10" ht="15" customHeight="1">
      <c r="A280" s="18" t="s">
        <v>75</v>
      </c>
      <c r="B280" s="18" t="s">
        <v>2003</v>
      </c>
      <c r="C280" s="18">
        <v>0</v>
      </c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>
        <v>0</v>
      </c>
      <c r="J280">
        <v>0</v>
      </c>
    </row>
    <row r="281" spans="1:10" ht="15" customHeight="1">
      <c r="A281" s="18" t="s">
        <v>210</v>
      </c>
      <c r="B281" s="18" t="s">
        <v>295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75</v>
      </c>
      <c r="B282" s="18" t="s">
        <v>295</v>
      </c>
      <c r="C282" s="18">
        <v>3491.489501953125</v>
      </c>
      <c r="D282" s="18">
        <v>135</v>
      </c>
      <c r="E282" s="18">
        <v>-9.9999997764825821E-3</v>
      </c>
      <c r="F282" s="18">
        <v>0</v>
      </c>
      <c r="G282" s="18">
        <v>0</v>
      </c>
      <c r="H282" s="18">
        <v>-2930</v>
      </c>
      <c r="I282">
        <v>3626.4794921875</v>
      </c>
      <c r="J282">
        <v>696.4794921875</v>
      </c>
    </row>
    <row r="283" spans="1:10" ht="15" customHeight="1">
      <c r="A283" s="18" t="s">
        <v>210</v>
      </c>
      <c r="B283" s="18" t="s">
        <v>296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>
        <v>0</v>
      </c>
      <c r="J283">
        <v>0</v>
      </c>
    </row>
    <row r="284" spans="1:10" ht="15" customHeight="1">
      <c r="A284" s="18" t="s">
        <v>75</v>
      </c>
      <c r="B284" s="18" t="s">
        <v>296</v>
      </c>
      <c r="C284" s="18">
        <v>938.05999755859375</v>
      </c>
      <c r="D284" s="18">
        <v>40</v>
      </c>
      <c r="E284" s="18">
        <v>-0.10000000149011612</v>
      </c>
      <c r="F284" s="18">
        <v>0</v>
      </c>
      <c r="G284" s="18">
        <v>0</v>
      </c>
      <c r="H284" s="18">
        <v>-1213</v>
      </c>
      <c r="I284">
        <v>977.96002197265625</v>
      </c>
      <c r="J284">
        <v>-235.03997802734375</v>
      </c>
    </row>
    <row r="285" spans="1:10" ht="15" customHeight="1">
      <c r="A285" s="18" t="s">
        <v>75</v>
      </c>
      <c r="B285" s="18" t="s">
        <v>3462</v>
      </c>
      <c r="C285" s="18">
        <v>22.299999237060547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>
        <v>22.299999237060547</v>
      </c>
      <c r="J285">
        <v>22.299999237060547</v>
      </c>
    </row>
    <row r="286" spans="1:10" ht="15" customHeight="1">
      <c r="A286" s="18" t="s">
        <v>210</v>
      </c>
      <c r="B286" s="18" t="s">
        <v>297</v>
      </c>
      <c r="C286" s="18">
        <v>0</v>
      </c>
      <c r="D286" s="18">
        <v>0</v>
      </c>
      <c r="E286" s="18">
        <v>0</v>
      </c>
      <c r="F286" s="18">
        <v>1658.1199951171875</v>
      </c>
      <c r="G286" s="18">
        <v>-11.239997863769531</v>
      </c>
      <c r="H286" s="18">
        <v>0</v>
      </c>
      <c r="I286">
        <v>1646.8800048828125</v>
      </c>
      <c r="J286">
        <v>1646.8800048828125</v>
      </c>
    </row>
    <row r="287" spans="1:10" ht="15" customHeight="1">
      <c r="A287" s="18" t="s">
        <v>75</v>
      </c>
      <c r="B287" s="18" t="s">
        <v>297</v>
      </c>
      <c r="C287" s="18">
        <v>4805.1298828125</v>
      </c>
      <c r="D287" s="18">
        <v>54</v>
      </c>
      <c r="E287" s="18">
        <v>-0.22999998927116394</v>
      </c>
      <c r="F287" s="18">
        <v>0</v>
      </c>
      <c r="G287" s="18">
        <v>-200</v>
      </c>
      <c r="H287" s="18">
        <v>-5869</v>
      </c>
      <c r="I287">
        <v>4658.89990234375</v>
      </c>
      <c r="J287">
        <v>-1210.10009765625</v>
      </c>
    </row>
    <row r="288" spans="1:10" ht="15" customHeight="1">
      <c r="A288" s="18" t="s">
        <v>210</v>
      </c>
      <c r="B288" s="18" t="s">
        <v>298</v>
      </c>
      <c r="C288" s="18">
        <v>0</v>
      </c>
      <c r="D288" s="18">
        <v>0</v>
      </c>
      <c r="E288" s="18">
        <v>0</v>
      </c>
      <c r="F288" s="18">
        <v>288.79000854492188</v>
      </c>
      <c r="G288" s="18">
        <v>-60</v>
      </c>
      <c r="H288" s="18">
        <v>0</v>
      </c>
      <c r="I288">
        <v>228.79000854492187</v>
      </c>
      <c r="J288">
        <v>228.79000854492187</v>
      </c>
    </row>
    <row r="289" spans="1:10" ht="15" customHeight="1">
      <c r="A289" s="18" t="s">
        <v>75</v>
      </c>
      <c r="B289" s="18" t="s">
        <v>298</v>
      </c>
      <c r="C289" s="18">
        <v>3199.75</v>
      </c>
      <c r="D289" s="18">
        <v>108</v>
      </c>
      <c r="E289" s="18">
        <v>-0.28999999165534973</v>
      </c>
      <c r="F289" s="18">
        <v>0</v>
      </c>
      <c r="G289" s="18">
        <v>0</v>
      </c>
      <c r="H289" s="18">
        <v>-3399</v>
      </c>
      <c r="I289">
        <v>3307.4599609375</v>
      </c>
      <c r="J289">
        <v>-91.5400390625</v>
      </c>
    </row>
    <row r="290" spans="1:10" ht="15" customHeight="1">
      <c r="A290" s="18" t="s">
        <v>210</v>
      </c>
      <c r="B290" s="18" t="s">
        <v>299</v>
      </c>
      <c r="C290" s="18">
        <v>0</v>
      </c>
      <c r="D290" s="18">
        <v>0</v>
      </c>
      <c r="E290" s="18">
        <v>0</v>
      </c>
      <c r="F290" s="18">
        <v>1668.06005859375</v>
      </c>
      <c r="G290" s="18">
        <v>-588.8499755859375</v>
      </c>
      <c r="H290" s="18">
        <v>0</v>
      </c>
      <c r="I290">
        <v>1079.2100830078125</v>
      </c>
      <c r="J290">
        <v>1079.2100830078125</v>
      </c>
    </row>
    <row r="291" spans="1:10" ht="15" customHeight="1">
      <c r="A291" s="18" t="s">
        <v>75</v>
      </c>
      <c r="B291" s="18" t="s">
        <v>299</v>
      </c>
      <c r="C291" s="18">
        <v>4795.08935546875</v>
      </c>
      <c r="D291" s="18">
        <v>27</v>
      </c>
      <c r="E291" s="18">
        <v>-0.63999998569488525</v>
      </c>
      <c r="F291" s="18">
        <v>2054</v>
      </c>
      <c r="G291" s="18">
        <v>-200</v>
      </c>
      <c r="H291" s="18">
        <v>-5784</v>
      </c>
      <c r="I291">
        <v>6675.44921875</v>
      </c>
      <c r="J291">
        <v>891.44921875</v>
      </c>
    </row>
    <row r="292" spans="1:10" ht="15" customHeight="1">
      <c r="A292" s="18" t="s">
        <v>210</v>
      </c>
      <c r="B292" s="18" t="s">
        <v>201</v>
      </c>
      <c r="C292" s="18">
        <v>0</v>
      </c>
      <c r="D292" s="18">
        <v>0</v>
      </c>
      <c r="E292" s="18">
        <v>0</v>
      </c>
      <c r="F292" s="18">
        <v>472.07000732421875</v>
      </c>
      <c r="G292" s="18">
        <v>-273.72000122070312</v>
      </c>
      <c r="H292" s="18">
        <v>0</v>
      </c>
      <c r="I292">
        <v>198.35000610351562</v>
      </c>
      <c r="J292">
        <v>198.35000610351562</v>
      </c>
    </row>
    <row r="293" spans="1:10" ht="15" customHeight="1">
      <c r="A293" s="18" t="s">
        <v>75</v>
      </c>
      <c r="B293" s="18" t="s">
        <v>201</v>
      </c>
      <c r="C293" s="18">
        <v>3523.15966796875</v>
      </c>
      <c r="D293" s="18">
        <v>40</v>
      </c>
      <c r="E293" s="18">
        <v>-0.50999999046325684</v>
      </c>
      <c r="F293" s="18">
        <v>0</v>
      </c>
      <c r="G293" s="18">
        <v>0</v>
      </c>
      <c r="H293" s="18">
        <v>-3641</v>
      </c>
      <c r="I293">
        <v>3562.649658203125</v>
      </c>
      <c r="J293">
        <v>-78.350341796875</v>
      </c>
    </row>
    <row r="294" spans="1:10" ht="15" customHeight="1">
      <c r="A294" s="18" t="s">
        <v>210</v>
      </c>
      <c r="B294" s="18" t="s">
        <v>355</v>
      </c>
      <c r="C294" s="18">
        <v>0</v>
      </c>
      <c r="D294" s="18">
        <v>0</v>
      </c>
      <c r="E294" s="18">
        <v>0</v>
      </c>
      <c r="F294" s="18">
        <v>298.54998779296875</v>
      </c>
      <c r="G294" s="18">
        <v>-60</v>
      </c>
      <c r="H294" s="18">
        <v>0</v>
      </c>
      <c r="I294">
        <v>238.54998779296875</v>
      </c>
      <c r="J294">
        <v>238.54998779296875</v>
      </c>
    </row>
    <row r="295" spans="1:10" ht="15" customHeight="1">
      <c r="A295" s="18" t="s">
        <v>75</v>
      </c>
      <c r="B295" s="18" t="s">
        <v>355</v>
      </c>
      <c r="C295" s="18">
        <v>2978.43017578125</v>
      </c>
      <c r="D295" s="18">
        <v>0</v>
      </c>
      <c r="E295" s="18">
        <v>-0.10999999940395355</v>
      </c>
      <c r="F295" s="18">
        <v>0</v>
      </c>
      <c r="G295" s="18">
        <v>0</v>
      </c>
      <c r="H295" s="18">
        <v>-3548</v>
      </c>
      <c r="I295">
        <v>2978.320068359375</v>
      </c>
      <c r="J295">
        <v>-569.679931640625</v>
      </c>
    </row>
    <row r="296" spans="1:10" ht="15" customHeight="1">
      <c r="A296" s="18" t="s">
        <v>210</v>
      </c>
      <c r="B296" s="18" t="s">
        <v>257</v>
      </c>
      <c r="C296" s="18">
        <v>0</v>
      </c>
      <c r="D296" s="18">
        <v>0</v>
      </c>
      <c r="E296" s="18">
        <v>0</v>
      </c>
      <c r="F296" s="18">
        <v>294.26998901367187</v>
      </c>
      <c r="G296" s="18">
        <v>-60</v>
      </c>
      <c r="H296" s="18">
        <v>0</v>
      </c>
      <c r="I296">
        <v>234.26998901367187</v>
      </c>
      <c r="J296">
        <v>234.26998901367187</v>
      </c>
    </row>
    <row r="297" spans="1:10" ht="15" customHeight="1">
      <c r="A297" s="18" t="s">
        <v>75</v>
      </c>
      <c r="B297" s="18" t="s">
        <v>257</v>
      </c>
      <c r="C297" s="18">
        <v>2982.76025390625</v>
      </c>
      <c r="D297" s="18">
        <v>0</v>
      </c>
      <c r="E297" s="18">
        <v>-1.9999999552965164E-2</v>
      </c>
      <c r="F297" s="18">
        <v>0</v>
      </c>
      <c r="G297" s="18">
        <v>0</v>
      </c>
      <c r="H297" s="18">
        <v>-3655</v>
      </c>
      <c r="I297">
        <v>2982.740234375</v>
      </c>
      <c r="J297">
        <v>-672.259765625</v>
      </c>
    </row>
    <row r="298" spans="1:10" ht="15" customHeight="1">
      <c r="A298" s="18" t="s">
        <v>210</v>
      </c>
      <c r="B298" s="18" t="s">
        <v>356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75</v>
      </c>
      <c r="B299" s="18" t="s">
        <v>356</v>
      </c>
      <c r="C299" s="18">
        <v>3325.85986328125</v>
      </c>
      <c r="D299" s="18">
        <v>62</v>
      </c>
      <c r="E299" s="18">
        <v>-5.9999998658895493E-2</v>
      </c>
      <c r="F299" s="18">
        <v>0</v>
      </c>
      <c r="G299" s="18">
        <v>0</v>
      </c>
      <c r="H299" s="18">
        <v>-3848</v>
      </c>
      <c r="I299">
        <v>3387.7998046875</v>
      </c>
      <c r="J299">
        <v>-460.2001953125</v>
      </c>
    </row>
    <row r="300" spans="1:10" ht="15" customHeight="1">
      <c r="A300" s="18" t="s">
        <v>210</v>
      </c>
      <c r="B300" s="18" t="s">
        <v>258</v>
      </c>
      <c r="C300" s="18">
        <v>0</v>
      </c>
      <c r="D300" s="18">
        <v>0</v>
      </c>
      <c r="E300" s="18">
        <v>0</v>
      </c>
      <c r="F300" s="18">
        <v>1548.1300048828125</v>
      </c>
      <c r="G300" s="18">
        <v>-60</v>
      </c>
      <c r="H300" s="18">
        <v>0</v>
      </c>
      <c r="I300">
        <v>1488.1300048828125</v>
      </c>
      <c r="J300">
        <v>1488.1300048828125</v>
      </c>
    </row>
    <row r="301" spans="1:10" ht="15" customHeight="1">
      <c r="A301" s="18" t="s">
        <v>75</v>
      </c>
      <c r="B301" s="18" t="s">
        <v>258</v>
      </c>
      <c r="C301" s="18">
        <v>4916.2294921875</v>
      </c>
      <c r="D301" s="18">
        <v>231</v>
      </c>
      <c r="E301" s="18">
        <v>-0.20000000298023224</v>
      </c>
      <c r="F301" s="18">
        <v>0</v>
      </c>
      <c r="G301" s="18">
        <v>0</v>
      </c>
      <c r="H301" s="18">
        <v>-6399</v>
      </c>
      <c r="I301">
        <v>5147.029296875</v>
      </c>
      <c r="J301">
        <v>-1251.970703125</v>
      </c>
    </row>
    <row r="302" spans="1:10" ht="15" customHeight="1">
      <c r="A302" s="18" t="s">
        <v>210</v>
      </c>
      <c r="B302" s="18" t="s">
        <v>259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>
      <c r="A303" s="18" t="s">
        <v>75</v>
      </c>
      <c r="B303" s="18" t="s">
        <v>259</v>
      </c>
      <c r="C303" s="18">
        <v>199.25</v>
      </c>
      <c r="D303" s="18">
        <v>0</v>
      </c>
      <c r="E303" s="18">
        <v>0</v>
      </c>
      <c r="F303" s="18">
        <v>0</v>
      </c>
      <c r="G303" s="18">
        <v>0</v>
      </c>
      <c r="H303" s="18">
        <v>-287</v>
      </c>
      <c r="I303">
        <v>199.25</v>
      </c>
      <c r="J303">
        <v>-87.75</v>
      </c>
    </row>
    <row r="304" spans="1:10" ht="15" customHeight="1">
      <c r="A304" s="18" t="s">
        <v>210</v>
      </c>
      <c r="B304" s="18" t="s">
        <v>204</v>
      </c>
      <c r="C304" s="18">
        <v>0</v>
      </c>
      <c r="D304" s="18">
        <v>0</v>
      </c>
      <c r="E304" s="18">
        <v>0</v>
      </c>
      <c r="F304" s="18">
        <v>45.259998321533203</v>
      </c>
      <c r="G304" s="18">
        <v>-352.45001220703125</v>
      </c>
      <c r="H304" s="18">
        <v>0</v>
      </c>
      <c r="I304">
        <v>-307.19000244140625</v>
      </c>
      <c r="J304">
        <v>-307.19000244140625</v>
      </c>
    </row>
    <row r="305" spans="1:10" ht="15" customHeight="1">
      <c r="A305" s="18" t="s">
        <v>75</v>
      </c>
      <c r="B305" s="18" t="s">
        <v>204</v>
      </c>
      <c r="C305" s="18">
        <v>3237.0400390625</v>
      </c>
      <c r="D305" s="18">
        <v>54</v>
      </c>
      <c r="E305" s="18">
        <v>-8.999999612569809E-2</v>
      </c>
      <c r="F305" s="18">
        <v>0</v>
      </c>
      <c r="G305" s="18">
        <v>0</v>
      </c>
      <c r="H305" s="18">
        <v>-2807</v>
      </c>
      <c r="I305">
        <v>3290.949951171875</v>
      </c>
      <c r="J305">
        <v>483.949951171875</v>
      </c>
    </row>
    <row r="306" spans="1:10" ht="15" customHeight="1">
      <c r="A306" s="18" t="s">
        <v>210</v>
      </c>
      <c r="B306" s="18" t="s">
        <v>300</v>
      </c>
      <c r="C306" s="18">
        <v>0</v>
      </c>
      <c r="D306" s="18">
        <v>0</v>
      </c>
      <c r="E306" s="18">
        <v>0</v>
      </c>
      <c r="F306" s="18">
        <v>932.71002197265625</v>
      </c>
      <c r="G306" s="18">
        <v>-60</v>
      </c>
      <c r="H306" s="18">
        <v>0</v>
      </c>
      <c r="I306">
        <v>872.71002197265625</v>
      </c>
      <c r="J306">
        <v>872.71002197265625</v>
      </c>
    </row>
    <row r="307" spans="1:10" ht="15" customHeight="1">
      <c r="A307" s="18" t="s">
        <v>75</v>
      </c>
      <c r="B307" s="18" t="s">
        <v>300</v>
      </c>
      <c r="C307" s="18">
        <v>4097.8701171875</v>
      </c>
      <c r="D307" s="18">
        <v>149</v>
      </c>
      <c r="E307" s="18">
        <v>-0.31000000238418579</v>
      </c>
      <c r="F307" s="18">
        <v>1000</v>
      </c>
      <c r="G307" s="18">
        <v>0</v>
      </c>
      <c r="H307" s="18">
        <v>-4311</v>
      </c>
      <c r="I307">
        <v>5246.56005859375</v>
      </c>
      <c r="J307">
        <v>935.56005859375</v>
      </c>
    </row>
    <row r="308" spans="1:10" ht="15" customHeight="1">
      <c r="A308" s="18" t="s">
        <v>210</v>
      </c>
      <c r="B308" s="18" t="s">
        <v>260</v>
      </c>
      <c r="C308" s="18">
        <v>0</v>
      </c>
      <c r="D308" s="18">
        <v>0</v>
      </c>
      <c r="E308" s="18">
        <v>0</v>
      </c>
      <c r="F308" s="18">
        <v>0</v>
      </c>
      <c r="G308" s="18">
        <v>0</v>
      </c>
      <c r="H308" s="18">
        <v>0</v>
      </c>
      <c r="I308">
        <v>0</v>
      </c>
      <c r="J308">
        <v>0</v>
      </c>
    </row>
    <row r="309" spans="1:10" ht="15" customHeight="1">
      <c r="A309" s="18" t="s">
        <v>75</v>
      </c>
      <c r="B309" s="18" t="s">
        <v>260</v>
      </c>
      <c r="C309" s="18">
        <v>2944.73974609375</v>
      </c>
      <c r="D309" s="18">
        <v>80</v>
      </c>
      <c r="E309" s="18">
        <v>-0.43999999761581421</v>
      </c>
      <c r="F309" s="18">
        <v>0</v>
      </c>
      <c r="G309" s="18">
        <v>0</v>
      </c>
      <c r="H309" s="18">
        <v>-3527</v>
      </c>
      <c r="I309">
        <v>3024.2998046875</v>
      </c>
      <c r="J309">
        <v>-502.7001953125</v>
      </c>
    </row>
    <row r="310" spans="1:10" ht="15" customHeight="1">
      <c r="A310" s="18" t="s">
        <v>210</v>
      </c>
      <c r="B310" s="18" t="s">
        <v>323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>
      <c r="A311" s="18" t="s">
        <v>75</v>
      </c>
      <c r="B311" s="18" t="s">
        <v>323</v>
      </c>
      <c r="C311" s="18">
        <v>2962.02001953125</v>
      </c>
      <c r="D311" s="18">
        <v>54</v>
      </c>
      <c r="E311" s="18">
        <v>-0.10999999940395355</v>
      </c>
      <c r="F311" s="18">
        <v>2135</v>
      </c>
      <c r="G311" s="18">
        <v>0</v>
      </c>
      <c r="H311" s="18">
        <v>-3269</v>
      </c>
      <c r="I311">
        <v>5150.91015625</v>
      </c>
      <c r="J311">
        <v>1881.91015625</v>
      </c>
    </row>
    <row r="312" spans="1:10" ht="15" customHeight="1">
      <c r="A312" s="18" t="s">
        <v>210</v>
      </c>
      <c r="B312" s="18" t="s">
        <v>301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75</v>
      </c>
      <c r="B313" s="18" t="s">
        <v>301</v>
      </c>
      <c r="C313" s="18">
        <v>509.489990234375</v>
      </c>
      <c r="D313" s="18">
        <v>0</v>
      </c>
      <c r="E313" s="18">
        <v>-3.9999999105930328E-2</v>
      </c>
      <c r="F313" s="18">
        <v>0</v>
      </c>
      <c r="G313" s="18">
        <v>0</v>
      </c>
      <c r="H313" s="18">
        <v>-438</v>
      </c>
      <c r="I313">
        <v>509.44998168945312</v>
      </c>
      <c r="J313">
        <v>71.449981689453125</v>
      </c>
    </row>
    <row r="314" spans="1:10" ht="15" customHeight="1">
      <c r="A314" s="18" t="s">
        <v>210</v>
      </c>
      <c r="B314" s="18" t="s">
        <v>324</v>
      </c>
      <c r="C314" s="18">
        <v>0</v>
      </c>
      <c r="D314" s="18">
        <v>0</v>
      </c>
      <c r="E314" s="18">
        <v>0</v>
      </c>
      <c r="F314" s="18">
        <v>0.99000000953674316</v>
      </c>
      <c r="G314" s="18">
        <v>-60</v>
      </c>
      <c r="H314" s="18">
        <v>0</v>
      </c>
      <c r="I314">
        <v>-59.009998321533203</v>
      </c>
      <c r="J314">
        <v>-59.009998321533203</v>
      </c>
    </row>
    <row r="315" spans="1:10" ht="15" customHeight="1">
      <c r="A315" s="18" t="s">
        <v>75</v>
      </c>
      <c r="B315" s="18" t="s">
        <v>324</v>
      </c>
      <c r="C315" s="18">
        <v>2663.31005859375</v>
      </c>
      <c r="D315" s="18">
        <v>27</v>
      </c>
      <c r="E315" s="18">
        <v>-0.2800000011920929</v>
      </c>
      <c r="F315" s="18">
        <v>0</v>
      </c>
      <c r="G315" s="18">
        <v>0</v>
      </c>
      <c r="H315" s="18">
        <v>-2904</v>
      </c>
      <c r="I315">
        <v>2690.030029296875</v>
      </c>
      <c r="J315">
        <v>-213.969970703125</v>
      </c>
    </row>
    <row r="316" spans="1:10" ht="15" customHeight="1">
      <c r="A316" s="18" t="s">
        <v>210</v>
      </c>
      <c r="B316" s="18" t="s">
        <v>261</v>
      </c>
      <c r="C316" s="18">
        <v>0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>
        <v>0</v>
      </c>
      <c r="J316">
        <v>0</v>
      </c>
    </row>
    <row r="317" spans="1:10" ht="15" customHeight="1">
      <c r="A317" s="18" t="s">
        <v>75</v>
      </c>
      <c r="B317" s="18" t="s">
        <v>261</v>
      </c>
      <c r="C317" s="18">
        <v>355.92001342773437</v>
      </c>
      <c r="D317" s="18">
        <v>35</v>
      </c>
      <c r="E317" s="18">
        <v>0</v>
      </c>
      <c r="F317" s="18">
        <v>0</v>
      </c>
      <c r="G317" s="18">
        <v>0</v>
      </c>
      <c r="H317" s="18">
        <v>-457</v>
      </c>
      <c r="I317">
        <v>390.92001342773437</v>
      </c>
      <c r="J317">
        <v>-66.079986572265625</v>
      </c>
    </row>
    <row r="318" spans="1:10" ht="15" customHeight="1">
      <c r="A318" s="18" t="s">
        <v>210</v>
      </c>
      <c r="B318" s="18" t="s">
        <v>262</v>
      </c>
      <c r="C318" s="18">
        <v>0</v>
      </c>
      <c r="D318" s="18">
        <v>0</v>
      </c>
      <c r="E318" s="18">
        <v>0</v>
      </c>
      <c r="F318" s="18">
        <v>0.99000000953674316</v>
      </c>
      <c r="G318" s="18">
        <v>0</v>
      </c>
      <c r="H318" s="18">
        <v>0</v>
      </c>
      <c r="I318">
        <v>0.99000000953674316</v>
      </c>
      <c r="J318">
        <v>0.99000000953674316</v>
      </c>
    </row>
    <row r="319" spans="1:10" ht="15" customHeight="1">
      <c r="A319" s="18" t="s">
        <v>75</v>
      </c>
      <c r="B319" s="18" t="s">
        <v>262</v>
      </c>
      <c r="C319" s="18">
        <v>2281.510009765625</v>
      </c>
      <c r="D319" s="18">
        <v>0</v>
      </c>
      <c r="E319" s="18">
        <v>-0.22999998927116394</v>
      </c>
      <c r="F319" s="18">
        <v>1450</v>
      </c>
      <c r="G319" s="18">
        <v>0</v>
      </c>
      <c r="H319" s="18">
        <v>-2868</v>
      </c>
      <c r="I319">
        <v>3731.280029296875</v>
      </c>
      <c r="J319">
        <v>863.280029296875</v>
      </c>
    </row>
    <row r="320" spans="1:10" ht="15" customHeight="1">
      <c r="A320" s="18" t="s">
        <v>210</v>
      </c>
      <c r="B320" s="18" t="s">
        <v>302</v>
      </c>
      <c r="C320" s="18">
        <v>0</v>
      </c>
      <c r="D320" s="18">
        <v>0</v>
      </c>
      <c r="E320" s="18">
        <v>0</v>
      </c>
      <c r="F320" s="18">
        <v>395.22000122070312</v>
      </c>
      <c r="G320" s="18">
        <v>-60</v>
      </c>
      <c r="H320" s="18">
        <v>0</v>
      </c>
      <c r="I320">
        <v>335.22000122070313</v>
      </c>
      <c r="J320">
        <v>335.22000122070313</v>
      </c>
    </row>
    <row r="321" spans="1:10" ht="15" customHeight="1">
      <c r="A321" s="18" t="s">
        <v>75</v>
      </c>
      <c r="B321" s="18" t="s">
        <v>302</v>
      </c>
      <c r="C321" s="18">
        <v>2800.789794921875</v>
      </c>
      <c r="D321" s="18">
        <v>97</v>
      </c>
      <c r="E321" s="18">
        <v>-1.9999999552965164E-2</v>
      </c>
      <c r="F321" s="18">
        <v>0</v>
      </c>
      <c r="G321" s="18">
        <v>-200</v>
      </c>
      <c r="H321" s="18">
        <v>-3914</v>
      </c>
      <c r="I321">
        <v>2697.769775390625</v>
      </c>
      <c r="J321">
        <v>-1216.230224609375</v>
      </c>
    </row>
    <row r="322" spans="1:10" ht="15" customHeight="1">
      <c r="A322" s="18" t="s">
        <v>210</v>
      </c>
      <c r="B322" s="18" t="s">
        <v>303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75</v>
      </c>
      <c r="B323" s="18" t="s">
        <v>303</v>
      </c>
      <c r="C323" s="18">
        <v>1666.25</v>
      </c>
      <c r="D323" s="18">
        <v>0</v>
      </c>
      <c r="E323" s="18">
        <v>-5.9999998658895493E-2</v>
      </c>
      <c r="F323" s="18">
        <v>0</v>
      </c>
      <c r="G323" s="18">
        <v>0</v>
      </c>
      <c r="H323" s="18">
        <v>-1952</v>
      </c>
      <c r="I323">
        <v>1666.18994140625</v>
      </c>
      <c r="J323">
        <v>-285.81005859375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549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95</v>
      </c>
      <c r="H4" t="s">
        <v>35</v>
      </c>
      <c r="I4" t="s">
        <v>17</v>
      </c>
      <c r="J4" t="s">
        <v>78</v>
      </c>
      <c r="K4" t="s">
        <v>185</v>
      </c>
      <c r="L4" t="s">
        <v>81</v>
      </c>
      <c r="M4" t="s">
        <v>83</v>
      </c>
      <c r="N4" t="s">
        <v>184</v>
      </c>
      <c r="O4" t="s">
        <v>46</v>
      </c>
    </row>
    <row r="5" spans="1:15">
      <c r="A5" t="s">
        <v>75</v>
      </c>
      <c r="B5" t="s">
        <v>73</v>
      </c>
      <c r="C5">
        <v>220.80000305175781</v>
      </c>
      <c r="D5" t="s">
        <v>76</v>
      </c>
      <c r="E5" s="22">
        <v>-4044</v>
      </c>
      <c r="F5" s="22">
        <v>0</v>
      </c>
      <c r="G5" s="22"/>
      <c r="H5" s="22">
        <v>3091.10009765625</v>
      </c>
      <c r="I5" s="22">
        <v>-0.14000000059604645</v>
      </c>
      <c r="J5" s="22">
        <v>135</v>
      </c>
      <c r="K5" s="22"/>
      <c r="L5" s="22"/>
      <c r="M5" s="22"/>
      <c r="N5" s="22"/>
      <c r="O5" s="22">
        <v>-818.03990234434605</v>
      </c>
    </row>
    <row r="6" spans="1:15">
      <c r="D6" t="s">
        <v>80</v>
      </c>
      <c r="E6" s="22"/>
      <c r="F6" s="22">
        <v>0</v>
      </c>
      <c r="G6" s="22"/>
      <c r="H6" s="22"/>
      <c r="I6" s="22"/>
      <c r="J6" s="22"/>
      <c r="K6" s="22"/>
      <c r="L6" s="22">
        <v>-200</v>
      </c>
      <c r="M6" s="22"/>
      <c r="N6" s="22"/>
      <c r="O6" s="22">
        <v>-200</v>
      </c>
    </row>
    <row r="7" spans="1:15">
      <c r="D7" t="s">
        <v>82</v>
      </c>
      <c r="E7" s="22">
        <v>-4170</v>
      </c>
      <c r="F7" s="22">
        <v>0</v>
      </c>
      <c r="G7" s="22"/>
      <c r="H7" s="22">
        <v>3353.4599609375</v>
      </c>
      <c r="I7" s="22">
        <v>-0.38999998569488525</v>
      </c>
      <c r="J7" s="22">
        <v>70</v>
      </c>
      <c r="K7" s="22"/>
      <c r="L7" s="22"/>
      <c r="M7" s="22">
        <v>1105</v>
      </c>
      <c r="N7" s="22"/>
      <c r="O7" s="22">
        <v>358.06996095180511</v>
      </c>
    </row>
    <row r="8" spans="1:15">
      <c r="D8" t="s">
        <v>84</v>
      </c>
      <c r="E8" s="22">
        <v>-2907</v>
      </c>
      <c r="F8" s="22">
        <v>0</v>
      </c>
      <c r="G8" s="22"/>
      <c r="H8" s="22">
        <v>2161.510009765625</v>
      </c>
      <c r="I8" s="22">
        <v>-0.15000000596046448</v>
      </c>
      <c r="J8" s="22">
        <v>27</v>
      </c>
      <c r="K8" s="22"/>
      <c r="L8" s="22"/>
      <c r="M8" s="22"/>
      <c r="N8" s="22"/>
      <c r="O8" s="22">
        <v>-718.63999024033546</v>
      </c>
    </row>
    <row r="9" spans="1:15">
      <c r="D9" t="s">
        <v>85</v>
      </c>
      <c r="E9" s="22">
        <v>-4969</v>
      </c>
      <c r="F9" s="22">
        <v>0</v>
      </c>
      <c r="G9" s="22"/>
      <c r="H9" s="22">
        <v>4022.510009765625</v>
      </c>
      <c r="I9" s="22">
        <v>0</v>
      </c>
      <c r="J9" s="22">
        <v>54</v>
      </c>
      <c r="K9" s="22"/>
      <c r="L9" s="22"/>
      <c r="M9" s="22">
        <v>1572</v>
      </c>
      <c r="N9" s="22"/>
      <c r="O9" s="22">
        <v>679.510009765625</v>
      </c>
    </row>
    <row r="10" spans="1:15">
      <c r="D10" t="s">
        <v>86</v>
      </c>
      <c r="E10" s="22">
        <v>-3933</v>
      </c>
      <c r="F10" s="22">
        <v>0</v>
      </c>
      <c r="G10" s="22"/>
      <c r="H10" s="22">
        <v>3018.7099609375</v>
      </c>
      <c r="I10" s="22">
        <v>-0.15999999642372131</v>
      </c>
      <c r="J10" s="22">
        <v>0</v>
      </c>
      <c r="K10" s="22"/>
      <c r="L10" s="22"/>
      <c r="M10" s="22"/>
      <c r="N10" s="22"/>
      <c r="O10" s="22">
        <v>-914.45003905892372</v>
      </c>
    </row>
    <row r="11" spans="1:15">
      <c r="D11" t="s">
        <v>87</v>
      </c>
      <c r="E11" s="22">
        <v>-2156</v>
      </c>
      <c r="F11" s="22">
        <v>0</v>
      </c>
      <c r="G11" s="22"/>
      <c r="H11" s="22">
        <v>1630.6099853515625</v>
      </c>
      <c r="I11" s="22">
        <v>0</v>
      </c>
      <c r="J11" s="22">
        <v>0</v>
      </c>
      <c r="K11" s="22"/>
      <c r="L11" s="22"/>
      <c r="M11" s="22">
        <v>2053</v>
      </c>
      <c r="N11" s="22"/>
      <c r="O11" s="22">
        <v>1527.6099853515625</v>
      </c>
    </row>
    <row r="12" spans="1:15">
      <c r="D12" t="s">
        <v>88</v>
      </c>
      <c r="E12" s="22">
        <v>-2339</v>
      </c>
      <c r="F12" s="22">
        <v>0</v>
      </c>
      <c r="G12" s="22"/>
      <c r="H12" s="22">
        <v>2064.469970703125</v>
      </c>
      <c r="I12" s="22">
        <v>-0.28999999165534973</v>
      </c>
      <c r="J12" s="22">
        <v>0</v>
      </c>
      <c r="K12" s="22"/>
      <c r="L12" s="22"/>
      <c r="M12" s="22"/>
      <c r="N12" s="22"/>
      <c r="O12" s="22">
        <v>-274.82002928853035</v>
      </c>
    </row>
    <row r="13" spans="1:15">
      <c r="D13" t="s">
        <v>89</v>
      </c>
      <c r="E13" s="22">
        <v>-3627</v>
      </c>
      <c r="F13" s="22">
        <v>133.75</v>
      </c>
      <c r="G13" s="22"/>
      <c r="H13" s="22">
        <v>3144.89990234375</v>
      </c>
      <c r="I13" s="22">
        <v>0</v>
      </c>
      <c r="J13" s="22">
        <v>80</v>
      </c>
      <c r="K13" s="22"/>
      <c r="L13" s="22"/>
      <c r="M13" s="22"/>
      <c r="N13" s="22"/>
      <c r="O13" s="22">
        <v>-268.35009765625</v>
      </c>
    </row>
    <row r="14" spans="1:15">
      <c r="D14" t="s">
        <v>90</v>
      </c>
      <c r="E14" s="22">
        <v>-3843</v>
      </c>
      <c r="F14" s="22">
        <v>0</v>
      </c>
      <c r="G14" s="22"/>
      <c r="H14" s="22">
        <v>3289.679931640625</v>
      </c>
      <c r="I14" s="22">
        <v>0</v>
      </c>
      <c r="J14" s="22">
        <v>54</v>
      </c>
      <c r="K14" s="22"/>
      <c r="L14" s="22"/>
      <c r="M14" s="22">
        <v>1076</v>
      </c>
      <c r="N14" s="22"/>
      <c r="O14" s="22">
        <v>576.679931640625</v>
      </c>
    </row>
    <row r="15" spans="1:15">
      <c r="D15" t="s">
        <v>91</v>
      </c>
      <c r="E15" s="22">
        <v>-4640</v>
      </c>
      <c r="F15" s="22">
        <v>0</v>
      </c>
      <c r="G15" s="22"/>
      <c r="H15" s="22">
        <v>3421.81005859375</v>
      </c>
      <c r="I15" s="22">
        <v>0</v>
      </c>
      <c r="J15" s="22">
        <v>0</v>
      </c>
      <c r="K15" s="22"/>
      <c r="L15" s="22"/>
      <c r="M15" s="22"/>
      <c r="N15" s="22"/>
      <c r="O15" s="22">
        <v>-1218.18994140625</v>
      </c>
    </row>
    <row r="16" spans="1:15">
      <c r="D16" t="s">
        <v>92</v>
      </c>
      <c r="E16" s="22">
        <v>-5551</v>
      </c>
      <c r="F16" s="22"/>
      <c r="G16" s="22"/>
      <c r="H16" s="22">
        <v>4082.5400390625</v>
      </c>
      <c r="I16" s="22">
        <v>0</v>
      </c>
      <c r="J16" s="22">
        <v>67</v>
      </c>
      <c r="K16" s="22"/>
      <c r="L16" s="22"/>
      <c r="M16" s="22">
        <v>2025</v>
      </c>
      <c r="N16" s="22"/>
      <c r="O16" s="22">
        <v>623.5400390625</v>
      </c>
    </row>
    <row r="17" spans="2:15">
      <c r="B17" t="s">
        <v>93</v>
      </c>
      <c r="C17">
        <v>12.149999618530273</v>
      </c>
      <c r="D17" t="s">
        <v>91</v>
      </c>
      <c r="E17" s="22"/>
      <c r="F17" s="22">
        <v>418.92001342773437</v>
      </c>
      <c r="G17" s="22">
        <v>-60</v>
      </c>
      <c r="H17" s="22"/>
      <c r="I17" s="22"/>
      <c r="J17" s="22"/>
      <c r="K17" s="22"/>
      <c r="L17" s="22"/>
      <c r="M17" s="22"/>
      <c r="N17" s="22"/>
      <c r="O17" s="22">
        <v>358.92001342773437</v>
      </c>
    </row>
    <row r="18" spans="2:15">
      <c r="D18" t="s">
        <v>92</v>
      </c>
      <c r="E18" s="22">
        <v>-5759</v>
      </c>
      <c r="F18" s="22"/>
      <c r="G18" s="22"/>
      <c r="H18" s="22">
        <v>4778.81005859375</v>
      </c>
      <c r="I18" s="22">
        <v>-3.9999999105930328E-2</v>
      </c>
      <c r="J18" s="22">
        <v>81</v>
      </c>
      <c r="K18" s="22"/>
      <c r="L18" s="22"/>
      <c r="M18" s="22"/>
      <c r="N18" s="22"/>
      <c r="O18" s="22">
        <v>-899.22994140535593</v>
      </c>
    </row>
    <row r="19" spans="2:15">
      <c r="B19" t="s">
        <v>96</v>
      </c>
      <c r="C19">
        <v>40.779998779296875</v>
      </c>
      <c r="D19" t="s">
        <v>91</v>
      </c>
      <c r="E19" s="22"/>
      <c r="F19" s="22">
        <v>1650.6300048828125</v>
      </c>
      <c r="G19" s="22">
        <v>-60</v>
      </c>
      <c r="H19" s="22"/>
      <c r="I19" s="22"/>
      <c r="J19" s="22"/>
      <c r="K19" s="22"/>
      <c r="L19" s="22"/>
      <c r="M19" s="22"/>
      <c r="N19" s="22"/>
      <c r="O19" s="22">
        <v>1590.6300048828125</v>
      </c>
    </row>
    <row r="20" spans="2:15">
      <c r="D20" t="s">
        <v>92</v>
      </c>
      <c r="E20" s="22">
        <v>-6362</v>
      </c>
      <c r="F20" s="22"/>
      <c r="G20" s="22"/>
      <c r="H20" s="22">
        <v>4791.2001953125</v>
      </c>
      <c r="I20" s="22">
        <v>-0.33000001311302185</v>
      </c>
      <c r="J20" s="22">
        <v>0</v>
      </c>
      <c r="K20" s="22"/>
      <c r="L20" s="22"/>
      <c r="M20" s="22"/>
      <c r="N20" s="22"/>
      <c r="O20" s="22">
        <v>-1571.129804700613</v>
      </c>
    </row>
    <row r="21" spans="2:15">
      <c r="B21" t="s">
        <v>97</v>
      </c>
      <c r="C21">
        <v>1414.1800537109375</v>
      </c>
      <c r="D21" t="s">
        <v>89</v>
      </c>
      <c r="E21" s="22"/>
      <c r="F21" s="22">
        <v>1132.8900146484375</v>
      </c>
      <c r="G21" s="22">
        <v>-60</v>
      </c>
      <c r="H21" s="22"/>
      <c r="I21" s="22"/>
      <c r="J21" s="22"/>
      <c r="K21" s="22"/>
      <c r="L21" s="22"/>
      <c r="M21" s="22"/>
      <c r="N21" s="22"/>
      <c r="O21" s="22">
        <v>1072.8900146484375</v>
      </c>
    </row>
    <row r="22" spans="2:15">
      <c r="D22" t="s">
        <v>90</v>
      </c>
      <c r="E22" s="22">
        <v>-2584</v>
      </c>
      <c r="F22" s="22">
        <v>0</v>
      </c>
      <c r="G22" s="22">
        <v>-60</v>
      </c>
      <c r="H22" s="22">
        <v>1985.22998046875</v>
      </c>
      <c r="I22" s="22">
        <v>-0.4699999988079071</v>
      </c>
      <c r="J22" s="22">
        <v>0</v>
      </c>
      <c r="K22" s="22"/>
      <c r="L22" s="22"/>
      <c r="M22" s="22"/>
      <c r="N22" s="22"/>
      <c r="O22" s="22">
        <v>-659.24001953005791</v>
      </c>
    </row>
    <row r="23" spans="2:15">
      <c r="D23" t="s">
        <v>91</v>
      </c>
      <c r="E23" s="22">
        <v>-1734</v>
      </c>
      <c r="F23" s="22">
        <v>0</v>
      </c>
      <c r="G23" s="22">
        <v>-60</v>
      </c>
      <c r="H23" s="22">
        <v>1665.6600341796875</v>
      </c>
      <c r="I23" s="22">
        <v>-9.0000003576278687E-2</v>
      </c>
      <c r="J23" s="22">
        <v>0</v>
      </c>
      <c r="K23" s="22"/>
      <c r="L23" s="22"/>
      <c r="M23" s="22"/>
      <c r="N23" s="22"/>
      <c r="O23" s="22">
        <v>-128.42996582388878</v>
      </c>
    </row>
    <row r="24" spans="2:15">
      <c r="D24" t="s">
        <v>92</v>
      </c>
      <c r="E24" s="22">
        <v>-6643</v>
      </c>
      <c r="F24" s="22"/>
      <c r="G24" s="22"/>
      <c r="H24" s="22">
        <v>4764.919921875</v>
      </c>
      <c r="I24" s="22">
        <v>0</v>
      </c>
      <c r="J24" s="22">
        <v>81</v>
      </c>
      <c r="K24" s="22"/>
      <c r="L24" s="22"/>
      <c r="M24" s="22">
        <v>2361</v>
      </c>
      <c r="N24" s="22"/>
      <c r="O24" s="22">
        <v>563.919921875</v>
      </c>
    </row>
    <row r="25" spans="2:15">
      <c r="B25" t="s">
        <v>98</v>
      </c>
      <c r="C25">
        <v>981.29998779296875</v>
      </c>
      <c r="D25" t="s">
        <v>76</v>
      </c>
      <c r="E25" s="22">
        <v>-5439</v>
      </c>
      <c r="F25" s="22">
        <v>978.75</v>
      </c>
      <c r="G25" s="22">
        <v>-60</v>
      </c>
      <c r="H25" s="22">
        <v>4051.360107421875</v>
      </c>
      <c r="I25" s="22">
        <v>-0.63999998569488525</v>
      </c>
      <c r="J25" s="22">
        <v>0</v>
      </c>
      <c r="K25" s="22"/>
      <c r="L25" s="22"/>
      <c r="M25" s="22">
        <v>700</v>
      </c>
      <c r="N25" s="22"/>
      <c r="O25" s="22">
        <v>230.47010743618011</v>
      </c>
    </row>
    <row r="26" spans="2:15">
      <c r="D26" t="s">
        <v>80</v>
      </c>
      <c r="E26" s="22">
        <v>-5010</v>
      </c>
      <c r="F26" s="22">
        <v>0</v>
      </c>
      <c r="G26" s="22">
        <v>-60</v>
      </c>
      <c r="H26" s="22">
        <v>4100.91015625</v>
      </c>
      <c r="I26" s="22">
        <v>-0.15000000596046448</v>
      </c>
      <c r="J26" s="22">
        <v>109</v>
      </c>
      <c r="K26" s="22"/>
      <c r="L26" s="22"/>
      <c r="M26" s="22">
        <v>700</v>
      </c>
      <c r="N26" s="22"/>
      <c r="O26" s="22">
        <v>-160.23984375596046</v>
      </c>
    </row>
    <row r="27" spans="2:15">
      <c r="D27" t="s">
        <v>82</v>
      </c>
      <c r="E27" s="22">
        <v>-4336</v>
      </c>
      <c r="F27" s="22">
        <v>1005.2000122070312</v>
      </c>
      <c r="G27" s="22">
        <v>-60</v>
      </c>
      <c r="H27" s="22">
        <v>4044.85009765625</v>
      </c>
      <c r="I27" s="22">
        <v>-0.11999999731779099</v>
      </c>
      <c r="J27" s="22">
        <v>27</v>
      </c>
      <c r="K27" s="22"/>
      <c r="L27" s="22"/>
      <c r="M27" s="22">
        <v>700</v>
      </c>
      <c r="N27" s="22"/>
      <c r="O27" s="22">
        <v>1380.9301098659635</v>
      </c>
    </row>
    <row r="28" spans="2:15">
      <c r="D28" t="s">
        <v>84</v>
      </c>
      <c r="E28" s="22">
        <v>-4150</v>
      </c>
      <c r="F28" s="22">
        <v>384.70999145507812</v>
      </c>
      <c r="G28" s="22">
        <v>-60</v>
      </c>
      <c r="H28" s="22">
        <v>3631.610107421875</v>
      </c>
      <c r="I28" s="22">
        <v>-5.000000074505806E-2</v>
      </c>
      <c r="J28" s="22">
        <v>0</v>
      </c>
      <c r="K28" s="22"/>
      <c r="L28" s="22"/>
      <c r="M28" s="22"/>
      <c r="N28" s="22"/>
      <c r="O28" s="22">
        <v>-193.72990112379193</v>
      </c>
    </row>
    <row r="29" spans="2:15">
      <c r="D29" t="s">
        <v>85</v>
      </c>
      <c r="E29" s="22">
        <v>-3735</v>
      </c>
      <c r="F29" s="22">
        <v>262.39999389648438</v>
      </c>
      <c r="G29" s="22">
        <v>-60</v>
      </c>
      <c r="H29" s="22">
        <v>3014.949951171875</v>
      </c>
      <c r="I29" s="22">
        <v>-0.10999999940395355</v>
      </c>
      <c r="J29" s="22">
        <v>0</v>
      </c>
      <c r="K29" s="22"/>
      <c r="L29" s="22"/>
      <c r="M29" s="22"/>
      <c r="N29" s="22"/>
      <c r="O29" s="22">
        <v>-517.76005493104458</v>
      </c>
    </row>
    <row r="30" spans="2:15">
      <c r="D30" t="s">
        <v>86</v>
      </c>
      <c r="E30" s="22">
        <v>-4156</v>
      </c>
      <c r="F30" s="22">
        <v>975.58001708984375</v>
      </c>
      <c r="G30" s="22">
        <v>-60</v>
      </c>
      <c r="H30" s="22">
        <v>4054.570068359375</v>
      </c>
      <c r="I30" s="22">
        <v>-0.10999999940395355</v>
      </c>
      <c r="J30" s="22">
        <v>40</v>
      </c>
      <c r="K30" s="22"/>
      <c r="L30" s="22"/>
      <c r="M30" s="22"/>
      <c r="N30" s="22"/>
      <c r="O30" s="22">
        <v>854.0400854498148</v>
      </c>
    </row>
    <row r="31" spans="2:15">
      <c r="D31" t="s">
        <v>87</v>
      </c>
      <c r="E31" s="22">
        <v>-3649</v>
      </c>
      <c r="F31" s="22">
        <v>0</v>
      </c>
      <c r="G31" s="22">
        <v>-60</v>
      </c>
      <c r="H31" s="22">
        <v>3329.2099609375</v>
      </c>
      <c r="I31" s="22">
        <v>-7.9999998211860657E-2</v>
      </c>
      <c r="J31" s="22">
        <v>81</v>
      </c>
      <c r="K31" s="22"/>
      <c r="L31" s="22"/>
      <c r="M31" s="22"/>
      <c r="N31" s="22"/>
      <c r="O31" s="22">
        <v>-298.87003906071186</v>
      </c>
    </row>
    <row r="32" spans="2:15">
      <c r="D32" t="s">
        <v>88</v>
      </c>
      <c r="E32" s="22">
        <v>-3826</v>
      </c>
      <c r="F32" s="22">
        <v>406.20001220703125</v>
      </c>
      <c r="G32" s="22">
        <v>-60</v>
      </c>
      <c r="H32" s="22">
        <v>3589.699951171875</v>
      </c>
      <c r="I32" s="22">
        <v>0</v>
      </c>
      <c r="J32" s="22">
        <v>27</v>
      </c>
      <c r="K32" s="22"/>
      <c r="L32" s="22"/>
      <c r="M32" s="22"/>
      <c r="N32" s="22"/>
      <c r="O32" s="22">
        <v>136.89996337890625</v>
      </c>
    </row>
    <row r="33" spans="4:15">
      <c r="D33" t="s">
        <v>89</v>
      </c>
      <c r="E33" s="22">
        <v>-3300</v>
      </c>
      <c r="F33" s="22">
        <v>313.3699951171875</v>
      </c>
      <c r="G33" s="22">
        <v>-60</v>
      </c>
      <c r="H33" s="22">
        <v>2963.469970703125</v>
      </c>
      <c r="I33" s="22">
        <v>0</v>
      </c>
      <c r="J33" s="22">
        <v>27</v>
      </c>
      <c r="K33" s="22"/>
      <c r="L33" s="22"/>
      <c r="M33" s="22"/>
      <c r="N33" s="22"/>
      <c r="O33" s="22">
        <v>-56.1600341796875</v>
      </c>
    </row>
    <row r="34" spans="4:15">
      <c r="D34" t="s">
        <v>90</v>
      </c>
      <c r="E34" s="22">
        <v>-2700</v>
      </c>
      <c r="F34" s="22">
        <v>0</v>
      </c>
      <c r="G34" s="22">
        <v>-60</v>
      </c>
      <c r="H34" s="22">
        <v>2882.300048828125</v>
      </c>
      <c r="I34" s="22">
        <v>-0.2800000011920929</v>
      </c>
      <c r="J34" s="22">
        <v>27</v>
      </c>
      <c r="K34" s="22"/>
      <c r="L34" s="22"/>
      <c r="M34" s="22"/>
      <c r="N34" s="22"/>
      <c r="O34" s="22">
        <v>149.02004882693291</v>
      </c>
    </row>
    <row r="35" spans="4:15">
      <c r="D35" t="s">
        <v>91</v>
      </c>
      <c r="E35" s="22">
        <v>-4326</v>
      </c>
      <c r="F35" s="22">
        <v>998.55999755859375</v>
      </c>
      <c r="G35" s="22">
        <v>-60</v>
      </c>
      <c r="H35" s="22">
        <v>4031.35009765625</v>
      </c>
      <c r="I35" s="22">
        <v>-0.10000000149011612</v>
      </c>
      <c r="J35" s="22">
        <v>40</v>
      </c>
      <c r="K35" s="22"/>
      <c r="L35" s="22"/>
      <c r="M35" s="22"/>
      <c r="N35" s="22"/>
      <c r="O35" s="22">
        <v>683.81009521335363</v>
      </c>
    </row>
    <row r="36" spans="4:15">
      <c r="D36" t="s">
        <v>92</v>
      </c>
      <c r="E36" s="22">
        <v>-3793</v>
      </c>
      <c r="F36" s="22"/>
      <c r="G36" s="22"/>
      <c r="H36" s="22">
        <v>4125.31005859375</v>
      </c>
      <c r="I36" s="22">
        <v>-0.25</v>
      </c>
      <c r="J36" s="22">
        <v>94</v>
      </c>
      <c r="K36" s="22"/>
      <c r="L36" s="22"/>
      <c r="M36" s="22"/>
      <c r="N36" s="22"/>
      <c r="O36" s="22">
        <v>426.06005859375</v>
      </c>
    </row>
    <row r="37" spans="4:15">
      <c r="D37" t="s">
        <v>99</v>
      </c>
      <c r="E37" s="22">
        <v>-275</v>
      </c>
      <c r="F37" s="22">
        <v>0</v>
      </c>
      <c r="G37" s="22">
        <v>-60</v>
      </c>
      <c r="H37" s="22">
        <v>131.85000610351562</v>
      </c>
      <c r="I37" s="22">
        <v>0</v>
      </c>
      <c r="J37" s="22">
        <v>0</v>
      </c>
      <c r="K37" s="22"/>
      <c r="L37" s="22"/>
      <c r="M37" s="22"/>
      <c r="N37" s="22"/>
      <c r="O37" s="22">
        <v>-203.14999389648437</v>
      </c>
    </row>
    <row r="38" spans="4:15">
      <c r="D38" t="s">
        <v>100</v>
      </c>
      <c r="E38" s="22">
        <v>-4500</v>
      </c>
      <c r="F38" s="22">
        <v>0</v>
      </c>
      <c r="G38" s="22">
        <v>-60</v>
      </c>
      <c r="H38" s="22">
        <v>3317.469970703125</v>
      </c>
      <c r="I38" s="22">
        <v>-0.46000000834465027</v>
      </c>
      <c r="J38" s="22">
        <v>0</v>
      </c>
      <c r="K38" s="22"/>
      <c r="L38" s="22"/>
      <c r="M38" s="22">
        <v>800</v>
      </c>
      <c r="N38" s="22"/>
      <c r="O38" s="22">
        <v>-442.99002930521965</v>
      </c>
    </row>
    <row r="39" spans="4:15">
      <c r="D39" t="s">
        <v>101</v>
      </c>
      <c r="E39" s="22">
        <v>-5539</v>
      </c>
      <c r="F39" s="22">
        <v>0</v>
      </c>
      <c r="G39" s="22">
        <v>-60</v>
      </c>
      <c r="H39" s="22">
        <v>4689.8798828125</v>
      </c>
      <c r="I39" s="22">
        <v>-0.82999998331069946</v>
      </c>
      <c r="J39" s="22">
        <v>240</v>
      </c>
      <c r="K39" s="22"/>
      <c r="L39" s="22"/>
      <c r="M39" s="22">
        <v>1600</v>
      </c>
      <c r="N39" s="22"/>
      <c r="O39" s="22">
        <v>930.0498828291893</v>
      </c>
    </row>
    <row r="40" spans="4:15">
      <c r="D40" t="s">
        <v>102</v>
      </c>
      <c r="E40" s="22">
        <v>-6519</v>
      </c>
      <c r="F40" s="22">
        <v>730.6300048828125</v>
      </c>
      <c r="G40" s="22">
        <v>-60</v>
      </c>
      <c r="H40" s="22">
        <v>4301.990234375</v>
      </c>
      <c r="I40" s="22">
        <v>-0.85000002384185791</v>
      </c>
      <c r="J40" s="22">
        <v>205</v>
      </c>
      <c r="K40" s="22"/>
      <c r="L40" s="22"/>
      <c r="M40" s="22"/>
      <c r="N40" s="22"/>
      <c r="O40" s="22">
        <v>-1342.2297607660294</v>
      </c>
    </row>
    <row r="41" spans="4:15">
      <c r="D41" t="s">
        <v>103</v>
      </c>
      <c r="E41" s="22">
        <v>-440</v>
      </c>
      <c r="F41" s="22">
        <v>0</v>
      </c>
      <c r="G41" s="22">
        <v>-60</v>
      </c>
      <c r="H41" s="22">
        <v>527.989990234375</v>
      </c>
      <c r="I41" s="22">
        <v>0</v>
      </c>
      <c r="J41" s="22">
        <v>0</v>
      </c>
      <c r="K41" s="22"/>
      <c r="L41" s="22"/>
      <c r="M41" s="22">
        <v>1000</v>
      </c>
      <c r="N41" s="22"/>
      <c r="O41" s="22">
        <v>1027.989990234375</v>
      </c>
    </row>
    <row r="42" spans="4:15">
      <c r="D42" t="s">
        <v>104</v>
      </c>
      <c r="E42" s="22">
        <v>-5392</v>
      </c>
      <c r="F42" s="22">
        <v>1000.4199829101562</v>
      </c>
      <c r="G42" s="22">
        <v>-60</v>
      </c>
      <c r="H42" s="22">
        <v>4029.469970703125</v>
      </c>
      <c r="I42" s="22">
        <v>-0.40000000596046448</v>
      </c>
      <c r="J42" s="22">
        <v>81</v>
      </c>
      <c r="K42" s="22"/>
      <c r="L42" s="22"/>
      <c r="M42" s="22"/>
      <c r="N42" s="22"/>
      <c r="O42" s="22">
        <v>-341.51004639267921</v>
      </c>
    </row>
    <row r="43" spans="4:15">
      <c r="D43" t="s">
        <v>105</v>
      </c>
      <c r="E43" s="22">
        <v>-138</v>
      </c>
      <c r="F43" s="22">
        <v>0</v>
      </c>
      <c r="G43" s="22">
        <v>-60</v>
      </c>
      <c r="H43" s="22">
        <v>97.639999389648438</v>
      </c>
      <c r="I43" s="22">
        <v>-5.000000074505806E-2</v>
      </c>
      <c r="J43" s="22">
        <v>0</v>
      </c>
      <c r="K43" s="22"/>
      <c r="L43" s="22"/>
      <c r="M43" s="22"/>
      <c r="N43" s="22"/>
      <c r="O43" s="22">
        <v>-100.41000061109662</v>
      </c>
    </row>
    <row r="44" spans="4:15">
      <c r="D44" t="s">
        <v>106</v>
      </c>
      <c r="E44" s="22">
        <v>-1489</v>
      </c>
      <c r="F44" s="22">
        <v>0</v>
      </c>
      <c r="G44" s="22">
        <v>-60</v>
      </c>
      <c r="H44" s="22">
        <v>1531.4000244140625</v>
      </c>
      <c r="I44" s="22">
        <v>-0.11999999731779099</v>
      </c>
      <c r="J44" s="22">
        <v>0</v>
      </c>
      <c r="K44" s="22"/>
      <c r="L44" s="22"/>
      <c r="M44" s="22">
        <v>800</v>
      </c>
      <c r="N44" s="22"/>
      <c r="O44" s="22">
        <v>782.28002441674471</v>
      </c>
    </row>
    <row r="45" spans="4:15">
      <c r="D45" t="s">
        <v>107</v>
      </c>
      <c r="E45" s="22">
        <v>-5060</v>
      </c>
      <c r="F45" s="22">
        <v>95.379997253417969</v>
      </c>
      <c r="G45" s="22">
        <v>-60</v>
      </c>
      <c r="H45" s="22">
        <v>3903.659912109375</v>
      </c>
      <c r="I45" s="22">
        <v>-0.57999998331069946</v>
      </c>
      <c r="J45" s="22">
        <v>0</v>
      </c>
      <c r="K45" s="22"/>
      <c r="L45" s="22"/>
      <c r="M45" s="22"/>
      <c r="N45" s="22"/>
      <c r="O45" s="22">
        <v>-1121.5400906205177</v>
      </c>
    </row>
    <row r="46" spans="4:15">
      <c r="D46" t="s">
        <v>108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/>
      <c r="O46" s="22">
        <v>0</v>
      </c>
    </row>
    <row r="47" spans="4:15">
      <c r="D47" t="s">
        <v>109</v>
      </c>
      <c r="E47" s="22">
        <v>-259</v>
      </c>
      <c r="F47" s="22">
        <v>0</v>
      </c>
      <c r="G47" s="22">
        <v>-60</v>
      </c>
      <c r="H47" s="22">
        <v>414.8599853515625</v>
      </c>
      <c r="I47" s="22">
        <v>0</v>
      </c>
      <c r="J47" s="22">
        <v>0</v>
      </c>
      <c r="K47" s="22"/>
      <c r="L47" s="22"/>
      <c r="M47" s="22">
        <v>750</v>
      </c>
      <c r="N47" s="22"/>
      <c r="O47" s="22">
        <v>845.8599853515625</v>
      </c>
    </row>
    <row r="48" spans="4:15">
      <c r="D48" t="s">
        <v>110</v>
      </c>
      <c r="E48" s="22">
        <v>-4656</v>
      </c>
      <c r="F48" s="22">
        <v>0</v>
      </c>
      <c r="G48" s="22">
        <v>-60</v>
      </c>
      <c r="H48" s="22">
        <v>3424.429931640625</v>
      </c>
      <c r="I48" s="22">
        <v>-0.99000000953674316</v>
      </c>
      <c r="J48" s="22">
        <v>0</v>
      </c>
      <c r="K48" s="22"/>
      <c r="L48" s="22"/>
      <c r="M48" s="22"/>
      <c r="N48" s="22"/>
      <c r="O48" s="22">
        <v>-1292.5600683689117</v>
      </c>
    </row>
    <row r="49" spans="4:15">
      <c r="D49" t="s">
        <v>111</v>
      </c>
      <c r="E49" s="22">
        <v>-1697</v>
      </c>
      <c r="F49" s="22">
        <v>0</v>
      </c>
      <c r="G49" s="22">
        <v>-60</v>
      </c>
      <c r="H49" s="22">
        <v>1258.4599609375</v>
      </c>
      <c r="I49" s="22">
        <v>-0.25</v>
      </c>
      <c r="J49" s="22">
        <v>0</v>
      </c>
      <c r="K49" s="22"/>
      <c r="L49" s="22"/>
      <c r="M49" s="22">
        <v>1300</v>
      </c>
      <c r="N49" s="22"/>
      <c r="O49" s="22">
        <v>801.2099609375</v>
      </c>
    </row>
    <row r="50" spans="4:15">
      <c r="D50" t="s">
        <v>112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>
        <v>400</v>
      </c>
      <c r="N50" s="22"/>
      <c r="O50" s="22">
        <v>400</v>
      </c>
    </row>
    <row r="51" spans="4:15">
      <c r="D51" t="s">
        <v>113</v>
      </c>
      <c r="E51" s="22">
        <v>-1262</v>
      </c>
      <c r="F51" s="22">
        <v>0</v>
      </c>
      <c r="G51" s="22">
        <v>-60</v>
      </c>
      <c r="H51" s="22">
        <v>1062.3399658203125</v>
      </c>
      <c r="I51" s="22">
        <v>-0.30000001192092896</v>
      </c>
      <c r="J51" s="22">
        <v>0</v>
      </c>
      <c r="K51" s="22"/>
      <c r="L51" s="22"/>
      <c r="M51" s="22"/>
      <c r="N51" s="22"/>
      <c r="O51" s="22">
        <v>-259.96003419160843</v>
      </c>
    </row>
    <row r="52" spans="4:15">
      <c r="D52" t="s">
        <v>114</v>
      </c>
      <c r="E52" s="22">
        <v>-1468</v>
      </c>
      <c r="F52" s="22">
        <v>0</v>
      </c>
      <c r="G52" s="22">
        <v>-60</v>
      </c>
      <c r="H52" s="22">
        <v>906.94000244140625</v>
      </c>
      <c r="I52" s="22">
        <v>-0.11999999731779099</v>
      </c>
      <c r="J52" s="22">
        <v>0</v>
      </c>
      <c r="K52" s="22"/>
      <c r="L52" s="22"/>
      <c r="M52" s="22"/>
      <c r="N52" s="22"/>
      <c r="O52" s="22">
        <v>-621.17999755591154</v>
      </c>
    </row>
    <row r="53" spans="4:15">
      <c r="D53" t="s">
        <v>115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/>
      <c r="O53" s="22">
        <v>0</v>
      </c>
    </row>
    <row r="54" spans="4:15">
      <c r="D54" t="s">
        <v>116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>
        <v>2800</v>
      </c>
      <c r="N54" s="22"/>
      <c r="O54" s="22">
        <v>2800</v>
      </c>
    </row>
    <row r="55" spans="4:15">
      <c r="D55" t="s">
        <v>117</v>
      </c>
      <c r="E55" s="22">
        <v>-4034</v>
      </c>
      <c r="F55" s="22">
        <v>0</v>
      </c>
      <c r="G55" s="22">
        <v>-60</v>
      </c>
      <c r="H55" s="22">
        <v>3517.510009765625</v>
      </c>
      <c r="I55" s="22">
        <v>-0.55000001192092896</v>
      </c>
      <c r="J55" s="22">
        <v>0</v>
      </c>
      <c r="K55" s="22"/>
      <c r="L55" s="22"/>
      <c r="M55" s="22"/>
      <c r="N55" s="22"/>
      <c r="O55" s="22">
        <v>-577.03999024629593</v>
      </c>
    </row>
    <row r="56" spans="4:15">
      <c r="D56" t="s">
        <v>118</v>
      </c>
      <c r="E56" s="22">
        <v>-475</v>
      </c>
      <c r="F56" s="22">
        <v>0</v>
      </c>
      <c r="G56" s="22">
        <v>-60</v>
      </c>
      <c r="H56" s="22">
        <v>285.69000244140625</v>
      </c>
      <c r="I56" s="22">
        <v>0</v>
      </c>
      <c r="J56" s="22">
        <v>0</v>
      </c>
      <c r="K56" s="22"/>
      <c r="L56" s="22"/>
      <c r="M56" s="22"/>
      <c r="N56" s="22"/>
      <c r="O56" s="22">
        <v>-249.30999755859375</v>
      </c>
    </row>
    <row r="57" spans="4:15">
      <c r="D57" t="s">
        <v>119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/>
      <c r="O57" s="22">
        <v>0</v>
      </c>
    </row>
    <row r="58" spans="4:15">
      <c r="D58" t="s">
        <v>120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/>
      <c r="O58" s="22">
        <v>0</v>
      </c>
    </row>
    <row r="59" spans="4:15">
      <c r="D59" t="s">
        <v>121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/>
      <c r="O59" s="22">
        <v>0</v>
      </c>
    </row>
    <row r="60" spans="4:15">
      <c r="D60" t="s">
        <v>122</v>
      </c>
      <c r="E60" s="22">
        <v>-1039</v>
      </c>
      <c r="F60" s="22">
        <v>0</v>
      </c>
      <c r="G60" s="22">
        <v>-60</v>
      </c>
      <c r="H60" s="22">
        <v>728.41998291015625</v>
      </c>
      <c r="I60" s="22">
        <v>-0.37000000476837158</v>
      </c>
      <c r="J60" s="22">
        <v>0</v>
      </c>
      <c r="K60" s="22"/>
      <c r="L60" s="22"/>
      <c r="M60" s="22"/>
      <c r="N60" s="22"/>
      <c r="O60" s="22">
        <v>-370.95001709461212</v>
      </c>
    </row>
    <row r="61" spans="4:15">
      <c r="D61" t="s">
        <v>123</v>
      </c>
      <c r="E61" s="22">
        <v>-2040</v>
      </c>
      <c r="F61" s="22">
        <v>0</v>
      </c>
      <c r="G61" s="22">
        <v>-60</v>
      </c>
      <c r="H61" s="22">
        <v>1763.469970703125</v>
      </c>
      <c r="I61" s="22">
        <v>-0.17000000178813934</v>
      </c>
      <c r="J61" s="22">
        <v>0</v>
      </c>
      <c r="K61" s="22"/>
      <c r="L61" s="22"/>
      <c r="M61" s="22"/>
      <c r="N61" s="22"/>
      <c r="O61" s="22">
        <v>-336.70002929866314</v>
      </c>
    </row>
    <row r="62" spans="4:15">
      <c r="D62" t="s">
        <v>124</v>
      </c>
      <c r="E62" s="22">
        <v>-1220</v>
      </c>
      <c r="F62" s="22">
        <v>0</v>
      </c>
      <c r="G62" s="22">
        <v>-60</v>
      </c>
      <c r="H62" s="22">
        <v>928.03997802734375</v>
      </c>
      <c r="I62" s="22">
        <v>-2.9999999329447746E-2</v>
      </c>
      <c r="J62" s="22">
        <v>0</v>
      </c>
      <c r="K62" s="22"/>
      <c r="L62" s="22"/>
      <c r="M62" s="22"/>
      <c r="N62" s="22"/>
      <c r="O62" s="22">
        <v>-351.9900219719857</v>
      </c>
    </row>
    <row r="63" spans="4:15">
      <c r="D63" t="s">
        <v>125</v>
      </c>
      <c r="E63" s="22">
        <v>-1061</v>
      </c>
      <c r="F63" s="22">
        <v>0</v>
      </c>
      <c r="G63" s="22">
        <v>-60</v>
      </c>
      <c r="H63" s="22">
        <v>936.05999755859375</v>
      </c>
      <c r="I63" s="22">
        <v>-0.12999999523162842</v>
      </c>
      <c r="J63" s="22">
        <v>0</v>
      </c>
      <c r="K63" s="22"/>
      <c r="L63" s="22"/>
      <c r="M63" s="22"/>
      <c r="N63" s="22"/>
      <c r="O63" s="22">
        <v>-185.07000243663788</v>
      </c>
    </row>
    <row r="64" spans="4:15">
      <c r="D64" t="s">
        <v>126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4:15">
      <c r="D65" t="s">
        <v>127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/>
      <c r="O65" s="22">
        <v>0</v>
      </c>
    </row>
    <row r="66" spans="4:15">
      <c r="D66" t="s">
        <v>128</v>
      </c>
      <c r="E66" s="22">
        <v>-568</v>
      </c>
      <c r="F66" s="22">
        <v>0</v>
      </c>
      <c r="G66" s="22">
        <v>-60</v>
      </c>
      <c r="H66" s="22">
        <v>1139.4100341796875</v>
      </c>
      <c r="I66" s="22">
        <v>-0.15999999642372131</v>
      </c>
      <c r="J66" s="22">
        <v>0</v>
      </c>
      <c r="K66" s="22"/>
      <c r="L66" s="22"/>
      <c r="M66" s="22"/>
      <c r="N66" s="22"/>
      <c r="O66" s="22">
        <v>511.25003418326378</v>
      </c>
    </row>
    <row r="67" spans="4:15">
      <c r="D67" t="s">
        <v>129</v>
      </c>
      <c r="E67" s="22">
        <v>-1126</v>
      </c>
      <c r="F67" s="22">
        <v>0</v>
      </c>
      <c r="G67" s="22">
        <v>-60</v>
      </c>
      <c r="H67" s="22">
        <v>1081.219970703125</v>
      </c>
      <c r="I67" s="22">
        <v>-0.5</v>
      </c>
      <c r="J67" s="22">
        <v>0</v>
      </c>
      <c r="K67" s="22"/>
      <c r="L67" s="22"/>
      <c r="M67" s="22"/>
      <c r="N67" s="22"/>
      <c r="O67" s="22">
        <v>-105.280029296875</v>
      </c>
    </row>
    <row r="68" spans="4:15">
      <c r="D68" t="s">
        <v>130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/>
      <c r="O68" s="22">
        <v>0</v>
      </c>
    </row>
    <row r="69" spans="4:15">
      <c r="D69" t="s">
        <v>131</v>
      </c>
      <c r="E69" s="22">
        <v>-798</v>
      </c>
      <c r="F69" s="22">
        <v>0</v>
      </c>
      <c r="G69" s="22">
        <v>-60</v>
      </c>
      <c r="H69" s="22">
        <v>698.15997314453125</v>
      </c>
      <c r="I69" s="22">
        <v>-5.9999998658895493E-2</v>
      </c>
      <c r="J69" s="22">
        <v>0</v>
      </c>
      <c r="K69" s="22"/>
      <c r="L69" s="22"/>
      <c r="M69" s="22"/>
      <c r="N69" s="22"/>
      <c r="O69" s="22">
        <v>-159.90002685412765</v>
      </c>
    </row>
    <row r="70" spans="4:15">
      <c r="D70" t="s">
        <v>132</v>
      </c>
      <c r="E70" s="22">
        <v>-754</v>
      </c>
      <c r="F70" s="22">
        <v>0</v>
      </c>
      <c r="G70" s="22">
        <v>-60</v>
      </c>
      <c r="H70" s="22">
        <v>1058.77001953125</v>
      </c>
      <c r="I70" s="22">
        <v>-0.10999999940395355</v>
      </c>
      <c r="J70" s="22">
        <v>0</v>
      </c>
      <c r="K70" s="22"/>
      <c r="L70" s="22"/>
      <c r="M70" s="22"/>
      <c r="N70" s="22"/>
      <c r="O70" s="22">
        <v>244.66001953184605</v>
      </c>
    </row>
    <row r="71" spans="4:15">
      <c r="D71" t="s">
        <v>133</v>
      </c>
      <c r="E71" s="22">
        <v>-106</v>
      </c>
      <c r="F71" s="22">
        <v>0</v>
      </c>
      <c r="G71" s="22">
        <v>-60</v>
      </c>
      <c r="H71" s="22">
        <v>79.050003051757813</v>
      </c>
      <c r="I71" s="22">
        <v>0</v>
      </c>
      <c r="J71" s="22">
        <v>0</v>
      </c>
      <c r="K71" s="22"/>
      <c r="L71" s="22"/>
      <c r="M71" s="22"/>
      <c r="N71" s="22"/>
      <c r="O71" s="22">
        <v>-86.949996948242188</v>
      </c>
    </row>
    <row r="72" spans="4:15">
      <c r="D72" t="s">
        <v>134</v>
      </c>
      <c r="E72" s="22">
        <v>-888</v>
      </c>
      <c r="F72" s="22">
        <v>0</v>
      </c>
      <c r="G72" s="22">
        <v>-60</v>
      </c>
      <c r="H72" s="22">
        <v>857.90997314453125</v>
      </c>
      <c r="I72" s="22">
        <v>-0.25</v>
      </c>
      <c r="J72" s="22">
        <v>0</v>
      </c>
      <c r="K72" s="22"/>
      <c r="L72" s="22"/>
      <c r="M72" s="22"/>
      <c r="N72" s="22"/>
      <c r="O72" s="22">
        <v>-90.34002685546875</v>
      </c>
    </row>
    <row r="73" spans="4:15">
      <c r="D73" t="s">
        <v>135</v>
      </c>
      <c r="E73" s="22">
        <v>-2170</v>
      </c>
      <c r="F73" s="22">
        <v>0</v>
      </c>
      <c r="G73" s="22">
        <v>-60</v>
      </c>
      <c r="H73" s="22">
        <v>1599.1199951171875</v>
      </c>
      <c r="I73" s="22">
        <v>-0.15000000596046448</v>
      </c>
      <c r="J73" s="22">
        <v>27</v>
      </c>
      <c r="K73" s="22"/>
      <c r="L73" s="22"/>
      <c r="M73" s="22"/>
      <c r="N73" s="22"/>
      <c r="O73" s="22">
        <v>-604.03000488877296</v>
      </c>
    </row>
    <row r="74" spans="4:15">
      <c r="D74" t="s">
        <v>136</v>
      </c>
      <c r="E74" s="22">
        <v>-818</v>
      </c>
      <c r="F74" s="22">
        <v>0</v>
      </c>
      <c r="G74" s="22">
        <v>-60</v>
      </c>
      <c r="H74" s="22">
        <v>647.70001220703125</v>
      </c>
      <c r="I74" s="22">
        <v>-9.9999997764825821E-3</v>
      </c>
      <c r="J74" s="22">
        <v>0</v>
      </c>
      <c r="K74" s="22"/>
      <c r="L74" s="22"/>
      <c r="M74" s="22"/>
      <c r="N74" s="22"/>
      <c r="O74" s="22">
        <v>-230.30998779274523</v>
      </c>
    </row>
    <row r="75" spans="4:15">
      <c r="D75" t="s">
        <v>137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>
        <v>0</v>
      </c>
    </row>
    <row r="76" spans="4:15">
      <c r="D76" t="s">
        <v>138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/>
      <c r="O76" s="22">
        <v>0</v>
      </c>
    </row>
    <row r="77" spans="4:15">
      <c r="D77" t="s">
        <v>139</v>
      </c>
      <c r="E77" s="22">
        <v>-237</v>
      </c>
      <c r="F77" s="22">
        <v>0</v>
      </c>
      <c r="G77" s="22">
        <v>-60</v>
      </c>
      <c r="H77" s="22">
        <v>411.60000610351562</v>
      </c>
      <c r="I77" s="22">
        <v>0</v>
      </c>
      <c r="J77" s="22">
        <v>0</v>
      </c>
      <c r="K77" s="22"/>
      <c r="L77" s="22"/>
      <c r="M77" s="22">
        <v>638</v>
      </c>
      <c r="N77" s="22"/>
      <c r="O77" s="22">
        <v>752.60000610351562</v>
      </c>
    </row>
    <row r="78" spans="4:15">
      <c r="D78" t="s">
        <v>140</v>
      </c>
      <c r="E78" s="22">
        <v>-1417</v>
      </c>
      <c r="F78" s="22">
        <v>0</v>
      </c>
      <c r="G78" s="22">
        <v>-60</v>
      </c>
      <c r="H78" s="22">
        <v>1793.760009765625</v>
      </c>
      <c r="I78" s="22">
        <v>-0.25</v>
      </c>
      <c r="J78" s="22">
        <v>0</v>
      </c>
      <c r="K78" s="22"/>
      <c r="L78" s="22"/>
      <c r="M78" s="22"/>
      <c r="N78" s="22"/>
      <c r="O78" s="22">
        <v>316.510009765625</v>
      </c>
    </row>
    <row r="79" spans="4:15">
      <c r="D79" t="s">
        <v>141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/>
      <c r="O79" s="22">
        <v>0</v>
      </c>
    </row>
    <row r="80" spans="4:15">
      <c r="D80" t="s">
        <v>142</v>
      </c>
      <c r="E80" s="22">
        <v>-4162</v>
      </c>
      <c r="F80" s="22">
        <v>157.52999877929687</v>
      </c>
      <c r="G80" s="22">
        <v>-60</v>
      </c>
      <c r="H80" s="22">
        <v>3120.8701171875</v>
      </c>
      <c r="I80" s="22">
        <v>-0.30000001192092896</v>
      </c>
      <c r="J80" s="22">
        <v>27</v>
      </c>
      <c r="K80" s="22"/>
      <c r="L80" s="22"/>
      <c r="M80" s="22"/>
      <c r="N80" s="22"/>
      <c r="O80" s="22">
        <v>-916.89988404512405</v>
      </c>
    </row>
    <row r="81" spans="4:15">
      <c r="D81" t="s">
        <v>143</v>
      </c>
      <c r="E81" s="22">
        <v>-3159</v>
      </c>
      <c r="F81" s="22">
        <v>0</v>
      </c>
      <c r="G81" s="22">
        <v>-60</v>
      </c>
      <c r="H81" s="22">
        <v>2895.75</v>
      </c>
      <c r="I81" s="22">
        <v>-0.2800000011920929</v>
      </c>
      <c r="J81" s="22">
        <v>0</v>
      </c>
      <c r="K81" s="22"/>
      <c r="L81" s="22"/>
      <c r="M81" s="22">
        <v>850</v>
      </c>
      <c r="N81" s="22"/>
      <c r="O81" s="22">
        <v>526.46999999880791</v>
      </c>
    </row>
    <row r="82" spans="4:15">
      <c r="D82" t="s">
        <v>144</v>
      </c>
      <c r="E82" s="22">
        <v>-3857</v>
      </c>
      <c r="F82" s="22">
        <v>329.70001220703125</v>
      </c>
      <c r="G82" s="22">
        <v>-60</v>
      </c>
      <c r="H82" s="22">
        <v>2946.969970703125</v>
      </c>
      <c r="I82" s="22">
        <v>-0.44999998807907104</v>
      </c>
      <c r="J82" s="22">
        <v>0</v>
      </c>
      <c r="K82" s="22"/>
      <c r="L82" s="22"/>
      <c r="M82" s="22"/>
      <c r="N82" s="22"/>
      <c r="O82" s="22">
        <v>-640.78001707792282</v>
      </c>
    </row>
    <row r="83" spans="4:15">
      <c r="D83" t="s">
        <v>145</v>
      </c>
      <c r="E83" s="22">
        <v>-4711</v>
      </c>
      <c r="F83" s="22">
        <v>430.29000854492187</v>
      </c>
      <c r="G83" s="22">
        <v>-60</v>
      </c>
      <c r="H83" s="22">
        <v>3565.360107421875</v>
      </c>
      <c r="I83" s="22">
        <v>-0.75</v>
      </c>
      <c r="J83" s="22">
        <v>108</v>
      </c>
      <c r="K83" s="22"/>
      <c r="L83" s="22"/>
      <c r="M83" s="22">
        <v>800</v>
      </c>
      <c r="N83" s="22"/>
      <c r="O83" s="22">
        <v>131.90011596679687</v>
      </c>
    </row>
    <row r="84" spans="4:15">
      <c r="D84" t="s">
        <v>146</v>
      </c>
      <c r="E84" s="22">
        <v>-2769</v>
      </c>
      <c r="F84" s="22">
        <v>0</v>
      </c>
      <c r="G84" s="22">
        <v>-60</v>
      </c>
      <c r="H84" s="22">
        <v>2273.56005859375</v>
      </c>
      <c r="I84" s="22">
        <v>-0.64999997615814209</v>
      </c>
      <c r="J84" s="22">
        <v>0</v>
      </c>
      <c r="K84" s="22"/>
      <c r="L84" s="22"/>
      <c r="M84" s="22">
        <v>680</v>
      </c>
      <c r="N84" s="22"/>
      <c r="O84" s="22">
        <v>123.91005861759186</v>
      </c>
    </row>
    <row r="85" spans="4:15">
      <c r="D85" t="s">
        <v>147</v>
      </c>
      <c r="E85" s="22">
        <v>-2232</v>
      </c>
      <c r="F85" s="22">
        <v>0</v>
      </c>
      <c r="G85" s="22">
        <v>-60</v>
      </c>
      <c r="H85" s="22">
        <v>1935.0999755859375</v>
      </c>
      <c r="I85" s="22">
        <v>-0.33000001311302185</v>
      </c>
      <c r="J85" s="22">
        <v>0</v>
      </c>
      <c r="K85" s="22"/>
      <c r="L85" s="22"/>
      <c r="M85" s="22"/>
      <c r="N85" s="22"/>
      <c r="O85" s="22">
        <v>-357.23002442717552</v>
      </c>
    </row>
    <row r="86" spans="4:15">
      <c r="D86" t="s">
        <v>148</v>
      </c>
      <c r="E86" s="22">
        <v>-4658</v>
      </c>
      <c r="F86" s="22">
        <v>179.33000183105469</v>
      </c>
      <c r="G86" s="22">
        <v>-60</v>
      </c>
      <c r="H86" s="22">
        <v>3818.860107421875</v>
      </c>
      <c r="I86" s="22">
        <v>-0.40999999642372131</v>
      </c>
      <c r="J86" s="22">
        <v>27</v>
      </c>
      <c r="K86" s="22"/>
      <c r="L86" s="22"/>
      <c r="M86" s="22">
        <v>1200</v>
      </c>
      <c r="N86" s="22"/>
      <c r="O86" s="22">
        <v>506.78010925650597</v>
      </c>
    </row>
    <row r="87" spans="4:15">
      <c r="D87" t="s">
        <v>149</v>
      </c>
      <c r="E87" s="22">
        <v>-4816</v>
      </c>
      <c r="F87" s="22">
        <v>418.66000366210937</v>
      </c>
      <c r="G87" s="22">
        <v>-60</v>
      </c>
      <c r="H87" s="22">
        <v>3577.110107421875</v>
      </c>
      <c r="I87" s="22">
        <v>-0.57999998331069946</v>
      </c>
      <c r="J87" s="22">
        <v>27</v>
      </c>
      <c r="K87" s="22"/>
      <c r="L87" s="22"/>
      <c r="M87" s="22">
        <v>700</v>
      </c>
      <c r="N87" s="22"/>
      <c r="O87" s="22">
        <v>-153.80988889932632</v>
      </c>
    </row>
    <row r="88" spans="4:15">
      <c r="D88" t="s">
        <v>150</v>
      </c>
      <c r="E88" s="22">
        <v>-3660</v>
      </c>
      <c r="F88" s="22">
        <v>101.98999786376953</v>
      </c>
      <c r="G88" s="22">
        <v>-60</v>
      </c>
      <c r="H88" s="22">
        <v>3176.97998046875</v>
      </c>
      <c r="I88" s="22">
        <v>-1.2799999713897705</v>
      </c>
      <c r="J88" s="22">
        <v>0</v>
      </c>
      <c r="K88" s="22"/>
      <c r="L88" s="22"/>
      <c r="M88" s="22"/>
      <c r="N88" s="22"/>
      <c r="O88" s="22">
        <v>-442.31002163887024</v>
      </c>
    </row>
    <row r="89" spans="4:15">
      <c r="D89" t="s">
        <v>151</v>
      </c>
      <c r="E89" s="22">
        <v>-2006</v>
      </c>
      <c r="F89" s="22">
        <v>347.489990234375</v>
      </c>
      <c r="G89" s="22">
        <v>-60</v>
      </c>
      <c r="H89" s="22">
        <v>2929</v>
      </c>
      <c r="I89" s="22">
        <v>-0.47999998927116394</v>
      </c>
      <c r="J89" s="22">
        <v>94</v>
      </c>
      <c r="K89" s="22"/>
      <c r="L89" s="22"/>
      <c r="M89" s="22"/>
      <c r="N89" s="22"/>
      <c r="O89" s="22">
        <v>1304.0099902451038</v>
      </c>
    </row>
    <row r="90" spans="4:15">
      <c r="D90" t="s">
        <v>152</v>
      </c>
      <c r="E90" s="22">
        <v>-2867</v>
      </c>
      <c r="F90" s="22">
        <v>20</v>
      </c>
      <c r="G90" s="22">
        <v>-60</v>
      </c>
      <c r="H90" s="22">
        <v>2185.280029296875</v>
      </c>
      <c r="I90" s="22">
        <v>-5.000000074505806E-2</v>
      </c>
      <c r="J90" s="22">
        <v>70</v>
      </c>
      <c r="K90" s="22"/>
      <c r="L90" s="22"/>
      <c r="M90" s="22"/>
      <c r="N90" s="22"/>
      <c r="O90" s="22">
        <v>-651.76997070387006</v>
      </c>
    </row>
    <row r="91" spans="4:15">
      <c r="D91" t="s">
        <v>153</v>
      </c>
      <c r="E91" s="22">
        <v>-3359</v>
      </c>
      <c r="F91" s="22">
        <v>0</v>
      </c>
      <c r="G91" s="22">
        <v>-60</v>
      </c>
      <c r="H91" s="22">
        <v>3378.320068359375</v>
      </c>
      <c r="I91" s="22">
        <v>-1.9999999552965164E-2</v>
      </c>
      <c r="J91" s="22">
        <v>27</v>
      </c>
      <c r="K91" s="22"/>
      <c r="L91" s="22"/>
      <c r="M91" s="22"/>
      <c r="N91" s="22"/>
      <c r="O91" s="22">
        <v>-13.699931640177965</v>
      </c>
    </row>
    <row r="92" spans="4:15">
      <c r="D92" t="s">
        <v>154</v>
      </c>
      <c r="E92" s="22">
        <v>-4647</v>
      </c>
      <c r="F92" s="22">
        <v>471.3800048828125</v>
      </c>
      <c r="G92" s="22">
        <v>-60</v>
      </c>
      <c r="H92" s="22">
        <v>3544.06005859375</v>
      </c>
      <c r="I92" s="22">
        <v>-0.49000000953674316</v>
      </c>
      <c r="J92" s="22">
        <v>141</v>
      </c>
      <c r="K92" s="22"/>
      <c r="L92" s="22"/>
      <c r="M92" s="22"/>
      <c r="N92" s="22"/>
      <c r="O92" s="22">
        <v>-551.04993653297424</v>
      </c>
    </row>
    <row r="93" spans="4:15">
      <c r="D93" t="s">
        <v>155</v>
      </c>
      <c r="E93" s="22">
        <v>-4799</v>
      </c>
      <c r="F93" s="22">
        <v>986.47998046875</v>
      </c>
      <c r="G93" s="22">
        <v>-60</v>
      </c>
      <c r="H93" s="22">
        <v>4043.56005859375</v>
      </c>
      <c r="I93" s="22">
        <v>-7.0000000298023224E-2</v>
      </c>
      <c r="J93" s="22">
        <v>97</v>
      </c>
      <c r="K93" s="22"/>
      <c r="L93" s="22"/>
      <c r="M93" s="22">
        <v>300</v>
      </c>
      <c r="N93" s="22"/>
      <c r="O93" s="22">
        <v>567.97003906220198</v>
      </c>
    </row>
    <row r="94" spans="4:15">
      <c r="D94" t="s">
        <v>156</v>
      </c>
      <c r="E94" s="22">
        <v>-2307</v>
      </c>
      <c r="F94" s="22">
        <v>0</v>
      </c>
      <c r="G94" s="22">
        <v>-60</v>
      </c>
      <c r="H94" s="22">
        <v>1965.7099609375</v>
      </c>
      <c r="I94" s="22">
        <v>-5.000000074505806E-2</v>
      </c>
      <c r="J94" s="22">
        <v>0</v>
      </c>
      <c r="K94" s="22"/>
      <c r="L94" s="22"/>
      <c r="M94" s="22"/>
      <c r="N94" s="22"/>
      <c r="O94" s="22">
        <v>-401.34003906324506</v>
      </c>
    </row>
    <row r="95" spans="4:15">
      <c r="D95" t="s">
        <v>157</v>
      </c>
      <c r="E95" s="22">
        <v>-3501</v>
      </c>
      <c r="F95" s="22">
        <v>319.80999755859375</v>
      </c>
      <c r="G95" s="22">
        <v>-60</v>
      </c>
      <c r="H95" s="22">
        <v>2977.159912109375</v>
      </c>
      <c r="I95" s="22">
        <v>-0.86000001430511475</v>
      </c>
      <c r="J95" s="22">
        <v>0</v>
      </c>
      <c r="K95" s="22"/>
      <c r="L95" s="22"/>
      <c r="M95" s="22">
        <v>1050</v>
      </c>
      <c r="N95" s="22"/>
      <c r="O95" s="22">
        <v>785.10990965366364</v>
      </c>
    </row>
    <row r="96" spans="4:15">
      <c r="D96" t="s">
        <v>158</v>
      </c>
      <c r="E96" s="22">
        <v>-3514</v>
      </c>
      <c r="F96" s="22">
        <v>368.22000122070312</v>
      </c>
      <c r="G96" s="22">
        <v>-60</v>
      </c>
      <c r="H96" s="22">
        <v>3628.06005859375</v>
      </c>
      <c r="I96" s="22">
        <v>-3.9999999105930328E-2</v>
      </c>
      <c r="J96" s="22">
        <v>54</v>
      </c>
      <c r="K96" s="22"/>
      <c r="L96" s="22"/>
      <c r="M96" s="22"/>
      <c r="N96" s="22"/>
      <c r="O96" s="22">
        <v>476.24005981534719</v>
      </c>
    </row>
    <row r="97" spans="4:15">
      <c r="D97" t="s">
        <v>159</v>
      </c>
      <c r="E97" s="22">
        <v>-3655</v>
      </c>
      <c r="F97" s="22">
        <v>151.77999877929687</v>
      </c>
      <c r="G97" s="22">
        <v>-60</v>
      </c>
      <c r="H97" s="22">
        <v>3126.68994140625</v>
      </c>
      <c r="I97" s="22">
        <v>0</v>
      </c>
      <c r="J97" s="22">
        <v>0</v>
      </c>
      <c r="K97" s="22"/>
      <c r="L97" s="22"/>
      <c r="M97" s="22"/>
      <c r="N97" s="22"/>
      <c r="O97" s="22">
        <v>-436.53005981445312</v>
      </c>
    </row>
    <row r="98" spans="4:15">
      <c r="D98" t="s">
        <v>160</v>
      </c>
      <c r="E98" s="22">
        <v>-4839</v>
      </c>
      <c r="F98" s="22">
        <v>470.16000366210937</v>
      </c>
      <c r="G98" s="22">
        <v>-60</v>
      </c>
      <c r="H98" s="22">
        <v>3525.080078125</v>
      </c>
      <c r="I98" s="22">
        <v>-0.27000001072883606</v>
      </c>
      <c r="J98" s="22">
        <v>62</v>
      </c>
      <c r="K98" s="22"/>
      <c r="L98" s="22"/>
      <c r="M98" s="22"/>
      <c r="N98" s="22"/>
      <c r="O98" s="22">
        <v>-842.02991822361946</v>
      </c>
    </row>
    <row r="99" spans="4:15">
      <c r="D99" t="s">
        <v>161</v>
      </c>
      <c r="E99" s="22">
        <v>-3635</v>
      </c>
      <c r="F99" s="22">
        <v>502.05999755859375</v>
      </c>
      <c r="G99" s="22">
        <v>-60</v>
      </c>
      <c r="H99" s="22">
        <v>3513.070068359375</v>
      </c>
      <c r="I99" s="22">
        <v>-0.31999999284744263</v>
      </c>
      <c r="J99" s="22">
        <v>27</v>
      </c>
      <c r="K99" s="22"/>
      <c r="L99" s="22"/>
      <c r="M99" s="22"/>
      <c r="N99" s="22"/>
      <c r="O99" s="22">
        <v>346.81006592512131</v>
      </c>
    </row>
    <row r="100" spans="4:15">
      <c r="D100" t="s">
        <v>162</v>
      </c>
      <c r="E100" s="22">
        <v>-3281</v>
      </c>
      <c r="F100" s="22">
        <v>342.58999633789062</v>
      </c>
      <c r="G100" s="22">
        <v>-60</v>
      </c>
      <c r="H100" s="22">
        <v>2933.949951171875</v>
      </c>
      <c r="I100" s="22">
        <v>-0.72000002861022949</v>
      </c>
      <c r="J100" s="22">
        <v>54</v>
      </c>
      <c r="K100" s="22"/>
      <c r="L100" s="22"/>
      <c r="M100" s="22"/>
      <c r="N100" s="22"/>
      <c r="O100" s="22">
        <v>-11.180052518844604</v>
      </c>
    </row>
    <row r="101" spans="4:15">
      <c r="D101" t="s">
        <v>163</v>
      </c>
      <c r="E101" s="22">
        <v>-2482</v>
      </c>
      <c r="F101" s="22">
        <v>191.49000549316406</v>
      </c>
      <c r="G101" s="22">
        <v>-60</v>
      </c>
      <c r="H101" s="22">
        <v>2366.580078125</v>
      </c>
      <c r="I101" s="22">
        <v>-0.18999999761581421</v>
      </c>
      <c r="J101" s="22">
        <v>0</v>
      </c>
      <c r="K101" s="22"/>
      <c r="L101" s="22"/>
      <c r="M101" s="22"/>
      <c r="N101" s="22"/>
      <c r="O101" s="22">
        <v>15.880083620548248</v>
      </c>
    </row>
    <row r="102" spans="4:15">
      <c r="D102" t="s">
        <v>164</v>
      </c>
      <c r="E102" s="22">
        <v>-3718</v>
      </c>
      <c r="F102" s="22">
        <v>204.6199951171875</v>
      </c>
      <c r="G102" s="22">
        <v>-60</v>
      </c>
      <c r="H102" s="22">
        <v>3073.31005859375</v>
      </c>
      <c r="I102" s="22">
        <v>-0.2800000011920929</v>
      </c>
      <c r="J102" s="22">
        <v>54</v>
      </c>
      <c r="K102" s="22"/>
      <c r="L102" s="22"/>
      <c r="M102" s="22">
        <v>880</v>
      </c>
      <c r="N102" s="22"/>
      <c r="O102" s="22">
        <v>433.65005370974541</v>
      </c>
    </row>
    <row r="103" spans="4:15">
      <c r="D103" t="s">
        <v>165</v>
      </c>
      <c r="E103" s="22">
        <v>-3464</v>
      </c>
      <c r="F103" s="22">
        <v>346.47000122070313</v>
      </c>
      <c r="G103" s="22">
        <v>-60</v>
      </c>
      <c r="H103" s="22">
        <v>2930.030029296875</v>
      </c>
      <c r="I103" s="22">
        <v>0</v>
      </c>
      <c r="J103" s="22">
        <v>27</v>
      </c>
      <c r="K103" s="22"/>
      <c r="L103" s="22"/>
      <c r="M103" s="22"/>
      <c r="N103" s="22"/>
      <c r="O103" s="22">
        <v>-220.49996948242187</v>
      </c>
    </row>
    <row r="104" spans="4:15">
      <c r="D104" t="s">
        <v>166</v>
      </c>
      <c r="E104" s="22">
        <v>-3689</v>
      </c>
      <c r="F104" s="22">
        <v>463.41000366210937</v>
      </c>
      <c r="G104" s="22">
        <v>-60</v>
      </c>
      <c r="H104" s="22">
        <v>3531.909912109375</v>
      </c>
      <c r="I104" s="22">
        <v>-9.0000003576278687E-2</v>
      </c>
      <c r="J104" s="22">
        <v>27</v>
      </c>
      <c r="K104" s="22"/>
      <c r="L104" s="22"/>
      <c r="M104" s="22"/>
      <c r="N104" s="22"/>
      <c r="O104" s="22">
        <v>273.2299157679081</v>
      </c>
    </row>
    <row r="105" spans="4:15">
      <c r="D105" t="s">
        <v>167</v>
      </c>
      <c r="E105" s="22">
        <v>-4718</v>
      </c>
      <c r="F105" s="22">
        <v>434.80999755859375</v>
      </c>
      <c r="G105" s="22">
        <v>-60</v>
      </c>
      <c r="H105" s="22">
        <v>3560.800048828125</v>
      </c>
      <c r="I105" s="22">
        <v>-0.23000000417232513</v>
      </c>
      <c r="J105" s="22">
        <v>40</v>
      </c>
      <c r="K105" s="22"/>
      <c r="L105" s="22"/>
      <c r="M105" s="22"/>
      <c r="N105" s="22"/>
      <c r="O105" s="22">
        <v>-742.61995361745358</v>
      </c>
    </row>
    <row r="106" spans="4:15">
      <c r="D106" t="s">
        <v>168</v>
      </c>
      <c r="E106" s="22">
        <v>-5372</v>
      </c>
      <c r="F106" s="22">
        <v>920.05999755859375</v>
      </c>
      <c r="G106" s="22">
        <v>-60</v>
      </c>
      <c r="H106" s="22">
        <v>4110.64990234375</v>
      </c>
      <c r="I106" s="22">
        <v>-0.15000000596046448</v>
      </c>
      <c r="J106" s="22">
        <v>0</v>
      </c>
      <c r="K106" s="22"/>
      <c r="L106" s="22"/>
      <c r="M106" s="22"/>
      <c r="N106" s="22"/>
      <c r="O106" s="22">
        <v>-401.44010010361671</v>
      </c>
    </row>
    <row r="107" spans="4:15">
      <c r="D107" t="s">
        <v>169</v>
      </c>
      <c r="E107" s="22">
        <v>-3342</v>
      </c>
      <c r="F107" s="22">
        <v>0.99000000953674316</v>
      </c>
      <c r="G107" s="22">
        <v>-60</v>
      </c>
      <c r="H107" s="22">
        <v>2928.330078125</v>
      </c>
      <c r="I107" s="22">
        <v>-0.37999999523162842</v>
      </c>
      <c r="J107" s="22">
        <v>0</v>
      </c>
      <c r="K107" s="22"/>
      <c r="L107" s="22"/>
      <c r="M107" s="22">
        <v>1100</v>
      </c>
      <c r="N107" s="22"/>
      <c r="O107" s="22">
        <v>626.94007813930511</v>
      </c>
    </row>
    <row r="108" spans="4:15">
      <c r="D108" t="s">
        <v>170</v>
      </c>
      <c r="E108" s="22">
        <v>-3731</v>
      </c>
      <c r="F108" s="22">
        <v>0.99000000953674316</v>
      </c>
      <c r="G108" s="22">
        <v>-60</v>
      </c>
      <c r="H108" s="22">
        <v>2753.219970703125</v>
      </c>
      <c r="I108" s="22">
        <v>-0.64999997615814209</v>
      </c>
      <c r="J108" s="22">
        <v>0</v>
      </c>
      <c r="K108" s="22"/>
      <c r="L108" s="22"/>
      <c r="M108" s="22"/>
      <c r="N108" s="22"/>
      <c r="O108" s="22">
        <v>-1037.4400292634964</v>
      </c>
    </row>
    <row r="109" spans="4:15">
      <c r="D109" t="s">
        <v>171</v>
      </c>
      <c r="E109" s="22">
        <v>-2656</v>
      </c>
      <c r="F109" s="22">
        <v>0.99000000953674316</v>
      </c>
      <c r="G109" s="22">
        <v>-60</v>
      </c>
      <c r="H109" s="22">
        <v>2328.60009765625</v>
      </c>
      <c r="I109" s="22">
        <v>-0.30000001192092896</v>
      </c>
      <c r="J109" s="22">
        <v>0</v>
      </c>
      <c r="K109" s="22"/>
      <c r="L109" s="22"/>
      <c r="M109" s="22">
        <v>1500</v>
      </c>
      <c r="N109" s="22"/>
      <c r="O109" s="22">
        <v>1113.2900976538658</v>
      </c>
    </row>
    <row r="110" spans="4:15">
      <c r="D110" t="s">
        <v>172</v>
      </c>
      <c r="E110" s="22">
        <v>-4466</v>
      </c>
      <c r="F110" s="22">
        <v>0.99000000953674316</v>
      </c>
      <c r="G110" s="22">
        <v>-60</v>
      </c>
      <c r="H110" s="22">
        <v>3424.1298828125</v>
      </c>
      <c r="I110" s="22">
        <v>-1.9999999552965164E-2</v>
      </c>
      <c r="J110" s="22">
        <v>27</v>
      </c>
      <c r="K110" s="22"/>
      <c r="L110" s="22"/>
      <c r="M110" s="22">
        <v>800</v>
      </c>
      <c r="N110" s="22"/>
      <c r="O110" s="22">
        <v>-273.90011717751622</v>
      </c>
    </row>
    <row r="111" spans="4:15">
      <c r="D111" t="s">
        <v>173</v>
      </c>
      <c r="E111" s="22">
        <v>-4423</v>
      </c>
      <c r="F111" s="22">
        <v>0.99000000953674316</v>
      </c>
      <c r="G111" s="22">
        <v>-60</v>
      </c>
      <c r="H111" s="22">
        <v>3541.2900390625</v>
      </c>
      <c r="I111" s="22">
        <v>-5.000000074505806E-2</v>
      </c>
      <c r="J111" s="22">
        <v>0</v>
      </c>
      <c r="K111" s="22"/>
      <c r="L111" s="22"/>
      <c r="M111" s="22">
        <v>400</v>
      </c>
      <c r="N111" s="22"/>
      <c r="O111" s="22">
        <v>-540.76996092870831</v>
      </c>
    </row>
    <row r="112" spans="4:15">
      <c r="D112" t="s">
        <v>174</v>
      </c>
      <c r="E112" s="22">
        <v>-4681</v>
      </c>
      <c r="F112" s="22">
        <v>0.99000000953674316</v>
      </c>
      <c r="G112" s="22">
        <v>-60</v>
      </c>
      <c r="H112" s="22">
        <v>4041.590087890625</v>
      </c>
      <c r="I112" s="22">
        <v>-7.9999998211860657E-2</v>
      </c>
      <c r="J112" s="22">
        <v>0</v>
      </c>
      <c r="K112" s="22"/>
      <c r="L112" s="22"/>
      <c r="M112" s="22">
        <v>800</v>
      </c>
      <c r="N112" s="22"/>
      <c r="O112" s="22">
        <v>101.50008790194988</v>
      </c>
    </row>
    <row r="113" spans="2:15">
      <c r="D113" t="s">
        <v>175</v>
      </c>
      <c r="E113" s="22">
        <v>-5950</v>
      </c>
      <c r="F113" s="22">
        <v>0.99000000953674316</v>
      </c>
      <c r="G113" s="22">
        <v>-60</v>
      </c>
      <c r="H113" s="22">
        <v>4678.35986328125</v>
      </c>
      <c r="I113" s="22">
        <v>-0.11999999731779099</v>
      </c>
      <c r="J113" s="22">
        <v>82</v>
      </c>
      <c r="K113" s="22"/>
      <c r="L113" s="22"/>
      <c r="M113" s="22">
        <v>1200</v>
      </c>
      <c r="N113" s="22"/>
      <c r="O113" s="22">
        <v>-48.770136706531048</v>
      </c>
    </row>
    <row r="114" spans="2:15">
      <c r="D114" t="s">
        <v>176</v>
      </c>
      <c r="E114" s="22">
        <v>-4251</v>
      </c>
      <c r="F114" s="22">
        <v>0.99000000953674316</v>
      </c>
      <c r="G114" s="22">
        <v>-60</v>
      </c>
      <c r="H114" s="22">
        <v>3806.510009765625</v>
      </c>
      <c r="I114" s="22">
        <v>-3.9999999105930328E-2</v>
      </c>
      <c r="J114" s="22">
        <v>197</v>
      </c>
      <c r="K114" s="22"/>
      <c r="L114" s="22"/>
      <c r="M114" s="22">
        <v>700</v>
      </c>
      <c r="N114" s="22"/>
      <c r="O114" s="22">
        <v>393.46000977605581</v>
      </c>
    </row>
    <row r="115" spans="2:15">
      <c r="B115" t="s">
        <v>177</v>
      </c>
      <c r="C115">
        <v>734.17999267578125</v>
      </c>
      <c r="D115" t="s">
        <v>91</v>
      </c>
      <c r="E115" s="22"/>
      <c r="F115" s="22">
        <v>1661.6099853515625</v>
      </c>
      <c r="G115" s="22">
        <v>-60</v>
      </c>
      <c r="H115" s="22"/>
      <c r="I115" s="22"/>
      <c r="J115" s="22"/>
      <c r="K115" s="22"/>
      <c r="L115" s="22"/>
      <c r="M115" s="22"/>
      <c r="N115" s="22"/>
      <c r="O115" s="22">
        <v>1601.6099853515625</v>
      </c>
    </row>
    <row r="116" spans="2:15">
      <c r="D116" t="s">
        <v>92</v>
      </c>
      <c r="E116" s="22">
        <v>-4343</v>
      </c>
      <c r="F116" s="22"/>
      <c r="G116" s="22"/>
      <c r="H116" s="22">
        <v>4058.2099609375</v>
      </c>
      <c r="I116" s="22">
        <v>0</v>
      </c>
      <c r="J116" s="22">
        <v>107</v>
      </c>
      <c r="K116" s="22"/>
      <c r="L116" s="22"/>
      <c r="M116" s="22"/>
      <c r="N116" s="22"/>
      <c r="O116" s="22">
        <v>-177.7900390625</v>
      </c>
    </row>
    <row r="117" spans="2:15">
      <c r="B117" t="s">
        <v>178</v>
      </c>
      <c r="C117">
        <v>1145.7099609375</v>
      </c>
      <c r="D117" t="s">
        <v>87</v>
      </c>
      <c r="E117" s="22"/>
      <c r="F117" s="22">
        <v>98.050003051757813</v>
      </c>
      <c r="G117" s="22">
        <v>-60</v>
      </c>
      <c r="H117" s="22"/>
      <c r="I117" s="22"/>
      <c r="J117" s="22"/>
      <c r="K117" s="22"/>
      <c r="L117" s="22"/>
      <c r="M117" s="22"/>
      <c r="N117" s="22"/>
      <c r="O117" s="22">
        <v>38.050003051757813</v>
      </c>
    </row>
    <row r="118" spans="2:15">
      <c r="D118" t="s">
        <v>88</v>
      </c>
      <c r="E118" s="22">
        <v>-5335</v>
      </c>
      <c r="F118" s="22">
        <v>589.6199951171875</v>
      </c>
      <c r="G118" s="22">
        <v>-60</v>
      </c>
      <c r="H118" s="22">
        <v>4444.419921875</v>
      </c>
      <c r="I118" s="22">
        <v>-0.15000000596046448</v>
      </c>
      <c r="J118" s="22">
        <v>0</v>
      </c>
      <c r="K118" s="22"/>
      <c r="L118" s="22"/>
      <c r="M118" s="22"/>
      <c r="N118" s="22"/>
      <c r="O118" s="22">
        <v>-361.11008301377296</v>
      </c>
    </row>
    <row r="119" spans="2:15">
      <c r="D119" t="s">
        <v>89</v>
      </c>
      <c r="E119" s="22">
        <v>-2230</v>
      </c>
      <c r="F119" s="22">
        <v>0</v>
      </c>
      <c r="G119" s="22">
        <v>-60</v>
      </c>
      <c r="H119" s="22">
        <v>1852.9000244140625</v>
      </c>
      <c r="I119" s="22">
        <v>-0.18999999761581421</v>
      </c>
      <c r="J119" s="22">
        <v>0</v>
      </c>
      <c r="K119" s="22"/>
      <c r="L119" s="22"/>
      <c r="M119" s="22"/>
      <c r="N119" s="22"/>
      <c r="O119" s="22">
        <v>-437.28997558355331</v>
      </c>
    </row>
    <row r="120" spans="2:15">
      <c r="D120" t="s">
        <v>90</v>
      </c>
      <c r="E120" s="22">
        <v>0</v>
      </c>
      <c r="F120" s="22"/>
      <c r="G120" s="22">
        <v>-60</v>
      </c>
      <c r="H120" s="22">
        <v>22.299999237060547</v>
      </c>
      <c r="I120" s="22">
        <v>-0.2199999988079071</v>
      </c>
      <c r="J120" s="22">
        <v>0</v>
      </c>
      <c r="K120" s="22"/>
      <c r="L120" s="22"/>
      <c r="M120" s="22"/>
      <c r="N120" s="22"/>
      <c r="O120" s="22">
        <v>-37.92000076174736</v>
      </c>
    </row>
    <row r="121" spans="2:15">
      <c r="D121" t="s">
        <v>91</v>
      </c>
      <c r="E121" s="22">
        <v>-5753</v>
      </c>
      <c r="F121" s="22">
        <v>1699.8800048828125</v>
      </c>
      <c r="G121" s="22">
        <v>-60</v>
      </c>
      <c r="H121" s="22">
        <v>4762.9501953125</v>
      </c>
      <c r="I121" s="22">
        <v>-2.9999999329447746E-2</v>
      </c>
      <c r="J121" s="22">
        <v>40</v>
      </c>
      <c r="K121" s="22"/>
      <c r="L121" s="22"/>
      <c r="M121" s="22"/>
      <c r="N121" s="22"/>
      <c r="O121" s="22">
        <v>689.80020019598305</v>
      </c>
    </row>
    <row r="122" spans="2:15">
      <c r="D122" t="s">
        <v>92</v>
      </c>
      <c r="E122" s="22">
        <v>-6877</v>
      </c>
      <c r="F122" s="22"/>
      <c r="G122" s="22"/>
      <c r="H122" s="22">
        <v>4903.14990234375</v>
      </c>
      <c r="I122" s="22">
        <v>0</v>
      </c>
      <c r="J122" s="22">
        <v>54</v>
      </c>
      <c r="K122" s="22"/>
      <c r="L122" s="22"/>
      <c r="M122" s="22">
        <v>1711</v>
      </c>
      <c r="N122" s="22"/>
      <c r="O122" s="22">
        <v>-208.85009765625</v>
      </c>
    </row>
    <row r="123" spans="2:15">
      <c r="B123" t="s">
        <v>179</v>
      </c>
      <c r="C123">
        <v>893.19000244140625</v>
      </c>
      <c r="D123" t="s">
        <v>76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/>
      <c r="O123" s="22">
        <v>0</v>
      </c>
    </row>
    <row r="124" spans="2:15">
      <c r="D124" t="s">
        <v>80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/>
      <c r="O124" s="22">
        <v>0</v>
      </c>
    </row>
    <row r="125" spans="2:15">
      <c r="D125" t="s">
        <v>82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/>
      <c r="O125" s="22">
        <v>0</v>
      </c>
    </row>
    <row r="126" spans="2:15">
      <c r="D126" t="s">
        <v>84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/>
      <c r="O126" s="22">
        <v>0</v>
      </c>
    </row>
    <row r="127" spans="2:15">
      <c r="D127" t="s">
        <v>85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/>
      <c r="O127" s="22">
        <v>0</v>
      </c>
    </row>
    <row r="128" spans="2:15">
      <c r="D128" t="s">
        <v>86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/>
      <c r="O128" s="22">
        <v>0</v>
      </c>
    </row>
    <row r="129" spans="4:15">
      <c r="D129" t="s">
        <v>87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>
        <v>0</v>
      </c>
    </row>
    <row r="130" spans="4:15">
      <c r="D130" t="s">
        <v>88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4:15">
      <c r="D131" t="s">
        <v>89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/>
      <c r="O131" s="22">
        <v>0</v>
      </c>
    </row>
    <row r="132" spans="4:15">
      <c r="D132" t="s">
        <v>90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/>
      <c r="O132" s="22">
        <v>0</v>
      </c>
    </row>
    <row r="133" spans="4:15">
      <c r="D133" t="s">
        <v>91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/>
      <c r="O133" s="22">
        <v>0</v>
      </c>
    </row>
    <row r="134" spans="4:15">
      <c r="D134" t="s">
        <v>92</v>
      </c>
      <c r="E134" s="22">
        <v>-6635</v>
      </c>
      <c r="F134" s="22"/>
      <c r="G134" s="22"/>
      <c r="H134" s="22">
        <v>4761.43017578125</v>
      </c>
      <c r="I134" s="22">
        <v>-0.40999999642372131</v>
      </c>
      <c r="J134" s="22">
        <v>108</v>
      </c>
      <c r="K134" s="22"/>
      <c r="L134" s="22"/>
      <c r="M134" s="22">
        <v>1742</v>
      </c>
      <c r="N134" s="22"/>
      <c r="O134" s="22">
        <v>-23.979824215173721</v>
      </c>
    </row>
    <row r="135" spans="4:15">
      <c r="D135" t="s">
        <v>131</v>
      </c>
      <c r="E135" s="22"/>
      <c r="F135" s="22">
        <v>410.20999145507812</v>
      </c>
      <c r="G135" s="22"/>
      <c r="H135" s="22"/>
      <c r="I135" s="22"/>
      <c r="J135" s="22"/>
      <c r="K135" s="22"/>
      <c r="L135" s="22"/>
      <c r="M135" s="22"/>
      <c r="N135" s="22"/>
      <c r="O135" s="22">
        <v>410.20999145507812</v>
      </c>
    </row>
    <row r="136" spans="4:15">
      <c r="D136" t="s">
        <v>132</v>
      </c>
      <c r="E136" s="22">
        <v>-1073</v>
      </c>
      <c r="F136" s="22">
        <v>0</v>
      </c>
      <c r="G136" s="22"/>
      <c r="H136" s="22">
        <v>1188.8399658203125</v>
      </c>
      <c r="I136" s="22">
        <v>-0.38999998569488525</v>
      </c>
      <c r="J136" s="22">
        <v>0</v>
      </c>
      <c r="K136" s="22"/>
      <c r="L136" s="22">
        <v>-115.44999694824219</v>
      </c>
      <c r="M136" s="22"/>
      <c r="N136" s="22"/>
      <c r="O136" s="22">
        <v>-3.1113624572753906E-5</v>
      </c>
    </row>
    <row r="137" spans="4:15">
      <c r="D137" t="s">
        <v>133</v>
      </c>
      <c r="E137" s="22">
        <v>-3992</v>
      </c>
      <c r="F137" s="22">
        <v>0</v>
      </c>
      <c r="G137" s="22"/>
      <c r="H137" s="22">
        <v>3434.610107421875</v>
      </c>
      <c r="I137" s="22">
        <v>-0.80000001192092896</v>
      </c>
      <c r="J137" s="22">
        <v>108</v>
      </c>
      <c r="K137" s="22"/>
      <c r="L137" s="22"/>
      <c r="M137" s="22"/>
      <c r="N137" s="22"/>
      <c r="O137" s="22">
        <v>-450.18989259004593</v>
      </c>
    </row>
    <row r="138" spans="4:15">
      <c r="D138" t="s">
        <v>134</v>
      </c>
      <c r="E138" s="22">
        <v>-3537</v>
      </c>
      <c r="F138" s="22">
        <v>0</v>
      </c>
      <c r="G138" s="22"/>
      <c r="H138" s="22">
        <v>3003.199951171875</v>
      </c>
      <c r="I138" s="22">
        <v>-0.8399999737739563</v>
      </c>
      <c r="J138" s="22">
        <v>54</v>
      </c>
      <c r="K138" s="22"/>
      <c r="L138" s="22"/>
      <c r="M138" s="22"/>
      <c r="N138" s="22"/>
      <c r="O138" s="22">
        <v>-480.64004880189896</v>
      </c>
    </row>
    <row r="139" spans="4:15">
      <c r="D139" t="s">
        <v>135</v>
      </c>
      <c r="E139" s="22">
        <v>-2160</v>
      </c>
      <c r="F139" s="22">
        <v>0</v>
      </c>
      <c r="G139" s="22"/>
      <c r="H139" s="22">
        <v>2697.7900390625</v>
      </c>
      <c r="I139" s="22">
        <v>-0.37999999523162842</v>
      </c>
      <c r="J139" s="22">
        <v>149</v>
      </c>
      <c r="K139" s="22"/>
      <c r="L139" s="22"/>
      <c r="M139" s="22"/>
      <c r="N139" s="22"/>
      <c r="O139" s="22">
        <v>686.41003906726837</v>
      </c>
    </row>
    <row r="140" spans="4:15">
      <c r="D140" t="s">
        <v>136</v>
      </c>
      <c r="E140" s="22">
        <v>-1640</v>
      </c>
      <c r="F140" s="22">
        <v>0</v>
      </c>
      <c r="G140" s="22"/>
      <c r="H140" s="22">
        <v>1341.43994140625</v>
      </c>
      <c r="I140" s="22">
        <v>-0.14000000059604645</v>
      </c>
      <c r="J140" s="22">
        <v>54</v>
      </c>
      <c r="K140" s="22"/>
      <c r="L140" s="22"/>
      <c r="M140" s="22"/>
      <c r="N140" s="22"/>
      <c r="O140" s="22">
        <v>-244.70005859434605</v>
      </c>
    </row>
    <row r="141" spans="4:15">
      <c r="D141" t="s">
        <v>137</v>
      </c>
      <c r="E141" s="22">
        <v>-3348</v>
      </c>
      <c r="F141" s="22">
        <v>0</v>
      </c>
      <c r="G141" s="22"/>
      <c r="H141" s="22">
        <v>2880.489990234375</v>
      </c>
      <c r="I141" s="22">
        <v>-0.52999997138977051</v>
      </c>
      <c r="J141" s="22">
        <v>0</v>
      </c>
      <c r="K141" s="22"/>
      <c r="L141" s="22"/>
      <c r="M141" s="22"/>
      <c r="N141" s="22"/>
      <c r="O141" s="22">
        <v>-468.04000973701477</v>
      </c>
    </row>
    <row r="142" spans="4:15">
      <c r="D142" t="s">
        <v>138</v>
      </c>
      <c r="E142" s="22">
        <v>-3149</v>
      </c>
      <c r="F142" s="22">
        <v>0</v>
      </c>
      <c r="G142" s="22"/>
      <c r="H142" s="22">
        <v>2817.52001953125</v>
      </c>
      <c r="I142" s="22">
        <v>-0.63999998569488525</v>
      </c>
      <c r="J142" s="22">
        <v>0</v>
      </c>
      <c r="K142" s="22"/>
      <c r="L142" s="22"/>
      <c r="M142" s="22"/>
      <c r="N142" s="22"/>
      <c r="O142" s="22">
        <v>-332.11998045444489</v>
      </c>
    </row>
    <row r="143" spans="4:15">
      <c r="D143" t="s">
        <v>139</v>
      </c>
      <c r="E143" s="22">
        <v>-2846</v>
      </c>
      <c r="F143" s="22">
        <v>0</v>
      </c>
      <c r="G143" s="22"/>
      <c r="H143" s="22">
        <v>3222.760009765625</v>
      </c>
      <c r="I143" s="22">
        <v>-0.68999999761581421</v>
      </c>
      <c r="J143" s="22">
        <v>189</v>
      </c>
      <c r="K143" s="22"/>
      <c r="L143" s="22"/>
      <c r="M143" s="22"/>
      <c r="N143" s="22"/>
      <c r="O143" s="22">
        <v>565.07000976800919</v>
      </c>
    </row>
    <row r="144" spans="4:15">
      <c r="D144" t="s">
        <v>140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/>
      <c r="O144" s="22">
        <v>0</v>
      </c>
    </row>
    <row r="145" spans="4:15">
      <c r="D145" t="s">
        <v>141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/>
      <c r="O145" s="22">
        <v>0</v>
      </c>
    </row>
    <row r="146" spans="4:15">
      <c r="D146" t="s">
        <v>142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/>
      <c r="O146" s="22">
        <v>0</v>
      </c>
    </row>
    <row r="147" spans="4:15">
      <c r="D147" t="s">
        <v>143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/>
      <c r="O147" s="22">
        <v>0</v>
      </c>
    </row>
    <row r="148" spans="4:15">
      <c r="D148" t="s">
        <v>144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/>
      <c r="O148" s="22">
        <v>0</v>
      </c>
    </row>
    <row r="149" spans="4:15">
      <c r="D149" t="s">
        <v>145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>
        <v>0</v>
      </c>
    </row>
    <row r="150" spans="4:15">
      <c r="D150" t="s">
        <v>146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>
        <v>0</v>
      </c>
    </row>
    <row r="151" spans="4:15">
      <c r="D151" t="s">
        <v>147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>
        <v>0</v>
      </c>
    </row>
    <row r="152" spans="4:15">
      <c r="D152" t="s">
        <v>148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>
        <v>0</v>
      </c>
    </row>
    <row r="153" spans="4:15">
      <c r="D153" t="s">
        <v>149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/>
      <c r="O153" s="22">
        <v>0</v>
      </c>
    </row>
    <row r="154" spans="4:15">
      <c r="D154" t="s">
        <v>150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>
        <v>0</v>
      </c>
    </row>
    <row r="155" spans="4:15">
      <c r="D155" t="s">
        <v>151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/>
      <c r="O155" s="22">
        <v>0</v>
      </c>
    </row>
    <row r="156" spans="4:15">
      <c r="D156" t="s">
        <v>152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/>
      <c r="O156" s="22">
        <v>0</v>
      </c>
    </row>
    <row r="157" spans="4:15">
      <c r="D157" t="s">
        <v>153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/>
      <c r="O157" s="22">
        <v>0</v>
      </c>
    </row>
    <row r="158" spans="4:15">
      <c r="D158" t="s">
        <v>154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/>
      <c r="O158" s="22">
        <v>0</v>
      </c>
    </row>
    <row r="159" spans="4:15">
      <c r="D159" t="s">
        <v>155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/>
      <c r="O159" s="22">
        <v>0</v>
      </c>
    </row>
    <row r="160" spans="4:15">
      <c r="D160" t="s">
        <v>156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/>
      <c r="O160" s="22">
        <v>0</v>
      </c>
    </row>
    <row r="161" spans="4:15">
      <c r="D161" t="s">
        <v>157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/>
      <c r="O161" s="22">
        <v>0</v>
      </c>
    </row>
    <row r="162" spans="4:15">
      <c r="D162" t="s">
        <v>158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/>
      <c r="O162" s="22">
        <v>0</v>
      </c>
    </row>
    <row r="163" spans="4:15">
      <c r="D163" t="s">
        <v>159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/>
      <c r="O163" s="22">
        <v>0</v>
      </c>
    </row>
    <row r="164" spans="4:15">
      <c r="D164" t="s">
        <v>160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/>
      <c r="O164" s="22">
        <v>0</v>
      </c>
    </row>
    <row r="165" spans="4:15">
      <c r="D165" t="s">
        <v>161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/>
      <c r="O165" s="22">
        <v>0</v>
      </c>
    </row>
    <row r="166" spans="4:15">
      <c r="D166" t="s">
        <v>162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/>
      <c r="O166" s="22">
        <v>0</v>
      </c>
    </row>
    <row r="167" spans="4:15">
      <c r="D167" t="s">
        <v>163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/>
      <c r="O167" s="22">
        <v>0</v>
      </c>
    </row>
    <row r="168" spans="4:15">
      <c r="D168" t="s">
        <v>164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>
        <v>0</v>
      </c>
    </row>
    <row r="169" spans="4:15">
      <c r="D169" t="s">
        <v>165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/>
      <c r="O169" s="22">
        <v>0</v>
      </c>
    </row>
    <row r="170" spans="4:15">
      <c r="D170" t="s">
        <v>166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>
        <v>0</v>
      </c>
    </row>
    <row r="171" spans="4:15">
      <c r="D171" t="s">
        <v>167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/>
      <c r="O171" s="22">
        <v>0</v>
      </c>
    </row>
    <row r="172" spans="4:15">
      <c r="D172" t="s">
        <v>168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/>
      <c r="O172" s="22">
        <v>0</v>
      </c>
    </row>
    <row r="173" spans="4:15">
      <c r="D173" t="s">
        <v>169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/>
      <c r="O173" s="22">
        <v>0</v>
      </c>
    </row>
    <row r="174" spans="4:15">
      <c r="D174" t="s">
        <v>170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/>
      <c r="O174" s="22">
        <v>0</v>
      </c>
    </row>
    <row r="175" spans="4:15">
      <c r="D175" t="s">
        <v>171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/>
      <c r="O175" s="22">
        <v>0</v>
      </c>
    </row>
    <row r="176" spans="4:15">
      <c r="D176" t="s">
        <v>172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/>
      <c r="O176" s="22">
        <v>0</v>
      </c>
    </row>
    <row r="177" spans="2:15">
      <c r="D177" t="s">
        <v>173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/>
      <c r="O177" s="22">
        <v>0</v>
      </c>
    </row>
    <row r="178" spans="2:15">
      <c r="D178" t="s">
        <v>174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/>
      <c r="O178" s="22">
        <v>0</v>
      </c>
    </row>
    <row r="179" spans="2:15">
      <c r="D179" t="s">
        <v>175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/>
      <c r="O179" s="22">
        <v>0</v>
      </c>
    </row>
    <row r="180" spans="2:15">
      <c r="D180" t="s">
        <v>176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/>
      <c r="O180" s="22">
        <v>0</v>
      </c>
    </row>
    <row r="181" spans="2:15">
      <c r="B181" t="s">
        <v>180</v>
      </c>
      <c r="C181">
        <v>511.010009765625</v>
      </c>
      <c r="D181" t="s">
        <v>91</v>
      </c>
      <c r="E181" s="22"/>
      <c r="F181" s="22">
        <v>1640.7099609375</v>
      </c>
      <c r="G181" s="22"/>
      <c r="H181" s="22"/>
      <c r="I181" s="22"/>
      <c r="J181" s="22"/>
      <c r="K181" s="22"/>
      <c r="L181" s="22"/>
      <c r="M181" s="22"/>
      <c r="N181" s="22"/>
      <c r="O181" s="22">
        <v>1640.7099609375</v>
      </c>
    </row>
    <row r="182" spans="2:15">
      <c r="D182" t="s">
        <v>92</v>
      </c>
      <c r="E182" s="22">
        <v>-4457</v>
      </c>
      <c r="F182" s="22">
        <v>20</v>
      </c>
      <c r="G182" s="22"/>
      <c r="H182" s="22">
        <v>3903.969970703125</v>
      </c>
      <c r="I182" s="22">
        <v>-1.8300000429153442</v>
      </c>
      <c r="J182" s="22">
        <v>40</v>
      </c>
      <c r="K182" s="22"/>
      <c r="L182" s="22"/>
      <c r="M182" s="22"/>
      <c r="N182" s="22"/>
      <c r="O182" s="22">
        <v>-494.86002933979034</v>
      </c>
    </row>
    <row r="183" spans="2:15">
      <c r="B183" t="s">
        <v>182</v>
      </c>
      <c r="C183">
        <v>263.52999877929687</v>
      </c>
      <c r="D183" t="s">
        <v>89</v>
      </c>
      <c r="E183" s="22"/>
      <c r="F183" s="22">
        <v>336.95001220703125</v>
      </c>
      <c r="G183" s="22">
        <v>-60</v>
      </c>
      <c r="H183" s="22"/>
      <c r="I183" s="22"/>
      <c r="J183" s="22"/>
      <c r="K183" s="22"/>
      <c r="L183" s="22">
        <v>-123.58000183105469</v>
      </c>
      <c r="M183" s="22"/>
      <c r="N183" s="22"/>
      <c r="O183" s="22">
        <v>153.37001037597656</v>
      </c>
    </row>
    <row r="184" spans="2:15">
      <c r="D184" t="s">
        <v>90</v>
      </c>
      <c r="E184" s="22">
        <v>-3065</v>
      </c>
      <c r="F184" s="22">
        <v>0</v>
      </c>
      <c r="G184" s="22">
        <v>-60</v>
      </c>
      <c r="H184" s="22">
        <v>2563.070068359375</v>
      </c>
      <c r="I184" s="22">
        <v>0</v>
      </c>
      <c r="J184" s="22">
        <v>0</v>
      </c>
      <c r="K184" s="22"/>
      <c r="L184" s="22"/>
      <c r="M184" s="22"/>
      <c r="N184" s="22"/>
      <c r="O184" s="22">
        <v>-561.929931640625</v>
      </c>
    </row>
    <row r="185" spans="2:15">
      <c r="D185" t="s">
        <v>91</v>
      </c>
      <c r="E185" s="22">
        <v>-2875</v>
      </c>
      <c r="F185" s="22">
        <v>0</v>
      </c>
      <c r="G185" s="22">
        <v>-60</v>
      </c>
      <c r="H185" s="22">
        <v>2441.949951171875</v>
      </c>
      <c r="I185" s="22">
        <v>-5.9999998658895493E-2</v>
      </c>
      <c r="J185" s="22">
        <v>40</v>
      </c>
      <c r="K185" s="22"/>
      <c r="L185" s="22"/>
      <c r="M185" s="22"/>
      <c r="N185" s="22"/>
      <c r="O185" s="22">
        <v>-453.1100488267839</v>
      </c>
    </row>
    <row r="186" spans="2:15">
      <c r="D186" t="s">
        <v>92</v>
      </c>
      <c r="E186" s="22">
        <v>-4078</v>
      </c>
      <c r="F186" s="22"/>
      <c r="G186" s="22"/>
      <c r="H186" s="22">
        <v>2953.3798828125</v>
      </c>
      <c r="I186" s="22">
        <v>-0.15999999642372131</v>
      </c>
      <c r="J186" s="22">
        <v>0</v>
      </c>
      <c r="K186" s="22"/>
      <c r="L186" s="22"/>
      <c r="M186" s="22">
        <v>2140</v>
      </c>
      <c r="N186" s="22"/>
      <c r="O186" s="22">
        <v>1015.2198828160763</v>
      </c>
    </row>
    <row r="187" spans="2:15">
      <c r="B187" t="s">
        <v>183</v>
      </c>
      <c r="C187">
        <v>199.74000549316406</v>
      </c>
      <c r="D187" t="s">
        <v>76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/>
      <c r="O187" s="22">
        <v>0</v>
      </c>
    </row>
    <row r="188" spans="2:15">
      <c r="D188" t="s">
        <v>80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/>
      <c r="O188" s="22">
        <v>0</v>
      </c>
    </row>
    <row r="189" spans="2:15">
      <c r="D189" t="s">
        <v>82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/>
      <c r="O189" s="22">
        <v>0</v>
      </c>
    </row>
    <row r="190" spans="2:15">
      <c r="D190" t="s">
        <v>84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/>
      <c r="O190" s="22">
        <v>0</v>
      </c>
    </row>
    <row r="191" spans="2:15">
      <c r="D191" t="s">
        <v>85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/>
      <c r="O191" s="22">
        <v>0</v>
      </c>
    </row>
    <row r="192" spans="2:15">
      <c r="D192" t="s">
        <v>86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>
        <v>-480</v>
      </c>
      <c r="L192" s="22"/>
      <c r="M192" s="22">
        <v>1680</v>
      </c>
      <c r="N192" s="22">
        <v>-1200</v>
      </c>
      <c r="O192" s="22">
        <v>0</v>
      </c>
    </row>
    <row r="193" spans="4:15">
      <c r="D193" t="s">
        <v>87</v>
      </c>
      <c r="E193" s="22">
        <v>-4326</v>
      </c>
      <c r="F193" s="22">
        <v>456.27999877929687</v>
      </c>
      <c r="G193" s="22">
        <v>-60</v>
      </c>
      <c r="H193" s="22">
        <v>3539.110107421875</v>
      </c>
      <c r="I193" s="22">
        <v>-0.23999999463558197</v>
      </c>
      <c r="J193" s="22">
        <v>120</v>
      </c>
      <c r="K193" s="22"/>
      <c r="L193" s="22"/>
      <c r="M193" s="22"/>
      <c r="N193" s="22"/>
      <c r="O193" s="22">
        <v>-270.84989379346371</v>
      </c>
    </row>
    <row r="194" spans="4:15">
      <c r="D194" t="s">
        <v>88</v>
      </c>
      <c r="E194" s="22">
        <v>-3540</v>
      </c>
      <c r="F194" s="22">
        <v>954.6500244140625</v>
      </c>
      <c r="G194" s="22">
        <v>-60</v>
      </c>
      <c r="H194" s="22">
        <v>4075.699951171875</v>
      </c>
      <c r="I194" s="22">
        <v>-1.25</v>
      </c>
      <c r="J194" s="22">
        <v>0</v>
      </c>
      <c r="K194" s="22"/>
      <c r="L194" s="22"/>
      <c r="M194" s="22"/>
      <c r="N194" s="22"/>
      <c r="O194" s="22">
        <v>1429.0999755859375</v>
      </c>
    </row>
    <row r="195" spans="4:15">
      <c r="D195" t="s">
        <v>89</v>
      </c>
      <c r="E195" s="22">
        <v>-2850</v>
      </c>
      <c r="F195" s="22">
        <v>0</v>
      </c>
      <c r="G195" s="22">
        <v>-60</v>
      </c>
      <c r="H195" s="22">
        <v>1852.2099609375</v>
      </c>
      <c r="I195" s="22">
        <v>0</v>
      </c>
      <c r="J195" s="22">
        <v>0</v>
      </c>
      <c r="K195" s="22"/>
      <c r="L195" s="22"/>
      <c r="M195" s="22"/>
      <c r="N195" s="22"/>
      <c r="O195" s="22">
        <v>-1057.7900390625</v>
      </c>
    </row>
    <row r="196" spans="4:15">
      <c r="D196" t="s">
        <v>90</v>
      </c>
      <c r="E196" s="22">
        <v>-3132</v>
      </c>
      <c r="F196" s="22">
        <v>481.17001342773437</v>
      </c>
      <c r="G196" s="22">
        <v>-60</v>
      </c>
      <c r="H196" s="22">
        <v>3513.969970703125</v>
      </c>
      <c r="I196" s="22">
        <v>0</v>
      </c>
      <c r="J196" s="22">
        <v>55</v>
      </c>
      <c r="K196" s="22"/>
      <c r="L196" s="22"/>
      <c r="M196" s="22"/>
      <c r="N196" s="22"/>
      <c r="O196" s="22">
        <v>858.13998413085937</v>
      </c>
    </row>
    <row r="197" spans="4:15">
      <c r="D197" t="s">
        <v>91</v>
      </c>
      <c r="E197" s="22">
        <v>-5793</v>
      </c>
      <c r="F197" s="22">
        <v>1701.7900390625</v>
      </c>
      <c r="G197" s="22">
        <v>-60</v>
      </c>
      <c r="H197" s="22">
        <v>4761.009765625</v>
      </c>
      <c r="I197" s="22">
        <v>-0.82999998331069946</v>
      </c>
      <c r="J197" s="22">
        <v>35</v>
      </c>
      <c r="K197" s="22"/>
      <c r="L197" s="22"/>
      <c r="M197" s="22"/>
      <c r="N197" s="22"/>
      <c r="O197" s="22">
        <v>643.9698047041893</v>
      </c>
    </row>
    <row r="198" spans="4:15">
      <c r="D198" t="s">
        <v>92</v>
      </c>
      <c r="E198" s="22">
        <v>-6154</v>
      </c>
      <c r="F198" s="22"/>
      <c r="G198" s="22"/>
      <c r="H198" s="22">
        <v>4740.39013671875</v>
      </c>
      <c r="I198" s="22">
        <v>0</v>
      </c>
      <c r="J198" s="22">
        <v>109</v>
      </c>
      <c r="K198" s="22"/>
      <c r="L198" s="22"/>
      <c r="M198" s="22"/>
      <c r="N198" s="22"/>
      <c r="O198" s="22">
        <v>-1304.60986328125</v>
      </c>
    </row>
    <row r="199" spans="4:15">
      <c r="D199" t="s">
        <v>99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/>
      <c r="O199" s="22">
        <v>0</v>
      </c>
    </row>
    <row r="200" spans="4:15">
      <c r="D200" t="s">
        <v>100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/>
      <c r="O200" s="22">
        <v>0</v>
      </c>
    </row>
    <row r="201" spans="4:15">
      <c r="D201" t="s">
        <v>101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/>
      <c r="O201" s="22">
        <v>0</v>
      </c>
    </row>
    <row r="202" spans="4:15">
      <c r="D202" t="s">
        <v>102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/>
      <c r="O202" s="22">
        <v>0</v>
      </c>
    </row>
    <row r="203" spans="4:15">
      <c r="D203" t="s">
        <v>103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/>
      <c r="O203" s="22">
        <v>0</v>
      </c>
    </row>
    <row r="204" spans="4:15">
      <c r="D204" t="s">
        <v>104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/>
      <c r="O204" s="22">
        <v>0</v>
      </c>
    </row>
    <row r="205" spans="4:15">
      <c r="D205" t="s">
        <v>105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/>
      <c r="O205" s="22">
        <v>0</v>
      </c>
    </row>
    <row r="206" spans="4:15">
      <c r="D206" t="s">
        <v>106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/>
      <c r="O206" s="22">
        <v>0</v>
      </c>
    </row>
    <row r="207" spans="4:15">
      <c r="D207" t="s">
        <v>107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/>
      <c r="O207" s="22">
        <v>0</v>
      </c>
    </row>
    <row r="208" spans="4:15">
      <c r="D208" t="s">
        <v>108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/>
      <c r="O208" s="22">
        <v>0</v>
      </c>
    </row>
    <row r="209" spans="4:15">
      <c r="D209" t="s">
        <v>109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/>
      <c r="O209" s="22">
        <v>0</v>
      </c>
    </row>
    <row r="210" spans="4:15">
      <c r="D210" t="s">
        <v>110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/>
      <c r="O210" s="22">
        <v>0</v>
      </c>
    </row>
    <row r="211" spans="4:15">
      <c r="D211" t="s">
        <v>111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/>
      <c r="O211" s="22">
        <v>0</v>
      </c>
    </row>
    <row r="212" spans="4:15">
      <c r="D212" t="s">
        <v>112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/>
      <c r="O212" s="22">
        <v>0</v>
      </c>
    </row>
    <row r="213" spans="4:15">
      <c r="D213" t="s">
        <v>113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/>
      <c r="O213" s="22">
        <v>0</v>
      </c>
    </row>
    <row r="214" spans="4:15">
      <c r="D214" t="s">
        <v>114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/>
      <c r="O214" s="22">
        <v>0</v>
      </c>
    </row>
    <row r="215" spans="4:15">
      <c r="D215" t="s">
        <v>115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/>
      <c r="O215" s="22">
        <v>0</v>
      </c>
    </row>
    <row r="216" spans="4:15">
      <c r="D216" t="s">
        <v>116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/>
      <c r="O216" s="22">
        <v>0</v>
      </c>
    </row>
    <row r="217" spans="4:15">
      <c r="D217" t="s">
        <v>117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/>
      <c r="O217" s="22">
        <v>0</v>
      </c>
    </row>
    <row r="218" spans="4:15">
      <c r="D218" t="s">
        <v>118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/>
      <c r="O218" s="22">
        <v>0</v>
      </c>
    </row>
    <row r="219" spans="4:15">
      <c r="D219" t="s">
        <v>119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/>
      <c r="O219" s="22">
        <v>0</v>
      </c>
    </row>
    <row r="220" spans="4:15">
      <c r="D220" t="s">
        <v>120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/>
      <c r="O220" s="22">
        <v>0</v>
      </c>
    </row>
    <row r="221" spans="4:15">
      <c r="D221" t="s">
        <v>121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/>
      <c r="O221" s="22">
        <v>0</v>
      </c>
    </row>
    <row r="222" spans="4:15">
      <c r="D222" t="s">
        <v>122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/>
      <c r="O222" s="22">
        <v>0</v>
      </c>
    </row>
    <row r="223" spans="4:15">
      <c r="D223" t="s">
        <v>123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/>
      <c r="O223" s="22">
        <v>0</v>
      </c>
    </row>
    <row r="224" spans="4:15">
      <c r="D224" t="s">
        <v>124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/>
      <c r="O224" s="22">
        <v>0</v>
      </c>
    </row>
    <row r="225" spans="4:15">
      <c r="D225" t="s">
        <v>125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/>
      <c r="O225" s="22">
        <v>0</v>
      </c>
    </row>
    <row r="226" spans="4:15">
      <c r="D226" t="s">
        <v>126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/>
      <c r="O226" s="22">
        <v>0</v>
      </c>
    </row>
    <row r="227" spans="4:15">
      <c r="D227" t="s">
        <v>127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/>
      <c r="O227" s="22">
        <v>0</v>
      </c>
    </row>
    <row r="228" spans="4:15">
      <c r="D228" t="s">
        <v>128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/>
      <c r="O228" s="22">
        <v>0</v>
      </c>
    </row>
    <row r="229" spans="4:15">
      <c r="D229" t="s">
        <v>129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/>
      <c r="O229" s="22">
        <v>0</v>
      </c>
    </row>
    <row r="230" spans="4:15">
      <c r="D230" t="s">
        <v>130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/>
      <c r="O230" s="22">
        <v>0</v>
      </c>
    </row>
    <row r="231" spans="4:15">
      <c r="D231" t="s">
        <v>131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/>
      <c r="O231" s="22">
        <v>0</v>
      </c>
    </row>
    <row r="232" spans="4:15">
      <c r="D232" t="s">
        <v>132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/>
      <c r="O232" s="22">
        <v>0</v>
      </c>
    </row>
    <row r="233" spans="4:15">
      <c r="D233" t="s">
        <v>133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/>
      <c r="O233" s="22">
        <v>0</v>
      </c>
    </row>
    <row r="234" spans="4:15">
      <c r="D234" t="s">
        <v>134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/>
      <c r="O234" s="22">
        <v>0</v>
      </c>
    </row>
    <row r="235" spans="4:15">
      <c r="D235" t="s">
        <v>135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/>
      <c r="O235" s="22">
        <v>0</v>
      </c>
    </row>
    <row r="236" spans="4:15">
      <c r="D236" t="s">
        <v>136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/>
      <c r="O236" s="22">
        <v>0</v>
      </c>
    </row>
    <row r="237" spans="4:15">
      <c r="D237" t="s">
        <v>137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/>
      <c r="O237" s="22">
        <v>0</v>
      </c>
    </row>
    <row r="238" spans="4:15">
      <c r="D238" t="s">
        <v>138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/>
      <c r="O238" s="22">
        <v>0</v>
      </c>
    </row>
    <row r="239" spans="4:15">
      <c r="D239" t="s">
        <v>139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/>
      <c r="O239" s="22">
        <v>0</v>
      </c>
    </row>
    <row r="240" spans="4:15">
      <c r="D240" t="s">
        <v>140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/>
      <c r="O240" s="22">
        <v>0</v>
      </c>
    </row>
    <row r="241" spans="4:15">
      <c r="D241" t="s">
        <v>141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/>
      <c r="O241" s="22">
        <v>0</v>
      </c>
    </row>
    <row r="242" spans="4:15">
      <c r="D242" t="s">
        <v>142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/>
      <c r="O242" s="22">
        <v>0</v>
      </c>
    </row>
    <row r="243" spans="4:15">
      <c r="D243" t="s">
        <v>143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/>
      <c r="O243" s="22">
        <v>0</v>
      </c>
    </row>
    <row r="244" spans="4:15">
      <c r="D244" t="s">
        <v>144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/>
      <c r="O244" s="22">
        <v>0</v>
      </c>
    </row>
    <row r="245" spans="4:15">
      <c r="D245" t="s">
        <v>145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/>
      <c r="O245" s="22">
        <v>0</v>
      </c>
    </row>
    <row r="246" spans="4:15">
      <c r="D246" t="s">
        <v>146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/>
      <c r="O246" s="22">
        <v>0</v>
      </c>
    </row>
    <row r="247" spans="4:15">
      <c r="D247" t="s">
        <v>147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/>
      <c r="O247" s="22">
        <v>0</v>
      </c>
    </row>
    <row r="248" spans="4:15">
      <c r="D248" t="s">
        <v>148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/>
      <c r="O248" s="22">
        <v>0</v>
      </c>
    </row>
    <row r="249" spans="4:15">
      <c r="D249" t="s">
        <v>149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/>
      <c r="O249" s="22">
        <v>0</v>
      </c>
    </row>
    <row r="250" spans="4:15">
      <c r="D250" t="s">
        <v>150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/>
      <c r="O250" s="22">
        <v>0</v>
      </c>
    </row>
    <row r="251" spans="4:15">
      <c r="D251" t="s">
        <v>151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/>
      <c r="O251" s="22">
        <v>0</v>
      </c>
    </row>
    <row r="252" spans="4:15">
      <c r="D252" t="s">
        <v>152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/>
      <c r="O252" s="22">
        <v>0</v>
      </c>
    </row>
    <row r="253" spans="4:15">
      <c r="D253" t="s">
        <v>153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/>
      <c r="O253" s="22">
        <v>0</v>
      </c>
    </row>
    <row r="254" spans="4:15">
      <c r="D254" t="s">
        <v>154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/>
      <c r="O254" s="22">
        <v>0</v>
      </c>
    </row>
    <row r="255" spans="4:15">
      <c r="D255" t="s">
        <v>155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/>
      <c r="O255" s="22">
        <v>0</v>
      </c>
    </row>
    <row r="256" spans="4:15">
      <c r="D256" t="s">
        <v>156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/>
      <c r="O256" s="22">
        <v>0</v>
      </c>
    </row>
    <row r="257" spans="4:15">
      <c r="D257" t="s">
        <v>157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/>
      <c r="O257" s="22">
        <v>0</v>
      </c>
    </row>
    <row r="258" spans="4:15">
      <c r="D258" t="s">
        <v>158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/>
      <c r="O258" s="22">
        <v>0</v>
      </c>
    </row>
    <row r="259" spans="4:15">
      <c r="D259" t="s">
        <v>159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/>
      <c r="O259" s="22">
        <v>0</v>
      </c>
    </row>
    <row r="260" spans="4:15">
      <c r="D260" t="s">
        <v>160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/>
      <c r="O260" s="22">
        <v>0</v>
      </c>
    </row>
    <row r="261" spans="4:15">
      <c r="D261" t="s">
        <v>161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/>
      <c r="O261" s="22">
        <v>0</v>
      </c>
    </row>
    <row r="262" spans="4:15">
      <c r="D262" t="s">
        <v>162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/>
      <c r="O262" s="22">
        <v>0</v>
      </c>
    </row>
    <row r="263" spans="4:15">
      <c r="D263" t="s">
        <v>163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/>
      <c r="O263" s="22">
        <v>0</v>
      </c>
    </row>
    <row r="264" spans="4:15">
      <c r="D264" t="s">
        <v>164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/>
      <c r="O264" s="22">
        <v>0</v>
      </c>
    </row>
    <row r="265" spans="4:15">
      <c r="D265" t="s">
        <v>165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/>
      <c r="O265" s="22">
        <v>0</v>
      </c>
    </row>
    <row r="266" spans="4:15">
      <c r="D266" t="s">
        <v>166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/>
      <c r="O266" s="22">
        <v>0</v>
      </c>
    </row>
    <row r="267" spans="4:15">
      <c r="D267" t="s">
        <v>167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/>
      <c r="O267" s="22">
        <v>0</v>
      </c>
    </row>
    <row r="268" spans="4:15">
      <c r="D268" t="s">
        <v>168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/>
      <c r="O268" s="22">
        <v>0</v>
      </c>
    </row>
    <row r="269" spans="4:15">
      <c r="D269" t="s">
        <v>169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/>
      <c r="O269" s="22">
        <v>0</v>
      </c>
    </row>
    <row r="270" spans="4:15">
      <c r="D270" t="s">
        <v>170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/>
      <c r="O270" s="22">
        <v>0</v>
      </c>
    </row>
    <row r="271" spans="4:15">
      <c r="D271" t="s">
        <v>171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/>
      <c r="O271" s="22">
        <v>0</v>
      </c>
    </row>
    <row r="272" spans="4:15">
      <c r="D272" t="s">
        <v>172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/>
      <c r="O272" s="22">
        <v>0</v>
      </c>
    </row>
    <row r="273" spans="2:15">
      <c r="D273" t="s">
        <v>173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/>
      <c r="O273" s="22">
        <v>0</v>
      </c>
    </row>
    <row r="274" spans="2:15">
      <c r="D274" t="s">
        <v>174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/>
      <c r="O274" s="22">
        <v>0</v>
      </c>
    </row>
    <row r="275" spans="2:15">
      <c r="D275" t="s">
        <v>175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/>
      <c r="O275" s="22">
        <v>0</v>
      </c>
    </row>
    <row r="276" spans="2:15">
      <c r="D276" t="s">
        <v>176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/>
      <c r="O276" s="22">
        <v>0</v>
      </c>
    </row>
    <row r="277" spans="2:15">
      <c r="B277" t="s">
        <v>186</v>
      </c>
      <c r="C277">
        <v>1069.27001953125</v>
      </c>
      <c r="D277" t="s">
        <v>91</v>
      </c>
      <c r="E277" s="22"/>
      <c r="F277" s="22">
        <v>1677.93994140625</v>
      </c>
      <c r="G277" s="22">
        <v>-60</v>
      </c>
      <c r="H277" s="22"/>
      <c r="I277" s="22"/>
      <c r="J277" s="22"/>
      <c r="K277" s="22"/>
      <c r="L277" s="22">
        <v>-148.71000671386719</v>
      </c>
      <c r="M277" s="22"/>
      <c r="N277" s="22"/>
      <c r="O277" s="22">
        <v>1469.2299346923828</v>
      </c>
    </row>
    <row r="278" spans="2:15">
      <c r="D278" t="s">
        <v>92</v>
      </c>
      <c r="E278" s="22">
        <v>-5416</v>
      </c>
      <c r="F278" s="22"/>
      <c r="G278" s="22"/>
      <c r="H278" s="22">
        <v>5571.93017578125</v>
      </c>
      <c r="I278" s="22">
        <v>-0.17000000178813934</v>
      </c>
      <c r="J278" s="22">
        <v>102</v>
      </c>
      <c r="K278" s="22"/>
      <c r="L278" s="22"/>
      <c r="M278" s="22"/>
      <c r="N278" s="22"/>
      <c r="O278" s="22">
        <v>257.76017577946186</v>
      </c>
    </row>
    <row r="279" spans="2:15">
      <c r="B279" t="s">
        <v>187</v>
      </c>
      <c r="C279">
        <v>3044.39990234375</v>
      </c>
      <c r="D279" t="s">
        <v>88</v>
      </c>
      <c r="E279" s="22"/>
      <c r="F279" s="22">
        <v>128.85000610351562</v>
      </c>
      <c r="G279" s="22">
        <v>-60</v>
      </c>
      <c r="H279" s="22"/>
      <c r="I279" s="22"/>
      <c r="J279" s="22"/>
      <c r="K279" s="22"/>
      <c r="L279" s="22">
        <v>-140.85000610351562</v>
      </c>
      <c r="M279" s="22"/>
      <c r="N279" s="22"/>
      <c r="O279" s="22">
        <v>-72</v>
      </c>
    </row>
    <row r="280" spans="2:15">
      <c r="D280" t="s">
        <v>89</v>
      </c>
      <c r="E280" s="22">
        <v>-5748</v>
      </c>
      <c r="F280" s="22">
        <v>1019.77001953125</v>
      </c>
      <c r="G280" s="22">
        <v>-60</v>
      </c>
      <c r="H280" s="22">
        <v>4009.929931640625</v>
      </c>
      <c r="I280" s="22">
        <v>0</v>
      </c>
      <c r="J280" s="22">
        <v>0</v>
      </c>
      <c r="K280" s="22"/>
      <c r="L280" s="22"/>
      <c r="M280" s="22"/>
      <c r="N280" s="22"/>
      <c r="O280" s="22">
        <v>-778.300048828125</v>
      </c>
    </row>
    <row r="281" spans="2:15">
      <c r="D281" t="s">
        <v>90</v>
      </c>
      <c r="E281" s="22">
        <v>0</v>
      </c>
      <c r="F281" s="22">
        <v>0</v>
      </c>
      <c r="G281" s="22">
        <v>-60</v>
      </c>
      <c r="H281" s="22">
        <v>231.25</v>
      </c>
      <c r="I281" s="22">
        <v>0</v>
      </c>
      <c r="J281" s="22">
        <v>0</v>
      </c>
      <c r="K281" s="22"/>
      <c r="L281" s="22"/>
      <c r="M281" s="22"/>
      <c r="N281" s="22"/>
      <c r="O281" s="22">
        <v>171.25</v>
      </c>
    </row>
    <row r="282" spans="2:15">
      <c r="D282" t="s">
        <v>91</v>
      </c>
      <c r="E282" s="22">
        <v>-4556</v>
      </c>
      <c r="F282" s="22">
        <v>402.30999755859375</v>
      </c>
      <c r="G282" s="22">
        <v>-60</v>
      </c>
      <c r="H282" s="22">
        <v>3593.6298828125</v>
      </c>
      <c r="I282" s="22">
        <v>0</v>
      </c>
      <c r="J282" s="22">
        <v>0</v>
      </c>
      <c r="K282" s="22"/>
      <c r="L282" s="22"/>
      <c r="M282" s="22"/>
      <c r="N282" s="22"/>
      <c r="O282" s="22">
        <v>-620.06011962890625</v>
      </c>
    </row>
    <row r="283" spans="2:15">
      <c r="D283" t="s">
        <v>92</v>
      </c>
      <c r="E283" s="22">
        <v>-2220</v>
      </c>
      <c r="F283" s="22"/>
      <c r="G283" s="22"/>
      <c r="H283" s="22">
        <v>5137.75</v>
      </c>
      <c r="I283" s="22">
        <v>-2.0699999332427979</v>
      </c>
      <c r="J283" s="22">
        <v>287</v>
      </c>
      <c r="K283" s="22"/>
      <c r="L283" s="22"/>
      <c r="M283" s="22"/>
      <c r="N283" s="22"/>
      <c r="O283" s="22">
        <v>3202.6800000667572</v>
      </c>
    </row>
    <row r="284" spans="2:15">
      <c r="B284" t="s">
        <v>188</v>
      </c>
      <c r="C284">
        <v>137.75</v>
      </c>
      <c r="D284" t="s">
        <v>91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/>
      <c r="O284" s="22">
        <v>0</v>
      </c>
    </row>
    <row r="285" spans="2:15">
      <c r="D285" t="s">
        <v>92</v>
      </c>
      <c r="E285" s="22">
        <v>-4950</v>
      </c>
      <c r="F285" s="22"/>
      <c r="G285" s="22"/>
      <c r="H285" s="22">
        <v>3647.800048828125</v>
      </c>
      <c r="I285" s="22">
        <v>-0.33000001311302185</v>
      </c>
      <c r="J285" s="22">
        <v>62</v>
      </c>
      <c r="K285" s="22"/>
      <c r="L285" s="22"/>
      <c r="M285" s="22"/>
      <c r="N285" s="22"/>
      <c r="O285" s="22">
        <v>-1240.529951184988</v>
      </c>
    </row>
    <row r="286" spans="2:15">
      <c r="B286" t="s">
        <v>190</v>
      </c>
      <c r="C286">
        <v>615.34002685546875</v>
      </c>
      <c r="D286" t="s">
        <v>76</v>
      </c>
      <c r="E286" s="22">
        <v>-3504</v>
      </c>
      <c r="F286" s="22">
        <v>159.64999389648437</v>
      </c>
      <c r="G286" s="22">
        <v>-60</v>
      </c>
      <c r="H286" s="22">
        <v>3118.739990234375</v>
      </c>
      <c r="I286" s="22">
        <v>-3.9999999105930328E-2</v>
      </c>
      <c r="J286" s="22">
        <v>0</v>
      </c>
      <c r="K286" s="22"/>
      <c r="L286" s="22"/>
      <c r="M286" s="22"/>
      <c r="N286" s="22"/>
      <c r="O286" s="22">
        <v>-285.65001586824656</v>
      </c>
    </row>
    <row r="287" spans="2:15">
      <c r="D287" t="s">
        <v>80</v>
      </c>
      <c r="E287" s="22"/>
      <c r="F287" s="22">
        <v>1750.25</v>
      </c>
      <c r="G287" s="22">
        <v>-60</v>
      </c>
      <c r="H287" s="22"/>
      <c r="I287" s="22"/>
      <c r="J287" s="22"/>
      <c r="K287" s="22"/>
      <c r="L287" s="22"/>
      <c r="M287" s="22"/>
      <c r="N287" s="22"/>
      <c r="O287" s="22">
        <v>1690.25</v>
      </c>
    </row>
    <row r="288" spans="2:15">
      <c r="D288" t="s">
        <v>82</v>
      </c>
      <c r="E288" s="22">
        <v>-3960</v>
      </c>
      <c r="F288" s="22">
        <v>299.92999267578125</v>
      </c>
      <c r="G288" s="22">
        <v>-60</v>
      </c>
      <c r="H288" s="22">
        <v>2977.0400390625</v>
      </c>
      <c r="I288" s="22">
        <v>0</v>
      </c>
      <c r="J288" s="22">
        <v>89</v>
      </c>
      <c r="K288" s="22"/>
      <c r="L288" s="22"/>
      <c r="M288" s="22"/>
      <c r="N288" s="22"/>
      <c r="O288" s="22">
        <v>-654.02996826171875</v>
      </c>
    </row>
    <row r="289" spans="2:15">
      <c r="D289" t="s">
        <v>84</v>
      </c>
      <c r="E289" s="22">
        <v>-4454</v>
      </c>
      <c r="F289" s="22">
        <v>408.6300048828125</v>
      </c>
      <c r="G289" s="22">
        <v>-60</v>
      </c>
      <c r="H289" s="22">
        <v>3587.239990234375</v>
      </c>
      <c r="I289" s="22">
        <v>-5.9999998658895493E-2</v>
      </c>
      <c r="J289" s="22">
        <v>0</v>
      </c>
      <c r="K289" s="22"/>
      <c r="L289" s="22"/>
      <c r="M289" s="22"/>
      <c r="N289" s="22"/>
      <c r="O289" s="22">
        <v>-518.1900048814714</v>
      </c>
    </row>
    <row r="290" spans="2:15">
      <c r="D290" t="s">
        <v>85</v>
      </c>
      <c r="E290" s="22">
        <v>-4961</v>
      </c>
      <c r="F290" s="22">
        <v>882.91998291015625</v>
      </c>
      <c r="G290" s="22">
        <v>-60</v>
      </c>
      <c r="H290" s="22">
        <v>4148.16015625</v>
      </c>
      <c r="I290" s="22">
        <v>-0.31000000238418579</v>
      </c>
      <c r="J290" s="22">
        <v>27</v>
      </c>
      <c r="K290" s="22"/>
      <c r="L290" s="22"/>
      <c r="M290" s="22"/>
      <c r="N290" s="22"/>
      <c r="O290" s="22">
        <v>36.770139157772064</v>
      </c>
    </row>
    <row r="291" spans="2:15">
      <c r="D291" t="s">
        <v>86</v>
      </c>
      <c r="E291" s="22">
        <v>-5789</v>
      </c>
      <c r="F291" s="22">
        <v>1654.6800537109375</v>
      </c>
      <c r="G291" s="22">
        <v>-60</v>
      </c>
      <c r="H291" s="22">
        <v>4808.60986328125</v>
      </c>
      <c r="I291" s="22">
        <v>-0.11999999731779099</v>
      </c>
      <c r="J291" s="22">
        <v>0</v>
      </c>
      <c r="K291" s="22"/>
      <c r="L291" s="22"/>
      <c r="M291" s="22"/>
      <c r="N291" s="22"/>
      <c r="O291" s="22">
        <v>614.16991699486971</v>
      </c>
    </row>
    <row r="292" spans="2:15">
      <c r="D292" t="s">
        <v>87</v>
      </c>
      <c r="E292" s="22">
        <v>-5561</v>
      </c>
      <c r="F292" s="22">
        <v>957.6500244140625</v>
      </c>
      <c r="G292" s="22">
        <v>-60</v>
      </c>
      <c r="H292" s="22">
        <v>4072.679931640625</v>
      </c>
      <c r="I292" s="22">
        <v>0</v>
      </c>
      <c r="J292" s="22">
        <v>54</v>
      </c>
      <c r="K292" s="22"/>
      <c r="L292" s="22"/>
      <c r="M292" s="22"/>
      <c r="N292" s="22"/>
      <c r="O292" s="22">
        <v>-536.6700439453125</v>
      </c>
    </row>
    <row r="293" spans="2:15">
      <c r="D293" t="s">
        <v>88</v>
      </c>
      <c r="E293" s="22">
        <v>-3339</v>
      </c>
      <c r="F293" s="22">
        <v>473.91000366210937</v>
      </c>
      <c r="G293" s="22">
        <v>-60</v>
      </c>
      <c r="H293" s="22">
        <v>3521.300048828125</v>
      </c>
      <c r="I293" s="22">
        <v>-0.41999998688697815</v>
      </c>
      <c r="J293" s="22">
        <v>0</v>
      </c>
      <c r="K293" s="22"/>
      <c r="L293" s="22"/>
      <c r="M293" s="22"/>
      <c r="N293" s="22"/>
      <c r="O293" s="22">
        <v>595.7900525033474</v>
      </c>
    </row>
    <row r="294" spans="2:15">
      <c r="D294" t="s">
        <v>89</v>
      </c>
      <c r="E294" s="22">
        <v>-4164</v>
      </c>
      <c r="F294" s="22">
        <v>270.42999267578125</v>
      </c>
      <c r="G294" s="22">
        <v>-60</v>
      </c>
      <c r="H294" s="22">
        <v>3006.840087890625</v>
      </c>
      <c r="I294" s="22">
        <v>-1.9999999552965164E-2</v>
      </c>
      <c r="J294" s="22">
        <v>0</v>
      </c>
      <c r="K294" s="22"/>
      <c r="L294" s="22"/>
      <c r="M294" s="22"/>
      <c r="N294" s="22"/>
      <c r="O294" s="22">
        <v>-946.74991943314672</v>
      </c>
    </row>
    <row r="295" spans="2:15">
      <c r="D295" t="s">
        <v>90</v>
      </c>
      <c r="E295" s="22">
        <v>-4232</v>
      </c>
      <c r="F295" s="22">
        <v>337.33999633789062</v>
      </c>
      <c r="G295" s="22">
        <v>-60</v>
      </c>
      <c r="H295" s="22">
        <v>3659.25</v>
      </c>
      <c r="I295" s="22">
        <v>-0.10000000149011612</v>
      </c>
      <c r="J295" s="22">
        <v>108</v>
      </c>
      <c r="K295" s="22"/>
      <c r="L295" s="22"/>
      <c r="M295" s="22"/>
      <c r="N295" s="22"/>
      <c r="O295" s="22">
        <v>-187.51000366359949</v>
      </c>
    </row>
    <row r="296" spans="2:15">
      <c r="D296" t="s">
        <v>91</v>
      </c>
      <c r="E296" s="22">
        <v>-4240</v>
      </c>
      <c r="F296" s="22">
        <v>194.74000549316406</v>
      </c>
      <c r="G296" s="22">
        <v>-60</v>
      </c>
      <c r="H296" s="22">
        <v>3803.2900390625</v>
      </c>
      <c r="I296" s="22">
        <v>0</v>
      </c>
      <c r="J296" s="22">
        <v>54</v>
      </c>
      <c r="K296" s="22"/>
      <c r="L296" s="22"/>
      <c r="M296" s="22"/>
      <c r="N296" s="22"/>
      <c r="O296" s="22">
        <v>-247.96995544433594</v>
      </c>
    </row>
    <row r="297" spans="2:15">
      <c r="D297" t="s">
        <v>92</v>
      </c>
      <c r="E297" s="22">
        <v>-6006</v>
      </c>
      <c r="F297" s="22"/>
      <c r="G297" s="22"/>
      <c r="H297" s="22">
        <v>4446.77978515625</v>
      </c>
      <c r="I297" s="22">
        <v>-0.49000000953674316</v>
      </c>
      <c r="J297" s="22">
        <v>40</v>
      </c>
      <c r="K297" s="22"/>
      <c r="L297" s="22"/>
      <c r="M297" s="22">
        <v>3025</v>
      </c>
      <c r="N297" s="22"/>
      <c r="O297" s="22">
        <v>1505.2897851467133</v>
      </c>
    </row>
    <row r="298" spans="2:15">
      <c r="B298" t="s">
        <v>191</v>
      </c>
      <c r="C298">
        <v>586.510009765625</v>
      </c>
      <c r="D298" t="s">
        <v>76</v>
      </c>
      <c r="E298" s="22">
        <v>-4068</v>
      </c>
      <c r="F298" s="22">
        <v>0.99000000953674316</v>
      </c>
      <c r="G298" s="22">
        <v>-60</v>
      </c>
      <c r="H298" s="22">
        <v>3582.2900390625</v>
      </c>
      <c r="I298" s="22">
        <v>-0.85000002384185791</v>
      </c>
      <c r="J298" s="22">
        <v>54</v>
      </c>
      <c r="K298" s="22"/>
      <c r="L298" s="22"/>
      <c r="M298" s="22"/>
      <c r="N298" s="22"/>
      <c r="O298" s="22">
        <v>-491.56996095180511</v>
      </c>
    </row>
    <row r="299" spans="2:15">
      <c r="D299" t="s">
        <v>80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/>
      <c r="O299" s="22">
        <v>0</v>
      </c>
    </row>
    <row r="300" spans="2:15">
      <c r="D300" t="s">
        <v>82</v>
      </c>
      <c r="E300" s="22">
        <v>-4362</v>
      </c>
      <c r="F300" s="22">
        <v>0.99000000953674316</v>
      </c>
      <c r="G300" s="22">
        <v>-60</v>
      </c>
      <c r="H300" s="22">
        <v>3104.330078125</v>
      </c>
      <c r="I300" s="22">
        <v>-5.000000074505806E-2</v>
      </c>
      <c r="J300" s="22">
        <v>27</v>
      </c>
      <c r="K300" s="22"/>
      <c r="L300" s="22"/>
      <c r="M300" s="22">
        <v>2858</v>
      </c>
      <c r="N300" s="22"/>
      <c r="O300" s="22">
        <v>1568.2700781337917</v>
      </c>
    </row>
    <row r="301" spans="2:15">
      <c r="D301" t="s">
        <v>84</v>
      </c>
      <c r="E301" s="22">
        <v>-4594</v>
      </c>
      <c r="F301" s="22">
        <v>0.99000000953674316</v>
      </c>
      <c r="G301" s="22">
        <v>-60</v>
      </c>
      <c r="H301" s="22">
        <v>3207.929931640625</v>
      </c>
      <c r="I301" s="22">
        <v>-0.25</v>
      </c>
      <c r="J301" s="22">
        <v>0</v>
      </c>
      <c r="K301" s="22"/>
      <c r="L301" s="22"/>
      <c r="M301" s="22"/>
      <c r="N301" s="22"/>
      <c r="O301" s="22">
        <v>-1445.3300683498383</v>
      </c>
    </row>
    <row r="302" spans="2:15">
      <c r="D302" t="s">
        <v>85</v>
      </c>
      <c r="E302" s="22">
        <v>-5555</v>
      </c>
      <c r="F302" s="22">
        <v>0.99000000953674316</v>
      </c>
      <c r="G302" s="22">
        <v>-60</v>
      </c>
      <c r="H302" s="22">
        <v>4450.4599609375</v>
      </c>
      <c r="I302" s="22">
        <v>-0.27000001072883606</v>
      </c>
      <c r="J302" s="22">
        <v>67</v>
      </c>
      <c r="K302" s="22"/>
      <c r="L302" s="22"/>
      <c r="M302" s="22">
        <v>2206</v>
      </c>
      <c r="N302" s="22"/>
      <c r="O302" s="22">
        <v>1109.1799609363079</v>
      </c>
    </row>
    <row r="303" spans="2:15">
      <c r="D303" t="s">
        <v>86</v>
      </c>
      <c r="E303" s="22">
        <v>-4419</v>
      </c>
      <c r="F303" s="22">
        <v>0.99000000953674316</v>
      </c>
      <c r="G303" s="22">
        <v>-60</v>
      </c>
      <c r="H303" s="22">
        <v>3632.860107421875</v>
      </c>
      <c r="I303" s="22">
        <v>-5.000000074505806E-2</v>
      </c>
      <c r="J303" s="22">
        <v>0</v>
      </c>
      <c r="K303" s="22"/>
      <c r="L303" s="22"/>
      <c r="M303" s="22"/>
      <c r="N303" s="22"/>
      <c r="O303" s="22">
        <v>-845.19989256933331</v>
      </c>
    </row>
    <row r="304" spans="2:15">
      <c r="D304" t="s">
        <v>87</v>
      </c>
      <c r="E304" s="22">
        <v>-3872</v>
      </c>
      <c r="F304" s="22">
        <v>0</v>
      </c>
      <c r="G304" s="22">
        <v>-60</v>
      </c>
      <c r="H304" s="22">
        <v>2951.949951171875</v>
      </c>
      <c r="I304" s="22">
        <v>0</v>
      </c>
      <c r="J304" s="22">
        <v>55</v>
      </c>
      <c r="K304" s="22"/>
      <c r="L304" s="22"/>
      <c r="M304" s="22">
        <v>1608</v>
      </c>
      <c r="N304" s="22"/>
      <c r="O304" s="22">
        <v>682.949951171875</v>
      </c>
    </row>
    <row r="305" spans="4:15">
      <c r="D305" t="s">
        <v>88</v>
      </c>
      <c r="E305" s="22">
        <v>-2370</v>
      </c>
      <c r="F305" s="22">
        <v>0</v>
      </c>
      <c r="G305" s="22">
        <v>-60</v>
      </c>
      <c r="H305" s="22">
        <v>2126.06005859375</v>
      </c>
      <c r="I305" s="22">
        <v>0</v>
      </c>
      <c r="J305" s="22">
        <v>0</v>
      </c>
      <c r="K305" s="22"/>
      <c r="L305" s="22"/>
      <c r="M305" s="22"/>
      <c r="N305" s="22"/>
      <c r="O305" s="22">
        <v>-303.93994140625</v>
      </c>
    </row>
    <row r="306" spans="4:15">
      <c r="D306" t="s">
        <v>89</v>
      </c>
      <c r="E306" s="22">
        <v>-2290</v>
      </c>
      <c r="F306" s="22">
        <v>0</v>
      </c>
      <c r="G306" s="22">
        <v>-60</v>
      </c>
      <c r="H306" s="22">
        <v>1988.27001953125</v>
      </c>
      <c r="I306" s="22">
        <v>-0.20000000298023224</v>
      </c>
      <c r="J306" s="22">
        <v>0</v>
      </c>
      <c r="K306" s="22"/>
      <c r="L306" s="22"/>
      <c r="M306" s="22"/>
      <c r="N306" s="22"/>
      <c r="O306" s="22">
        <v>-361.92998047173023</v>
      </c>
    </row>
    <row r="307" spans="4:15">
      <c r="D307" t="s">
        <v>90</v>
      </c>
      <c r="E307" s="22">
        <v>-2426</v>
      </c>
      <c r="F307" s="22">
        <v>0</v>
      </c>
      <c r="G307" s="22">
        <v>-60</v>
      </c>
      <c r="H307" s="22">
        <v>2903.77001953125</v>
      </c>
      <c r="I307" s="22">
        <v>0</v>
      </c>
      <c r="J307" s="22">
        <v>27</v>
      </c>
      <c r="K307" s="22"/>
      <c r="L307" s="22"/>
      <c r="M307" s="22"/>
      <c r="N307" s="22"/>
      <c r="O307" s="22">
        <v>444.77001953125</v>
      </c>
    </row>
    <row r="308" spans="4:15">
      <c r="D308" t="s">
        <v>91</v>
      </c>
      <c r="E308" s="22">
        <v>-4536</v>
      </c>
      <c r="F308" s="22">
        <v>286</v>
      </c>
      <c r="G308" s="22">
        <v>-60</v>
      </c>
      <c r="H308" s="22">
        <v>3711.110107421875</v>
      </c>
      <c r="I308" s="22">
        <v>0</v>
      </c>
      <c r="J308" s="22">
        <v>108</v>
      </c>
      <c r="K308" s="22"/>
      <c r="L308" s="22"/>
      <c r="M308" s="22"/>
      <c r="N308" s="22"/>
      <c r="O308" s="22">
        <v>-490.889892578125</v>
      </c>
    </row>
    <row r="309" spans="4:15">
      <c r="D309" t="s">
        <v>92</v>
      </c>
      <c r="E309" s="22">
        <v>-3491</v>
      </c>
      <c r="F309" s="22"/>
      <c r="G309" s="22"/>
      <c r="H309" s="22">
        <v>3514.6201171875</v>
      </c>
      <c r="I309" s="22">
        <v>-7.9999998211860657E-2</v>
      </c>
      <c r="J309" s="22">
        <v>40</v>
      </c>
      <c r="K309" s="22"/>
      <c r="L309" s="22"/>
      <c r="M309" s="22">
        <v>2635</v>
      </c>
      <c r="N309" s="22"/>
      <c r="O309" s="22">
        <v>2698.5401171892881</v>
      </c>
    </row>
    <row r="310" spans="4:15">
      <c r="D310" t="s">
        <v>160</v>
      </c>
      <c r="E310" s="22"/>
      <c r="F310" s="22">
        <v>0</v>
      </c>
      <c r="G310" s="22">
        <v>-60</v>
      </c>
      <c r="H310" s="22"/>
      <c r="I310" s="22"/>
      <c r="J310" s="22"/>
      <c r="K310" s="22"/>
      <c r="L310" s="22"/>
      <c r="M310" s="22"/>
      <c r="N310" s="22"/>
      <c r="O310" s="22">
        <v>-60</v>
      </c>
    </row>
    <row r="311" spans="4:15">
      <c r="D311" t="s">
        <v>161</v>
      </c>
      <c r="E311" s="22">
        <v>-5018</v>
      </c>
      <c r="F311" s="22">
        <v>967.260009765625</v>
      </c>
      <c r="G311" s="22">
        <v>-60</v>
      </c>
      <c r="H311" s="22">
        <v>4062.969970703125</v>
      </c>
      <c r="I311" s="22">
        <v>-2.9999999329447746E-2</v>
      </c>
      <c r="J311" s="22">
        <v>27</v>
      </c>
      <c r="K311" s="22"/>
      <c r="L311" s="22"/>
      <c r="M311" s="22"/>
      <c r="N311" s="22"/>
      <c r="O311" s="22">
        <v>-20.800019530579448</v>
      </c>
    </row>
    <row r="312" spans="4:15">
      <c r="D312" t="s">
        <v>162</v>
      </c>
      <c r="E312" s="22">
        <v>-4253</v>
      </c>
      <c r="F312" s="22">
        <v>156.22000122070312</v>
      </c>
      <c r="G312" s="22">
        <v>-60</v>
      </c>
      <c r="H312" s="22">
        <v>3122.199951171875</v>
      </c>
      <c r="I312" s="22">
        <v>-0.15000000596046448</v>
      </c>
      <c r="J312" s="22">
        <v>0</v>
      </c>
      <c r="K312" s="22"/>
      <c r="L312" s="22"/>
      <c r="M312" s="22"/>
      <c r="N312" s="22"/>
      <c r="O312" s="22">
        <v>-1034.7300476133823</v>
      </c>
    </row>
    <row r="313" spans="4:15">
      <c r="D313" t="s">
        <v>163</v>
      </c>
      <c r="E313" s="22">
        <v>-4874</v>
      </c>
      <c r="F313" s="22">
        <v>854.6400146484375</v>
      </c>
      <c r="G313" s="22">
        <v>-60</v>
      </c>
      <c r="H313" s="22">
        <v>4344.66015625</v>
      </c>
      <c r="I313" s="22">
        <v>-0.70999997854232788</v>
      </c>
      <c r="J313" s="22">
        <v>122</v>
      </c>
      <c r="K313" s="22"/>
      <c r="L313" s="22"/>
      <c r="M313" s="22"/>
      <c r="N313" s="22"/>
      <c r="O313" s="22">
        <v>386.59017091989517</v>
      </c>
    </row>
    <row r="314" spans="4:15">
      <c r="D314" t="s">
        <v>164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/>
      <c r="O314" s="22">
        <v>0</v>
      </c>
    </row>
    <row r="315" spans="4:15">
      <c r="D315" t="s">
        <v>165</v>
      </c>
      <c r="E315" s="22">
        <v>-2359</v>
      </c>
      <c r="F315" s="22">
        <v>88.830001831054687</v>
      </c>
      <c r="G315" s="22">
        <v>-60</v>
      </c>
      <c r="H315" s="22">
        <v>1750.27001953125</v>
      </c>
      <c r="I315" s="22">
        <v>-0.11999999731779099</v>
      </c>
      <c r="J315" s="22">
        <v>0</v>
      </c>
      <c r="K315" s="22"/>
      <c r="L315" s="22"/>
      <c r="M315" s="22"/>
      <c r="N315" s="22"/>
      <c r="O315" s="22">
        <v>-580.0199786350131</v>
      </c>
    </row>
    <row r="316" spans="4:15">
      <c r="D316" t="s">
        <v>166</v>
      </c>
      <c r="E316" s="22">
        <v>-2576</v>
      </c>
      <c r="F316" s="22">
        <v>0</v>
      </c>
      <c r="G316" s="22">
        <v>-60</v>
      </c>
      <c r="H316" s="22">
        <v>2324.2900390625</v>
      </c>
      <c r="I316" s="22">
        <v>-5.000000074505806E-2</v>
      </c>
      <c r="J316" s="22">
        <v>0</v>
      </c>
      <c r="K316" s="22"/>
      <c r="L316" s="22"/>
      <c r="M316" s="22"/>
      <c r="N316" s="22"/>
      <c r="O316" s="22">
        <v>-311.75996093824506</v>
      </c>
    </row>
    <row r="317" spans="4:15">
      <c r="D317" t="s">
        <v>167</v>
      </c>
      <c r="E317" s="22">
        <v>-1840</v>
      </c>
      <c r="F317" s="22">
        <v>0</v>
      </c>
      <c r="G317" s="22">
        <v>-60</v>
      </c>
      <c r="H317" s="22">
        <v>1234.949951171875</v>
      </c>
      <c r="I317" s="22">
        <v>-7.9999998211860657E-2</v>
      </c>
      <c r="J317" s="22">
        <v>0</v>
      </c>
      <c r="K317" s="22"/>
      <c r="L317" s="22"/>
      <c r="M317" s="22">
        <v>1561</v>
      </c>
      <c r="N317" s="22"/>
      <c r="O317" s="22">
        <v>895.86995117366314</v>
      </c>
    </row>
    <row r="318" spans="4:15">
      <c r="D318" t="s">
        <v>168</v>
      </c>
      <c r="E318" s="22">
        <v>-6414</v>
      </c>
      <c r="F318" s="22">
        <v>1162.4300537109375</v>
      </c>
      <c r="G318" s="22">
        <v>-60</v>
      </c>
      <c r="H318" s="22">
        <v>4585.830078125</v>
      </c>
      <c r="I318" s="22">
        <v>-0.23000000417232513</v>
      </c>
      <c r="J318" s="22">
        <v>54</v>
      </c>
      <c r="K318" s="22"/>
      <c r="L318" s="22"/>
      <c r="M318" s="22"/>
      <c r="N318" s="22"/>
      <c r="O318" s="22">
        <v>-671.96986816823483</v>
      </c>
    </row>
    <row r="319" spans="4:15">
      <c r="D319" t="s">
        <v>169</v>
      </c>
      <c r="E319" s="22">
        <v>-1827</v>
      </c>
      <c r="F319" s="22">
        <v>0.99000000953674316</v>
      </c>
      <c r="G319" s="22">
        <v>-60</v>
      </c>
      <c r="H319" s="22">
        <v>1791.1099853515625</v>
      </c>
      <c r="I319" s="22">
        <v>-0.10000000149011612</v>
      </c>
      <c r="J319" s="22">
        <v>54</v>
      </c>
      <c r="K319" s="22"/>
      <c r="L319" s="22"/>
      <c r="M319" s="22"/>
      <c r="N319" s="22"/>
      <c r="O319" s="22">
        <v>-41.000014640390873</v>
      </c>
    </row>
    <row r="320" spans="4:15">
      <c r="D320" t="s">
        <v>170</v>
      </c>
      <c r="E320" s="22">
        <v>-1909</v>
      </c>
      <c r="F320" s="22">
        <v>0.99000000953674316</v>
      </c>
      <c r="G320" s="22">
        <v>-60</v>
      </c>
      <c r="H320" s="22">
        <v>2045.9000244140625</v>
      </c>
      <c r="I320" s="22">
        <v>-5.9999998658895493E-2</v>
      </c>
      <c r="J320" s="22">
        <v>27</v>
      </c>
      <c r="K320" s="22"/>
      <c r="L320" s="22"/>
      <c r="M320" s="22"/>
      <c r="N320" s="22"/>
      <c r="O320" s="22">
        <v>104.83002442494035</v>
      </c>
    </row>
    <row r="321" spans="2:15">
      <c r="D321" t="s">
        <v>171</v>
      </c>
      <c r="E321" s="22">
        <v>-676</v>
      </c>
      <c r="F321" s="22">
        <v>0.99000000953674316</v>
      </c>
      <c r="G321" s="22">
        <v>-60</v>
      </c>
      <c r="H321" s="22">
        <v>841.80999755859375</v>
      </c>
      <c r="I321" s="22">
        <v>0</v>
      </c>
      <c r="J321" s="22">
        <v>0</v>
      </c>
      <c r="K321" s="22">
        <v>-1007</v>
      </c>
      <c r="L321" s="22"/>
      <c r="M321" s="22"/>
      <c r="N321" s="22"/>
      <c r="O321" s="22">
        <v>-900.20000243186951</v>
      </c>
    </row>
    <row r="322" spans="2:15">
      <c r="D322" t="s">
        <v>172</v>
      </c>
      <c r="E322" s="22">
        <v>-3536</v>
      </c>
      <c r="F322" s="22">
        <v>0.99000000953674316</v>
      </c>
      <c r="G322" s="22">
        <v>-60</v>
      </c>
      <c r="H322" s="22">
        <v>2878.840087890625</v>
      </c>
      <c r="I322" s="22">
        <v>-0.18000000715255737</v>
      </c>
      <c r="J322" s="22">
        <v>0</v>
      </c>
      <c r="K322" s="22"/>
      <c r="L322" s="22"/>
      <c r="M322" s="22">
        <v>1061</v>
      </c>
      <c r="N322" s="22"/>
      <c r="O322" s="22">
        <v>344.65008789300919</v>
      </c>
    </row>
    <row r="323" spans="2:15">
      <c r="D323" t="s">
        <v>173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/>
      <c r="O323" s="22">
        <v>0</v>
      </c>
    </row>
    <row r="324" spans="2:15">
      <c r="D324" t="s">
        <v>174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/>
      <c r="O324" s="22">
        <v>0</v>
      </c>
    </row>
    <row r="325" spans="2:15">
      <c r="D325" t="s">
        <v>175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/>
      <c r="O325" s="22">
        <v>0</v>
      </c>
    </row>
    <row r="326" spans="2:15">
      <c r="D326" t="s">
        <v>176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/>
      <c r="O326" s="22">
        <v>0</v>
      </c>
    </row>
    <row r="327" spans="2:15">
      <c r="B327" t="s">
        <v>192</v>
      </c>
      <c r="C327">
        <v>458.05999755859375</v>
      </c>
      <c r="D327" t="s">
        <v>86</v>
      </c>
      <c r="E327" s="22"/>
      <c r="F327" s="22">
        <v>1759.8499755859375</v>
      </c>
      <c r="G327" s="22">
        <v>-60</v>
      </c>
      <c r="H327" s="22"/>
      <c r="I327" s="22"/>
      <c r="J327" s="22"/>
      <c r="K327" s="22"/>
      <c r="L327" s="22"/>
      <c r="M327" s="22"/>
      <c r="N327" s="22"/>
      <c r="O327" s="22">
        <v>1699.8499755859375</v>
      </c>
    </row>
    <row r="328" spans="2:15">
      <c r="D328" t="s">
        <v>87</v>
      </c>
      <c r="E328" s="22">
        <v>-4392</v>
      </c>
      <c r="F328" s="22">
        <v>0</v>
      </c>
      <c r="G328" s="22">
        <v>-60</v>
      </c>
      <c r="H328" s="22">
        <v>3595.530029296875</v>
      </c>
      <c r="I328" s="22">
        <v>-0.61000001430511475</v>
      </c>
      <c r="J328" s="22">
        <v>54</v>
      </c>
      <c r="K328" s="22"/>
      <c r="L328" s="22"/>
      <c r="M328" s="22"/>
      <c r="N328" s="22"/>
      <c r="O328" s="22">
        <v>-803.07997071743011</v>
      </c>
    </row>
    <row r="329" spans="2:15">
      <c r="D329" t="s">
        <v>88</v>
      </c>
      <c r="E329" s="22">
        <v>-1155</v>
      </c>
      <c r="F329" s="22">
        <v>0</v>
      </c>
      <c r="G329" s="22">
        <v>-60</v>
      </c>
      <c r="H329" s="22">
        <v>826.92999267578125</v>
      </c>
      <c r="I329" s="22">
        <v>-7.9999998211860657E-2</v>
      </c>
      <c r="J329" s="22">
        <v>0</v>
      </c>
      <c r="K329" s="22"/>
      <c r="L329" s="22"/>
      <c r="M329" s="22"/>
      <c r="N329" s="22"/>
      <c r="O329" s="22">
        <v>-388.15000732243061</v>
      </c>
    </row>
    <row r="330" spans="2:15">
      <c r="D330" t="s">
        <v>89</v>
      </c>
      <c r="E330" s="22">
        <v>-942</v>
      </c>
      <c r="F330" s="22">
        <v>0</v>
      </c>
      <c r="G330" s="22">
        <v>-60</v>
      </c>
      <c r="H330" s="22">
        <v>943.58001708984375</v>
      </c>
      <c r="I330" s="22">
        <v>-0.12999999523162842</v>
      </c>
      <c r="J330" s="22">
        <v>55</v>
      </c>
      <c r="K330" s="22"/>
      <c r="L330" s="22"/>
      <c r="M330" s="22"/>
      <c r="N330" s="22"/>
      <c r="O330" s="22">
        <v>-3.5499829053878784</v>
      </c>
    </row>
    <row r="331" spans="2:15">
      <c r="D331" t="s">
        <v>90</v>
      </c>
      <c r="E331" s="22">
        <v>-4065</v>
      </c>
      <c r="F331" s="22">
        <v>308.6199951171875</v>
      </c>
      <c r="G331" s="22">
        <v>-60</v>
      </c>
      <c r="H331" s="22">
        <v>2949.669921875</v>
      </c>
      <c r="I331" s="22">
        <v>-0.10000000149011612</v>
      </c>
      <c r="J331" s="22">
        <v>35</v>
      </c>
      <c r="K331" s="22"/>
      <c r="L331" s="22"/>
      <c r="M331" s="22"/>
      <c r="N331" s="22"/>
      <c r="O331" s="22">
        <v>-831.81008300930262</v>
      </c>
    </row>
    <row r="332" spans="2:15">
      <c r="D332" t="s">
        <v>91</v>
      </c>
      <c r="E332" s="22">
        <v>-3893</v>
      </c>
      <c r="F332" s="22">
        <v>1264.719970703125</v>
      </c>
      <c r="G332" s="22">
        <v>-60</v>
      </c>
      <c r="H332" s="22">
        <v>4482.5</v>
      </c>
      <c r="I332" s="22">
        <v>-0.18999999761581421</v>
      </c>
      <c r="J332" s="22">
        <v>122</v>
      </c>
      <c r="K332" s="22"/>
      <c r="L332" s="22"/>
      <c r="M332" s="22"/>
      <c r="N332" s="22"/>
      <c r="O332" s="22">
        <v>1916.0299707055092</v>
      </c>
    </row>
    <row r="333" spans="2:15">
      <c r="D333" t="s">
        <v>92</v>
      </c>
      <c r="E333" s="22">
        <v>-5909</v>
      </c>
      <c r="F333" s="22"/>
      <c r="G333" s="22"/>
      <c r="H333" s="22">
        <v>4885.72021484375</v>
      </c>
      <c r="I333" s="22">
        <v>-2.9999999329447746E-2</v>
      </c>
      <c r="J333" s="22">
        <v>55</v>
      </c>
      <c r="K333" s="22"/>
      <c r="L333" s="22"/>
      <c r="M333" s="22"/>
      <c r="N333" s="22"/>
      <c r="O333" s="22">
        <v>-968.30978515557945</v>
      </c>
    </row>
    <row r="334" spans="2:15">
      <c r="B334" t="s">
        <v>193</v>
      </c>
      <c r="C334">
        <v>654.6500244140625</v>
      </c>
      <c r="D334" t="s">
        <v>88</v>
      </c>
      <c r="E334" s="22"/>
      <c r="F334" s="22">
        <v>587.57000732421875</v>
      </c>
      <c r="G334" s="22"/>
      <c r="H334" s="22"/>
      <c r="I334" s="22"/>
      <c r="J334" s="22"/>
      <c r="K334" s="22"/>
      <c r="L334" s="22"/>
      <c r="M334" s="22"/>
      <c r="N334" s="22"/>
      <c r="O334" s="22">
        <v>587.57000732421875</v>
      </c>
    </row>
    <row r="335" spans="2:15">
      <c r="D335" t="s">
        <v>89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/>
      <c r="O335" s="22">
        <v>0</v>
      </c>
    </row>
    <row r="336" spans="2:15">
      <c r="D336" t="s">
        <v>90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/>
      <c r="O336" s="22">
        <v>0</v>
      </c>
    </row>
    <row r="337" spans="2:15">
      <c r="D337" t="s">
        <v>91</v>
      </c>
      <c r="E337" s="22">
        <v>-396</v>
      </c>
      <c r="F337" s="22">
        <v>0</v>
      </c>
      <c r="G337" s="22"/>
      <c r="H337" s="22">
        <v>294.32998657226562</v>
      </c>
      <c r="I337" s="22">
        <v>-0.20999999344348907</v>
      </c>
      <c r="J337" s="22">
        <v>0</v>
      </c>
      <c r="K337" s="22"/>
      <c r="L337" s="22"/>
      <c r="M337" s="22"/>
      <c r="N337" s="22"/>
      <c r="O337" s="22">
        <v>-101.88001342117786</v>
      </c>
    </row>
    <row r="338" spans="2:15">
      <c r="D338" t="s">
        <v>92</v>
      </c>
      <c r="E338" s="22">
        <v>-4708</v>
      </c>
      <c r="F338" s="22"/>
      <c r="G338" s="22"/>
      <c r="H338" s="22">
        <v>3957.2900390625</v>
      </c>
      <c r="I338" s="22">
        <v>-0.23999999463558197</v>
      </c>
      <c r="J338" s="22">
        <v>0</v>
      </c>
      <c r="K338" s="22"/>
      <c r="L338" s="22"/>
      <c r="M338" s="22"/>
      <c r="N338" s="22"/>
      <c r="O338" s="22">
        <v>-750.94996093213558</v>
      </c>
    </row>
    <row r="339" spans="2:15">
      <c r="B339" t="s">
        <v>194</v>
      </c>
      <c r="C339">
        <v>357.72000122070313</v>
      </c>
      <c r="D339" t="s">
        <v>88</v>
      </c>
      <c r="E339" s="22"/>
      <c r="F339" s="22">
        <v>1184.300048828125</v>
      </c>
      <c r="G339" s="22">
        <v>-60</v>
      </c>
      <c r="H339" s="22"/>
      <c r="I339" s="22"/>
      <c r="J339" s="22"/>
      <c r="K339" s="22"/>
      <c r="L339" s="22">
        <v>-200</v>
      </c>
      <c r="M339" s="22"/>
      <c r="N339" s="22"/>
      <c r="O339" s="22">
        <v>924.300048828125</v>
      </c>
    </row>
    <row r="340" spans="2:15">
      <c r="D340" t="s">
        <v>89</v>
      </c>
      <c r="E340" s="22">
        <v>-2697</v>
      </c>
      <c r="F340" s="22">
        <v>0</v>
      </c>
      <c r="G340" s="22">
        <v>-60</v>
      </c>
      <c r="H340" s="22">
        <v>2149.360107421875</v>
      </c>
      <c r="I340" s="22">
        <v>-7.9999998211860657E-2</v>
      </c>
      <c r="J340" s="22">
        <v>0</v>
      </c>
      <c r="K340" s="22"/>
      <c r="L340" s="22">
        <v>-100</v>
      </c>
      <c r="M340" s="22"/>
      <c r="N340" s="22"/>
      <c r="O340" s="22">
        <v>-707.71989257633686</v>
      </c>
    </row>
    <row r="341" spans="2:15">
      <c r="D341" t="s">
        <v>90</v>
      </c>
      <c r="E341" s="22">
        <v>-2509</v>
      </c>
      <c r="F341" s="22">
        <v>0</v>
      </c>
      <c r="G341" s="22">
        <v>-60</v>
      </c>
      <c r="H341" s="22">
        <v>2436.530029296875</v>
      </c>
      <c r="I341" s="22">
        <v>0</v>
      </c>
      <c r="J341" s="22">
        <v>189</v>
      </c>
      <c r="K341" s="22"/>
      <c r="L341" s="22"/>
      <c r="M341" s="22"/>
      <c r="N341" s="22"/>
      <c r="O341" s="22">
        <v>56.530029296875</v>
      </c>
    </row>
    <row r="342" spans="2:15">
      <c r="D342" t="s">
        <v>91</v>
      </c>
      <c r="E342" s="22">
        <v>-5166</v>
      </c>
      <c r="F342" s="22">
        <v>1279.260009765625</v>
      </c>
      <c r="G342" s="22">
        <v>-60</v>
      </c>
      <c r="H342" s="22">
        <v>4467.81982421875</v>
      </c>
      <c r="I342" s="22">
        <v>-0.10000000149011612</v>
      </c>
      <c r="J342" s="22">
        <v>0</v>
      </c>
      <c r="K342" s="22"/>
      <c r="L342" s="22"/>
      <c r="M342" s="22"/>
      <c r="N342" s="22"/>
      <c r="O342" s="22">
        <v>520.97983398288488</v>
      </c>
    </row>
    <row r="343" spans="2:15">
      <c r="D343" t="s">
        <v>92</v>
      </c>
      <c r="E343" s="22">
        <v>-6093</v>
      </c>
      <c r="F343" s="22"/>
      <c r="G343" s="22"/>
      <c r="H343" s="22">
        <v>4793.7001953125</v>
      </c>
      <c r="I343" s="22">
        <v>-0.20999999344348907</v>
      </c>
      <c r="J343" s="22">
        <v>178</v>
      </c>
      <c r="K343" s="22"/>
      <c r="L343" s="22"/>
      <c r="M343" s="22"/>
      <c r="N343" s="22"/>
      <c r="O343" s="22">
        <v>-1121.5098046809435</v>
      </c>
    </row>
    <row r="344" spans="2:15">
      <c r="B344" t="s">
        <v>195</v>
      </c>
      <c r="C344">
        <v>1678.3399658203125</v>
      </c>
      <c r="D344" t="s">
        <v>91</v>
      </c>
      <c r="E344" s="22"/>
      <c r="F344" s="22">
        <v>1421.4200439453125</v>
      </c>
      <c r="G344" s="22"/>
      <c r="H344" s="22"/>
      <c r="I344" s="22"/>
      <c r="J344" s="22"/>
      <c r="K344" s="22"/>
      <c r="L344" s="22"/>
      <c r="M344" s="22"/>
      <c r="N344" s="22"/>
      <c r="O344" s="22">
        <v>1421.4200439453125</v>
      </c>
    </row>
    <row r="345" spans="2:15">
      <c r="D345" t="s">
        <v>92</v>
      </c>
      <c r="E345" s="22">
        <v>-4015</v>
      </c>
      <c r="F345" s="22"/>
      <c r="G345" s="22"/>
      <c r="H345" s="22">
        <v>4339.0400390625</v>
      </c>
      <c r="I345" s="22">
        <v>-0.25</v>
      </c>
      <c r="J345" s="22">
        <v>27</v>
      </c>
      <c r="K345" s="22"/>
      <c r="L345" s="22"/>
      <c r="M345" s="22"/>
      <c r="N345" s="22"/>
      <c r="O345" s="22">
        <v>350.7900390625</v>
      </c>
    </row>
    <row r="346" spans="2:15">
      <c r="B346" t="s">
        <v>196</v>
      </c>
      <c r="C346">
        <v>322.8699951171875</v>
      </c>
      <c r="D346" t="s">
        <v>91</v>
      </c>
      <c r="E346" s="22"/>
      <c r="F346" s="22">
        <v>1549.4599609375</v>
      </c>
      <c r="G346" s="22"/>
      <c r="H346" s="22"/>
      <c r="I346" s="22"/>
      <c r="J346" s="22"/>
      <c r="K346" s="22"/>
      <c r="L346" s="22"/>
      <c r="M346" s="22"/>
      <c r="N346" s="22"/>
      <c r="O346" s="22">
        <v>1549.4599609375</v>
      </c>
    </row>
    <row r="347" spans="2:15">
      <c r="D347" t="s">
        <v>92</v>
      </c>
      <c r="E347" s="22">
        <v>-5876</v>
      </c>
      <c r="F347" s="22"/>
      <c r="G347" s="22"/>
      <c r="H347" s="22">
        <v>4622.27978515625</v>
      </c>
      <c r="I347" s="22">
        <v>-0.15000000596046448</v>
      </c>
      <c r="J347" s="22">
        <v>94</v>
      </c>
      <c r="K347" s="22"/>
      <c r="L347" s="22"/>
      <c r="M347" s="22"/>
      <c r="N347" s="22"/>
      <c r="O347" s="22">
        <v>-1159.8702148497105</v>
      </c>
    </row>
    <row r="348" spans="2:15">
      <c r="B348" t="s">
        <v>197</v>
      </c>
      <c r="C348">
        <v>1147.4100341796875</v>
      </c>
      <c r="D348" t="s">
        <v>91</v>
      </c>
      <c r="E348" s="22"/>
      <c r="F348" s="22">
        <v>0</v>
      </c>
      <c r="G348" s="22">
        <v>-60</v>
      </c>
      <c r="H348" s="22"/>
      <c r="I348" s="22"/>
      <c r="J348" s="22"/>
      <c r="K348" s="22"/>
      <c r="L348" s="22"/>
      <c r="M348" s="22"/>
      <c r="N348" s="22"/>
      <c r="O348" s="22">
        <v>-60</v>
      </c>
    </row>
    <row r="349" spans="2:15">
      <c r="D349" t="s">
        <v>92</v>
      </c>
      <c r="E349" s="22">
        <v>-147</v>
      </c>
      <c r="F349" s="22"/>
      <c r="G349" s="22"/>
      <c r="H349" s="22">
        <v>1354.4100341796875</v>
      </c>
      <c r="I349" s="22">
        <v>0</v>
      </c>
      <c r="J349" s="22">
        <v>0</v>
      </c>
      <c r="K349" s="22"/>
      <c r="L349" s="22"/>
      <c r="M349" s="22"/>
      <c r="N349" s="22"/>
      <c r="O349" s="22">
        <v>1207.4100341796875</v>
      </c>
    </row>
    <row r="350" spans="2:15">
      <c r="B350" t="s">
        <v>198</v>
      </c>
      <c r="C350">
        <v>1733.8599853515625</v>
      </c>
      <c r="D350" t="s">
        <v>91</v>
      </c>
      <c r="E350" s="22"/>
      <c r="F350" s="22">
        <v>970.010009765625</v>
      </c>
      <c r="G350" s="22">
        <v>-60</v>
      </c>
      <c r="H350" s="22"/>
      <c r="I350" s="22"/>
      <c r="J350" s="22"/>
      <c r="K350" s="22"/>
      <c r="L350" s="22"/>
      <c r="M350" s="22"/>
      <c r="N350" s="22"/>
      <c r="O350" s="22">
        <v>910.010009765625</v>
      </c>
    </row>
    <row r="351" spans="2:15">
      <c r="D351" t="s">
        <v>92</v>
      </c>
      <c r="E351" s="22">
        <v>-4604</v>
      </c>
      <c r="F351" s="22"/>
      <c r="G351" s="22"/>
      <c r="H351" s="22">
        <v>4887.56005859375</v>
      </c>
      <c r="I351" s="22">
        <v>-0.2199999988079071</v>
      </c>
      <c r="J351" s="22">
        <v>134</v>
      </c>
      <c r="K351" s="22"/>
      <c r="L351" s="22"/>
      <c r="M351" s="22"/>
      <c r="N351" s="22"/>
      <c r="O351" s="22">
        <v>417.34005859494209</v>
      </c>
    </row>
    <row r="352" spans="2:15">
      <c r="B352" t="s">
        <v>199</v>
      </c>
      <c r="C352">
        <v>602.530029296875</v>
      </c>
      <c r="D352" t="s">
        <v>91</v>
      </c>
      <c r="E352" s="22"/>
      <c r="F352" s="22">
        <v>964.6199951171875</v>
      </c>
      <c r="G352" s="22">
        <v>-60</v>
      </c>
      <c r="H352" s="22"/>
      <c r="I352" s="22"/>
      <c r="J352" s="22"/>
      <c r="K352" s="22"/>
      <c r="L352" s="22"/>
      <c r="M352" s="22"/>
      <c r="N352" s="22"/>
      <c r="O352" s="22">
        <v>904.6199951171875</v>
      </c>
    </row>
    <row r="353" spans="2:15">
      <c r="D353" t="s">
        <v>92</v>
      </c>
      <c r="E353" s="22">
        <v>-5882</v>
      </c>
      <c r="F353" s="22"/>
      <c r="G353" s="22"/>
      <c r="H353" s="22">
        <v>4770.9501953125</v>
      </c>
      <c r="I353" s="22">
        <v>-0.37999999523162842</v>
      </c>
      <c r="J353" s="22">
        <v>82</v>
      </c>
      <c r="K353" s="22"/>
      <c r="L353" s="22"/>
      <c r="M353" s="22"/>
      <c r="N353" s="22"/>
      <c r="O353" s="22">
        <v>-1029.4298046827316</v>
      </c>
    </row>
    <row r="354" spans="2:15">
      <c r="B354" t="s">
        <v>200</v>
      </c>
      <c r="C354">
        <v>471.26998901367187</v>
      </c>
      <c r="D354" t="s">
        <v>91</v>
      </c>
      <c r="E354" s="22"/>
      <c r="F354" s="22">
        <v>1688.300048828125</v>
      </c>
      <c r="G354" s="22">
        <v>-60</v>
      </c>
      <c r="H354" s="22"/>
      <c r="I354" s="22"/>
      <c r="J354" s="22"/>
      <c r="K354" s="22"/>
      <c r="L354" s="22"/>
      <c r="M354" s="22"/>
      <c r="N354" s="22"/>
      <c r="O354" s="22">
        <v>1628.300048828125</v>
      </c>
    </row>
    <row r="355" spans="2:15">
      <c r="D355" t="s">
        <v>92</v>
      </c>
      <c r="E355" s="22">
        <v>-5932</v>
      </c>
      <c r="F355" s="22"/>
      <c r="G355" s="22"/>
      <c r="H355" s="22">
        <v>4827.7001953125</v>
      </c>
      <c r="I355" s="22">
        <v>-0.20999999344348907</v>
      </c>
      <c r="J355" s="22">
        <v>0</v>
      </c>
      <c r="K355" s="22"/>
      <c r="L355" s="22"/>
      <c r="M355" s="22"/>
      <c r="N355" s="22"/>
      <c r="O355" s="22">
        <v>-1104.5098046809435</v>
      </c>
    </row>
    <row r="356" spans="2:15">
      <c r="B356" t="s">
        <v>201</v>
      </c>
      <c r="C356">
        <v>94.910003662109375</v>
      </c>
      <c r="D356" t="s">
        <v>91</v>
      </c>
      <c r="E356" s="22"/>
      <c r="F356" s="22">
        <v>1669.8599853515625</v>
      </c>
      <c r="G356" s="22">
        <v>-60</v>
      </c>
      <c r="H356" s="22"/>
      <c r="I356" s="22"/>
      <c r="J356" s="22"/>
      <c r="K356" s="22"/>
      <c r="L356" s="22"/>
      <c r="M356" s="22"/>
      <c r="N356" s="22"/>
      <c r="O356" s="22">
        <v>1609.8599853515625</v>
      </c>
    </row>
    <row r="357" spans="2:15">
      <c r="D357" t="s">
        <v>92</v>
      </c>
      <c r="E357" s="22">
        <v>-6515</v>
      </c>
      <c r="F357" s="22"/>
      <c r="G357" s="22"/>
      <c r="H357" s="22">
        <v>4991.68994140625</v>
      </c>
      <c r="I357" s="22">
        <v>-0.20999999344348907</v>
      </c>
      <c r="J357" s="22">
        <v>205</v>
      </c>
      <c r="K357" s="22"/>
      <c r="L357" s="22"/>
      <c r="M357" s="22"/>
      <c r="N357" s="22"/>
      <c r="O357" s="22">
        <v>-1318.5200585871935</v>
      </c>
    </row>
    <row r="358" spans="2:15">
      <c r="B358" t="s">
        <v>202</v>
      </c>
      <c r="C358">
        <v>256.8900146484375</v>
      </c>
      <c r="D358" t="s">
        <v>85</v>
      </c>
      <c r="E358" s="22"/>
      <c r="F358" s="22">
        <v>175.16999816894531</v>
      </c>
      <c r="G358" s="22"/>
      <c r="H358" s="22"/>
      <c r="I358" s="22"/>
      <c r="J358" s="22"/>
      <c r="K358" s="22"/>
      <c r="L358" s="22">
        <v>-88.010002136230469</v>
      </c>
      <c r="M358" s="22"/>
      <c r="N358" s="22"/>
      <c r="O358" s="22">
        <v>87.159996032714844</v>
      </c>
    </row>
    <row r="359" spans="2:15">
      <c r="D359" t="s">
        <v>86</v>
      </c>
      <c r="E359" s="22">
        <v>-3730</v>
      </c>
      <c r="F359" s="22">
        <v>156.25999450683594</v>
      </c>
      <c r="G359" s="22"/>
      <c r="H359" s="22">
        <v>3122.159912109375</v>
      </c>
      <c r="I359" s="22">
        <v>-0.15000000596046448</v>
      </c>
      <c r="J359" s="22">
        <v>54</v>
      </c>
      <c r="K359" s="22"/>
      <c r="L359" s="22"/>
      <c r="M359" s="22"/>
      <c r="N359" s="22"/>
      <c r="O359" s="22">
        <v>-397.73009338974953</v>
      </c>
    </row>
    <row r="360" spans="2:15">
      <c r="D360" t="s">
        <v>87</v>
      </c>
      <c r="E360" s="22">
        <v>-2676</v>
      </c>
      <c r="F360" s="22">
        <v>208.05000305175781</v>
      </c>
      <c r="G360" s="22"/>
      <c r="H360" s="22">
        <v>2349.85009765625</v>
      </c>
      <c r="I360" s="22">
        <v>-5.000000074505806E-2</v>
      </c>
      <c r="J360" s="22">
        <v>27</v>
      </c>
      <c r="K360" s="22"/>
      <c r="L360" s="22"/>
      <c r="M360" s="22"/>
      <c r="N360" s="22"/>
      <c r="O360" s="22">
        <v>-91.149899292737246</v>
      </c>
    </row>
    <row r="361" spans="2:15">
      <c r="D361" t="s">
        <v>88</v>
      </c>
      <c r="E361" s="22">
        <v>-733</v>
      </c>
      <c r="F361" s="22">
        <v>0</v>
      </c>
      <c r="G361" s="22"/>
      <c r="H361" s="22">
        <v>518.6500244140625</v>
      </c>
      <c r="I361" s="22">
        <v>-5.9999998658895493E-2</v>
      </c>
      <c r="J361" s="22">
        <v>0</v>
      </c>
      <c r="K361" s="22"/>
      <c r="L361" s="22"/>
      <c r="M361" s="22"/>
      <c r="N361" s="22"/>
      <c r="O361" s="22">
        <v>-214.4099755845964</v>
      </c>
    </row>
    <row r="362" spans="2:15">
      <c r="D362" t="s">
        <v>89</v>
      </c>
      <c r="E362" s="22">
        <v>-3397</v>
      </c>
      <c r="F362" s="22">
        <v>218.55000305175781</v>
      </c>
      <c r="G362" s="22"/>
      <c r="H362" s="22">
        <v>3059.239990234375</v>
      </c>
      <c r="I362" s="22">
        <v>-0.31999999284744263</v>
      </c>
      <c r="J362" s="22">
        <v>27</v>
      </c>
      <c r="K362" s="22"/>
      <c r="L362" s="22"/>
      <c r="M362" s="22"/>
      <c r="N362" s="22"/>
      <c r="O362" s="22">
        <v>-92.53000670671463</v>
      </c>
    </row>
    <row r="363" spans="2:15">
      <c r="D363" t="s">
        <v>90</v>
      </c>
      <c r="E363" s="22">
        <v>-2594</v>
      </c>
      <c r="F363" s="22">
        <v>266.510009765625</v>
      </c>
      <c r="G363" s="22"/>
      <c r="H363" s="22">
        <v>3010.800048828125</v>
      </c>
      <c r="I363" s="22">
        <v>-0.10999999940395355</v>
      </c>
      <c r="J363" s="22">
        <v>54</v>
      </c>
      <c r="K363" s="22"/>
      <c r="L363" s="22"/>
      <c r="M363" s="22"/>
      <c r="N363" s="22"/>
      <c r="O363" s="22">
        <v>737.20005859434605</v>
      </c>
    </row>
    <row r="364" spans="2:15">
      <c r="D364" t="s">
        <v>91</v>
      </c>
      <c r="E364" s="22">
        <v>-3060</v>
      </c>
      <c r="F364" s="22">
        <v>0</v>
      </c>
      <c r="G364" s="22"/>
      <c r="H364" s="22">
        <v>3183.830078125</v>
      </c>
      <c r="I364" s="22">
        <v>-3.9999999105930328E-2</v>
      </c>
      <c r="J364" s="22">
        <v>0</v>
      </c>
      <c r="K364" s="22"/>
      <c r="L364" s="22">
        <v>-65.169998168945313</v>
      </c>
      <c r="M364" s="22"/>
      <c r="N364" s="22"/>
      <c r="O364" s="22">
        <v>58.620079956948757</v>
      </c>
    </row>
    <row r="365" spans="2:15">
      <c r="D365" t="s">
        <v>92</v>
      </c>
      <c r="E365" s="22">
        <v>-6234</v>
      </c>
      <c r="F365" s="22"/>
      <c r="G365" s="22"/>
      <c r="H365" s="22">
        <v>4905.47998046875</v>
      </c>
      <c r="I365" s="22">
        <v>-0.36000001430511475</v>
      </c>
      <c r="J365" s="22">
        <v>27</v>
      </c>
      <c r="K365" s="22"/>
      <c r="L365" s="22"/>
      <c r="M365" s="22"/>
      <c r="N365" s="22"/>
      <c r="O365" s="22">
        <v>-1301.8800195455551</v>
      </c>
    </row>
    <row r="366" spans="2:15">
      <c r="B366" t="s">
        <v>203</v>
      </c>
      <c r="C366">
        <v>91.419998168945313</v>
      </c>
      <c r="D366" t="s">
        <v>76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/>
      <c r="O366" s="22">
        <v>0</v>
      </c>
    </row>
    <row r="367" spans="2:15">
      <c r="D367" t="s">
        <v>80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/>
      <c r="O367" s="22">
        <v>0</v>
      </c>
    </row>
    <row r="368" spans="2:15">
      <c r="D368" t="s">
        <v>82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/>
      <c r="M368" s="22"/>
      <c r="N368" s="22"/>
      <c r="O368" s="22">
        <v>0</v>
      </c>
    </row>
    <row r="369" spans="4:15">
      <c r="D369" t="s">
        <v>84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/>
      <c r="N369" s="22"/>
      <c r="O369" s="22">
        <v>0</v>
      </c>
    </row>
    <row r="370" spans="4:15">
      <c r="D370" t="s">
        <v>85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/>
      <c r="O370" s="22">
        <v>0</v>
      </c>
    </row>
    <row r="371" spans="4:15">
      <c r="D371" t="s">
        <v>86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/>
      <c r="N371" s="22"/>
      <c r="O371" s="22">
        <v>0</v>
      </c>
    </row>
    <row r="372" spans="4:15">
      <c r="D372" t="s">
        <v>87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/>
      <c r="O372" s="22">
        <v>0</v>
      </c>
    </row>
    <row r="373" spans="4:15">
      <c r="D373" t="s">
        <v>88</v>
      </c>
      <c r="E373" s="22">
        <v>0</v>
      </c>
      <c r="F373" s="22"/>
      <c r="G373" s="22"/>
      <c r="H373" s="22">
        <v>0</v>
      </c>
      <c r="I373" s="22">
        <v>0</v>
      </c>
      <c r="J373" s="22">
        <v>0</v>
      </c>
      <c r="K373" s="22"/>
      <c r="L373" s="22"/>
      <c r="M373" s="22"/>
      <c r="N373" s="22"/>
      <c r="O373" s="22">
        <v>0</v>
      </c>
    </row>
    <row r="374" spans="4:15">
      <c r="D374" t="s">
        <v>89</v>
      </c>
      <c r="E374" s="22">
        <v>0</v>
      </c>
      <c r="F374" s="22"/>
      <c r="G374" s="22"/>
      <c r="H374" s="22">
        <v>0</v>
      </c>
      <c r="I374" s="22">
        <v>0</v>
      </c>
      <c r="J374" s="22">
        <v>0</v>
      </c>
      <c r="K374" s="22"/>
      <c r="L374" s="22"/>
      <c r="M374" s="22"/>
      <c r="N374" s="22"/>
      <c r="O374" s="22">
        <v>0</v>
      </c>
    </row>
    <row r="375" spans="4:15">
      <c r="D375" t="s">
        <v>90</v>
      </c>
      <c r="E375" s="22">
        <v>-2845</v>
      </c>
      <c r="F375" s="22">
        <v>793</v>
      </c>
      <c r="G375" s="22"/>
      <c r="H375" s="22">
        <v>3078.989990234375</v>
      </c>
      <c r="I375" s="22">
        <v>0</v>
      </c>
      <c r="J375" s="22">
        <v>0</v>
      </c>
      <c r="K375" s="22"/>
      <c r="L375" s="22"/>
      <c r="M375" s="22"/>
      <c r="N375" s="22"/>
      <c r="O375" s="22">
        <v>1026.989990234375</v>
      </c>
    </row>
    <row r="376" spans="4:15">
      <c r="D376" t="s">
        <v>91</v>
      </c>
      <c r="E376" s="22">
        <v>-2932</v>
      </c>
      <c r="F376" s="22">
        <v>0</v>
      </c>
      <c r="G376" s="22"/>
      <c r="H376" s="22">
        <v>3112.639892578125</v>
      </c>
      <c r="I376" s="22">
        <v>-0.17000000178813934</v>
      </c>
      <c r="J376" s="22">
        <v>0</v>
      </c>
      <c r="K376" s="22"/>
      <c r="L376" s="22"/>
      <c r="M376" s="22"/>
      <c r="N376" s="22"/>
      <c r="O376" s="22">
        <v>180.46989257633686</v>
      </c>
    </row>
    <row r="377" spans="4:15">
      <c r="D377" t="s">
        <v>92</v>
      </c>
      <c r="E377" s="22">
        <v>-4306</v>
      </c>
      <c r="F377" s="22"/>
      <c r="G377" s="22"/>
      <c r="H377" s="22">
        <v>3424.3701171875</v>
      </c>
      <c r="I377" s="22">
        <v>0</v>
      </c>
      <c r="J377" s="22">
        <v>89</v>
      </c>
      <c r="K377" s="22"/>
      <c r="L377" s="22"/>
      <c r="M377" s="22"/>
      <c r="N377" s="22"/>
      <c r="O377" s="22">
        <v>-792.6298828125</v>
      </c>
    </row>
    <row r="378" spans="4:15">
      <c r="D378" t="s">
        <v>99</v>
      </c>
      <c r="E378" s="22">
        <v>0</v>
      </c>
      <c r="F378" s="22"/>
      <c r="G378" s="22"/>
      <c r="H378" s="22">
        <v>0</v>
      </c>
      <c r="I378" s="22">
        <v>0</v>
      </c>
      <c r="J378" s="22">
        <v>0</v>
      </c>
      <c r="K378" s="22"/>
      <c r="L378" s="22"/>
      <c r="M378" s="22"/>
      <c r="N378" s="22"/>
      <c r="O378" s="22">
        <v>0</v>
      </c>
    </row>
    <row r="379" spans="4:15">
      <c r="D379" t="s">
        <v>100</v>
      </c>
      <c r="E379" s="22">
        <v>0</v>
      </c>
      <c r="F379" s="22"/>
      <c r="G379" s="22"/>
      <c r="H379" s="22">
        <v>0</v>
      </c>
      <c r="I379" s="22">
        <v>0</v>
      </c>
      <c r="J379" s="22">
        <v>0</v>
      </c>
      <c r="K379" s="22"/>
      <c r="L379" s="22"/>
      <c r="M379" s="22"/>
      <c r="N379" s="22"/>
      <c r="O379" s="22">
        <v>0</v>
      </c>
    </row>
    <row r="380" spans="4:15">
      <c r="D380" t="s">
        <v>101</v>
      </c>
      <c r="E380" s="22">
        <v>0</v>
      </c>
      <c r="F380" s="22"/>
      <c r="G380" s="22"/>
      <c r="H380" s="22">
        <v>0</v>
      </c>
      <c r="I380" s="22">
        <v>0</v>
      </c>
      <c r="J380" s="22">
        <v>0</v>
      </c>
      <c r="K380" s="22"/>
      <c r="L380" s="22"/>
      <c r="M380" s="22"/>
      <c r="N380" s="22"/>
      <c r="O380" s="22">
        <v>0</v>
      </c>
    </row>
    <row r="381" spans="4:15">
      <c r="D381" t="s">
        <v>102</v>
      </c>
      <c r="E381" s="22">
        <v>0</v>
      </c>
      <c r="F381" s="22"/>
      <c r="G381" s="22"/>
      <c r="H381" s="22">
        <v>0</v>
      </c>
      <c r="I381" s="22">
        <v>0</v>
      </c>
      <c r="J381" s="22">
        <v>0</v>
      </c>
      <c r="K381" s="22"/>
      <c r="L381" s="22"/>
      <c r="M381" s="22"/>
      <c r="N381" s="22"/>
      <c r="O381" s="22">
        <v>0</v>
      </c>
    </row>
    <row r="382" spans="4:15">
      <c r="D382" t="s">
        <v>103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/>
      <c r="M382" s="22"/>
      <c r="N382" s="22"/>
      <c r="O382" s="22">
        <v>0</v>
      </c>
    </row>
    <row r="383" spans="4:15">
      <c r="D383" t="s">
        <v>104</v>
      </c>
      <c r="E383" s="22">
        <v>0</v>
      </c>
      <c r="F383" s="22"/>
      <c r="G383" s="22"/>
      <c r="H383" s="22">
        <v>0</v>
      </c>
      <c r="I383" s="22">
        <v>0</v>
      </c>
      <c r="J383" s="22">
        <v>0</v>
      </c>
      <c r="K383" s="22"/>
      <c r="L383" s="22"/>
      <c r="M383" s="22"/>
      <c r="N383" s="22"/>
      <c r="O383" s="22">
        <v>0</v>
      </c>
    </row>
    <row r="384" spans="4:15">
      <c r="D384" t="s">
        <v>105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/>
      <c r="O384" s="22">
        <v>0</v>
      </c>
    </row>
    <row r="385" spans="4:15">
      <c r="D385" t="s">
        <v>106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/>
      <c r="O385" s="22">
        <v>0</v>
      </c>
    </row>
    <row r="386" spans="4:15">
      <c r="D386" t="s">
        <v>107</v>
      </c>
      <c r="E386" s="22">
        <v>0</v>
      </c>
      <c r="F386" s="22"/>
      <c r="G386" s="22"/>
      <c r="H386" s="22">
        <v>0</v>
      </c>
      <c r="I386" s="22">
        <v>0</v>
      </c>
      <c r="J386" s="22">
        <v>0</v>
      </c>
      <c r="K386" s="22"/>
      <c r="L386" s="22"/>
      <c r="M386" s="22"/>
      <c r="N386" s="22"/>
      <c r="O386" s="22">
        <v>0</v>
      </c>
    </row>
    <row r="387" spans="4:15">
      <c r="D387" t="s">
        <v>108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/>
      <c r="O387" s="22">
        <v>0</v>
      </c>
    </row>
    <row r="388" spans="4:15">
      <c r="D388" t="s">
        <v>109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/>
      <c r="O388" s="22">
        <v>0</v>
      </c>
    </row>
    <row r="389" spans="4:15">
      <c r="D389" t="s">
        <v>110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/>
      <c r="O389" s="22">
        <v>0</v>
      </c>
    </row>
    <row r="390" spans="4:15">
      <c r="D390" t="s">
        <v>111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/>
      <c r="O390" s="22">
        <v>0</v>
      </c>
    </row>
    <row r="391" spans="4:15">
      <c r="D391" t="s">
        <v>112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/>
      <c r="M391" s="22"/>
      <c r="N391" s="22"/>
      <c r="O391" s="22">
        <v>0</v>
      </c>
    </row>
    <row r="392" spans="4:15">
      <c r="D392" t="s">
        <v>113</v>
      </c>
      <c r="E392" s="22">
        <v>0</v>
      </c>
      <c r="F392" s="22"/>
      <c r="G392" s="22"/>
      <c r="H392" s="22">
        <v>0</v>
      </c>
      <c r="I392" s="22">
        <v>0</v>
      </c>
      <c r="J392" s="22">
        <v>0</v>
      </c>
      <c r="K392" s="22"/>
      <c r="L392" s="22"/>
      <c r="M392" s="22"/>
      <c r="N392" s="22"/>
      <c r="O392" s="22">
        <v>0</v>
      </c>
    </row>
    <row r="393" spans="4:15">
      <c r="D393" t="s">
        <v>114</v>
      </c>
      <c r="E393" s="22">
        <v>0</v>
      </c>
      <c r="F393" s="22"/>
      <c r="G393" s="22"/>
      <c r="H393" s="22">
        <v>0</v>
      </c>
      <c r="I393" s="22">
        <v>0</v>
      </c>
      <c r="J393" s="22">
        <v>0</v>
      </c>
      <c r="K393" s="22"/>
      <c r="L393" s="22"/>
      <c r="M393" s="22"/>
      <c r="N393" s="22"/>
      <c r="O393" s="22">
        <v>0</v>
      </c>
    </row>
    <row r="394" spans="4:15">
      <c r="D394" t="s">
        <v>115</v>
      </c>
      <c r="E394" s="22">
        <v>0</v>
      </c>
      <c r="F394" s="22"/>
      <c r="G394" s="22"/>
      <c r="H394" s="22">
        <v>0</v>
      </c>
      <c r="I394" s="22">
        <v>0</v>
      </c>
      <c r="J394" s="22">
        <v>0</v>
      </c>
      <c r="K394" s="22"/>
      <c r="L394" s="22"/>
      <c r="M394" s="22"/>
      <c r="N394" s="22"/>
      <c r="O394" s="22">
        <v>0</v>
      </c>
    </row>
    <row r="395" spans="4:15">
      <c r="D395" t="s">
        <v>116</v>
      </c>
      <c r="E395" s="22">
        <v>0</v>
      </c>
      <c r="F395" s="22"/>
      <c r="G395" s="22"/>
      <c r="H395" s="22">
        <v>0</v>
      </c>
      <c r="I395" s="22">
        <v>0</v>
      </c>
      <c r="J395" s="22">
        <v>0</v>
      </c>
      <c r="K395" s="22"/>
      <c r="L395" s="22"/>
      <c r="M395" s="22"/>
      <c r="N395" s="22"/>
      <c r="O395" s="22">
        <v>0</v>
      </c>
    </row>
    <row r="396" spans="4:15">
      <c r="D396" t="s">
        <v>117</v>
      </c>
      <c r="E396" s="22">
        <v>0</v>
      </c>
      <c r="F396" s="22"/>
      <c r="G396" s="22"/>
      <c r="H396" s="22">
        <v>0</v>
      </c>
      <c r="I396" s="22">
        <v>0</v>
      </c>
      <c r="J396" s="22">
        <v>0</v>
      </c>
      <c r="K396" s="22"/>
      <c r="L396" s="22"/>
      <c r="M396" s="22"/>
      <c r="N396" s="22"/>
      <c r="O396" s="22">
        <v>0</v>
      </c>
    </row>
    <row r="397" spans="4:15">
      <c r="D397" t="s">
        <v>118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/>
      <c r="O397" s="22">
        <v>0</v>
      </c>
    </row>
    <row r="398" spans="4:15">
      <c r="D398" t="s">
        <v>119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/>
      <c r="N398" s="22"/>
      <c r="O398" s="22">
        <v>0</v>
      </c>
    </row>
    <row r="399" spans="4:15">
      <c r="D399" t="s">
        <v>120</v>
      </c>
      <c r="E399" s="22">
        <v>0</v>
      </c>
      <c r="F399" s="22"/>
      <c r="G399" s="22"/>
      <c r="H399" s="22">
        <v>0</v>
      </c>
      <c r="I399" s="22">
        <v>0</v>
      </c>
      <c r="J399" s="22">
        <v>0</v>
      </c>
      <c r="K399" s="22"/>
      <c r="L399" s="22"/>
      <c r="M399" s="22"/>
      <c r="N399" s="22"/>
      <c r="O399" s="22">
        <v>0</v>
      </c>
    </row>
    <row r="400" spans="4:15">
      <c r="D400" t="s">
        <v>121</v>
      </c>
      <c r="E400" s="22">
        <v>0</v>
      </c>
      <c r="F400" s="22"/>
      <c r="G400" s="22"/>
      <c r="H400" s="22">
        <v>0</v>
      </c>
      <c r="I400" s="22">
        <v>0</v>
      </c>
      <c r="J400" s="22">
        <v>0</v>
      </c>
      <c r="K400" s="22"/>
      <c r="L400" s="22"/>
      <c r="M400" s="22"/>
      <c r="N400" s="22"/>
      <c r="O400" s="22">
        <v>0</v>
      </c>
    </row>
    <row r="401" spans="4:15">
      <c r="D401" t="s">
        <v>122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/>
      <c r="N401" s="22"/>
      <c r="O401" s="22">
        <v>0</v>
      </c>
    </row>
    <row r="402" spans="4:15">
      <c r="D402" t="s">
        <v>123</v>
      </c>
      <c r="E402" s="22">
        <v>0</v>
      </c>
      <c r="F402" s="22"/>
      <c r="G402" s="22"/>
      <c r="H402" s="22">
        <v>0</v>
      </c>
      <c r="I402" s="22">
        <v>0</v>
      </c>
      <c r="J402" s="22">
        <v>0</v>
      </c>
      <c r="K402" s="22"/>
      <c r="L402" s="22"/>
      <c r="M402" s="22"/>
      <c r="N402" s="22"/>
      <c r="O402" s="22">
        <v>0</v>
      </c>
    </row>
    <row r="403" spans="4:15">
      <c r="D403" t="s">
        <v>124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/>
      <c r="N403" s="22"/>
      <c r="O403" s="22">
        <v>0</v>
      </c>
    </row>
    <row r="404" spans="4:15">
      <c r="D404" t="s">
        <v>125</v>
      </c>
      <c r="E404" s="22">
        <v>0</v>
      </c>
      <c r="F404" s="22"/>
      <c r="G404" s="22"/>
      <c r="H404" s="22">
        <v>0</v>
      </c>
      <c r="I404" s="22">
        <v>0</v>
      </c>
      <c r="J404" s="22">
        <v>0</v>
      </c>
      <c r="K404" s="22"/>
      <c r="L404" s="22"/>
      <c r="M404" s="22"/>
      <c r="N404" s="22"/>
      <c r="O404" s="22">
        <v>0</v>
      </c>
    </row>
    <row r="405" spans="4:15">
      <c r="D405" t="s">
        <v>126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/>
      <c r="O405" s="22">
        <v>0</v>
      </c>
    </row>
    <row r="406" spans="4:15">
      <c r="D406" t="s">
        <v>127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/>
      <c r="N406" s="22"/>
      <c r="O406" s="22">
        <v>0</v>
      </c>
    </row>
    <row r="407" spans="4:15">
      <c r="D407" t="s">
        <v>128</v>
      </c>
      <c r="E407" s="22">
        <v>0</v>
      </c>
      <c r="F407" s="22"/>
      <c r="G407" s="22"/>
      <c r="H407" s="22">
        <v>0</v>
      </c>
      <c r="I407" s="22">
        <v>0</v>
      </c>
      <c r="J407" s="22">
        <v>0</v>
      </c>
      <c r="K407" s="22"/>
      <c r="L407" s="22"/>
      <c r="M407" s="22"/>
      <c r="N407" s="22"/>
      <c r="O407" s="22">
        <v>0</v>
      </c>
    </row>
    <row r="408" spans="4:15">
      <c r="D408" t="s">
        <v>129</v>
      </c>
      <c r="E408" s="22">
        <v>0</v>
      </c>
      <c r="F408" s="22"/>
      <c r="G408" s="22"/>
      <c r="H408" s="22">
        <v>0</v>
      </c>
      <c r="I408" s="22">
        <v>0</v>
      </c>
      <c r="J408" s="22">
        <v>0</v>
      </c>
      <c r="K408" s="22"/>
      <c r="L408" s="22"/>
      <c r="M408" s="22"/>
      <c r="N408" s="22"/>
      <c r="O408" s="22">
        <v>0</v>
      </c>
    </row>
    <row r="409" spans="4:15">
      <c r="D409" t="s">
        <v>130</v>
      </c>
      <c r="E409" s="22">
        <v>0</v>
      </c>
      <c r="F409" s="22"/>
      <c r="G409" s="22"/>
      <c r="H409" s="22">
        <v>0</v>
      </c>
      <c r="I409" s="22">
        <v>0</v>
      </c>
      <c r="J409" s="22">
        <v>0</v>
      </c>
      <c r="K409" s="22"/>
      <c r="L409" s="22"/>
      <c r="M409" s="22"/>
      <c r="N409" s="22"/>
      <c r="O409" s="22">
        <v>0</v>
      </c>
    </row>
    <row r="410" spans="4:15">
      <c r="D410" t="s">
        <v>131</v>
      </c>
      <c r="E410" s="22">
        <v>0</v>
      </c>
      <c r="F410" s="22"/>
      <c r="G410" s="22"/>
      <c r="H410" s="22">
        <v>0</v>
      </c>
      <c r="I410" s="22">
        <v>0</v>
      </c>
      <c r="J410" s="22">
        <v>0</v>
      </c>
      <c r="K410" s="22"/>
      <c r="L410" s="22"/>
      <c r="M410" s="22"/>
      <c r="N410" s="22"/>
      <c r="O410" s="22">
        <v>0</v>
      </c>
    </row>
    <row r="411" spans="4:15">
      <c r="D411" t="s">
        <v>132</v>
      </c>
      <c r="E411" s="22">
        <v>0</v>
      </c>
      <c r="F411" s="22"/>
      <c r="G411" s="22"/>
      <c r="H411" s="22">
        <v>0</v>
      </c>
      <c r="I411" s="22">
        <v>0</v>
      </c>
      <c r="J411" s="22">
        <v>0</v>
      </c>
      <c r="K411" s="22"/>
      <c r="L411" s="22"/>
      <c r="M411" s="22"/>
      <c r="N411" s="22"/>
      <c r="O411" s="22">
        <v>0</v>
      </c>
    </row>
    <row r="412" spans="4:15">
      <c r="D412" t="s">
        <v>133</v>
      </c>
      <c r="E412" s="22">
        <v>0</v>
      </c>
      <c r="F412" s="22"/>
      <c r="G412" s="22"/>
      <c r="H412" s="22">
        <v>0</v>
      </c>
      <c r="I412" s="22">
        <v>0</v>
      </c>
      <c r="J412" s="22">
        <v>0</v>
      </c>
      <c r="K412" s="22"/>
      <c r="L412" s="22"/>
      <c r="M412" s="22"/>
      <c r="N412" s="22"/>
      <c r="O412" s="22">
        <v>0</v>
      </c>
    </row>
    <row r="413" spans="4:15">
      <c r="D413" t="s">
        <v>134</v>
      </c>
      <c r="E413" s="22">
        <v>0</v>
      </c>
      <c r="F413" s="22"/>
      <c r="G413" s="22"/>
      <c r="H413" s="22">
        <v>0</v>
      </c>
      <c r="I413" s="22">
        <v>0</v>
      </c>
      <c r="J413" s="22">
        <v>0</v>
      </c>
      <c r="K413" s="22"/>
      <c r="L413" s="22"/>
      <c r="M413" s="22"/>
      <c r="N413" s="22"/>
      <c r="O413" s="22">
        <v>0</v>
      </c>
    </row>
    <row r="414" spans="4:15">
      <c r="D414" t="s">
        <v>135</v>
      </c>
      <c r="E414" s="22">
        <v>0</v>
      </c>
      <c r="F414" s="22"/>
      <c r="G414" s="22"/>
      <c r="H414" s="22">
        <v>0</v>
      </c>
      <c r="I414" s="22">
        <v>0</v>
      </c>
      <c r="J414" s="22">
        <v>0</v>
      </c>
      <c r="K414" s="22"/>
      <c r="L414" s="22"/>
      <c r="M414" s="22"/>
      <c r="N414" s="22"/>
      <c r="O414" s="22">
        <v>0</v>
      </c>
    </row>
    <row r="415" spans="4:15">
      <c r="D415" t="s">
        <v>136</v>
      </c>
      <c r="E415" s="22">
        <v>0</v>
      </c>
      <c r="F415" s="22"/>
      <c r="G415" s="22"/>
      <c r="H415" s="22">
        <v>0</v>
      </c>
      <c r="I415" s="22">
        <v>0</v>
      </c>
      <c r="J415" s="22">
        <v>0</v>
      </c>
      <c r="K415" s="22"/>
      <c r="L415" s="22"/>
      <c r="M415" s="22"/>
      <c r="N415" s="22"/>
      <c r="O415" s="22">
        <v>0</v>
      </c>
    </row>
    <row r="416" spans="4:15">
      <c r="D416" t="s">
        <v>137</v>
      </c>
      <c r="E416" s="22">
        <v>0</v>
      </c>
      <c r="F416" s="22"/>
      <c r="G416" s="22"/>
      <c r="H416" s="22">
        <v>0</v>
      </c>
      <c r="I416" s="22">
        <v>0</v>
      </c>
      <c r="J416" s="22">
        <v>0</v>
      </c>
      <c r="K416" s="22"/>
      <c r="L416" s="22"/>
      <c r="M416" s="22"/>
      <c r="N416" s="22"/>
      <c r="O416" s="22">
        <v>0</v>
      </c>
    </row>
    <row r="417" spans="4:15">
      <c r="D417" t="s">
        <v>138</v>
      </c>
      <c r="E417" s="22">
        <v>0</v>
      </c>
      <c r="F417" s="22"/>
      <c r="G417" s="22"/>
      <c r="H417" s="22">
        <v>0</v>
      </c>
      <c r="I417" s="22">
        <v>0</v>
      </c>
      <c r="J417" s="22">
        <v>0</v>
      </c>
      <c r="K417" s="22"/>
      <c r="L417" s="22"/>
      <c r="M417" s="22"/>
      <c r="N417" s="22"/>
      <c r="O417" s="22">
        <v>0</v>
      </c>
    </row>
    <row r="418" spans="4:15">
      <c r="D418" t="s">
        <v>139</v>
      </c>
      <c r="E418" s="22">
        <v>0</v>
      </c>
      <c r="F418" s="22"/>
      <c r="G418" s="22"/>
      <c r="H418" s="22">
        <v>0</v>
      </c>
      <c r="I418" s="22">
        <v>0</v>
      </c>
      <c r="J418" s="22">
        <v>0</v>
      </c>
      <c r="K418" s="22"/>
      <c r="L418" s="22"/>
      <c r="M418" s="22"/>
      <c r="N418" s="22"/>
      <c r="O418" s="22">
        <v>0</v>
      </c>
    </row>
    <row r="419" spans="4:15">
      <c r="D419" t="s">
        <v>140</v>
      </c>
      <c r="E419" s="22">
        <v>0</v>
      </c>
      <c r="F419" s="22"/>
      <c r="G419" s="22"/>
      <c r="H419" s="22">
        <v>0</v>
      </c>
      <c r="I419" s="22">
        <v>0</v>
      </c>
      <c r="J419" s="22">
        <v>0</v>
      </c>
      <c r="K419" s="22"/>
      <c r="L419" s="22"/>
      <c r="M419" s="22"/>
      <c r="N419" s="22"/>
      <c r="O419" s="22">
        <v>0</v>
      </c>
    </row>
    <row r="420" spans="4:15">
      <c r="D420" t="s">
        <v>141</v>
      </c>
      <c r="E420" s="22">
        <v>0</v>
      </c>
      <c r="F420" s="22"/>
      <c r="G420" s="22"/>
      <c r="H420" s="22">
        <v>0</v>
      </c>
      <c r="I420" s="22">
        <v>0</v>
      </c>
      <c r="J420" s="22">
        <v>0</v>
      </c>
      <c r="K420" s="22"/>
      <c r="L420" s="22"/>
      <c r="M420" s="22"/>
      <c r="N420" s="22"/>
      <c r="O420" s="22">
        <v>0</v>
      </c>
    </row>
    <row r="421" spans="4:15">
      <c r="D421" t="s">
        <v>142</v>
      </c>
      <c r="E421" s="22">
        <v>0</v>
      </c>
      <c r="F421" s="22"/>
      <c r="G421" s="22"/>
      <c r="H421" s="22">
        <v>0</v>
      </c>
      <c r="I421" s="22">
        <v>0</v>
      </c>
      <c r="J421" s="22">
        <v>0</v>
      </c>
      <c r="K421" s="22"/>
      <c r="L421" s="22"/>
      <c r="M421" s="22"/>
      <c r="N421" s="22"/>
      <c r="O421" s="22">
        <v>0</v>
      </c>
    </row>
    <row r="422" spans="4:15">
      <c r="D422" t="s">
        <v>143</v>
      </c>
      <c r="E422" s="22">
        <v>0</v>
      </c>
      <c r="F422" s="22"/>
      <c r="G422" s="22"/>
      <c r="H422" s="22">
        <v>0</v>
      </c>
      <c r="I422" s="22">
        <v>0</v>
      </c>
      <c r="J422" s="22">
        <v>0</v>
      </c>
      <c r="K422" s="22"/>
      <c r="L422" s="22"/>
      <c r="M422" s="22"/>
      <c r="N422" s="22"/>
      <c r="O422" s="22">
        <v>0</v>
      </c>
    </row>
    <row r="423" spans="4:15">
      <c r="D423" t="s">
        <v>144</v>
      </c>
      <c r="E423" s="22">
        <v>0</v>
      </c>
      <c r="F423" s="22"/>
      <c r="G423" s="22"/>
      <c r="H423" s="22">
        <v>0</v>
      </c>
      <c r="I423" s="22">
        <v>0</v>
      </c>
      <c r="J423" s="22">
        <v>0</v>
      </c>
      <c r="K423" s="22"/>
      <c r="L423" s="22"/>
      <c r="M423" s="22"/>
      <c r="N423" s="22"/>
      <c r="O423" s="22">
        <v>0</v>
      </c>
    </row>
    <row r="424" spans="4:15">
      <c r="D424" t="s">
        <v>145</v>
      </c>
      <c r="E424" s="22">
        <v>0</v>
      </c>
      <c r="F424" s="22"/>
      <c r="G424" s="22"/>
      <c r="H424" s="22">
        <v>0</v>
      </c>
      <c r="I424" s="22">
        <v>0</v>
      </c>
      <c r="J424" s="22">
        <v>0</v>
      </c>
      <c r="K424" s="22"/>
      <c r="L424" s="22"/>
      <c r="M424" s="22"/>
      <c r="N424" s="22"/>
      <c r="O424" s="22">
        <v>0</v>
      </c>
    </row>
    <row r="425" spans="4:15">
      <c r="D425" t="s">
        <v>146</v>
      </c>
      <c r="E425" s="22">
        <v>0</v>
      </c>
      <c r="F425" s="22"/>
      <c r="G425" s="22"/>
      <c r="H425" s="22">
        <v>0</v>
      </c>
      <c r="I425" s="22">
        <v>0</v>
      </c>
      <c r="J425" s="22">
        <v>0</v>
      </c>
      <c r="K425" s="22"/>
      <c r="L425" s="22"/>
      <c r="M425" s="22"/>
      <c r="N425" s="22"/>
      <c r="O425" s="22">
        <v>0</v>
      </c>
    </row>
    <row r="426" spans="4:15">
      <c r="D426" t="s">
        <v>147</v>
      </c>
      <c r="E426" s="22">
        <v>0</v>
      </c>
      <c r="F426" s="22"/>
      <c r="G426" s="22"/>
      <c r="H426" s="22">
        <v>0</v>
      </c>
      <c r="I426" s="22">
        <v>0</v>
      </c>
      <c r="J426" s="22">
        <v>0</v>
      </c>
      <c r="K426" s="22"/>
      <c r="L426" s="22"/>
      <c r="M426" s="22"/>
      <c r="N426" s="22"/>
      <c r="O426" s="22">
        <v>0</v>
      </c>
    </row>
    <row r="427" spans="4:15">
      <c r="D427" t="s">
        <v>148</v>
      </c>
      <c r="E427" s="22">
        <v>0</v>
      </c>
      <c r="F427" s="22"/>
      <c r="G427" s="22"/>
      <c r="H427" s="22">
        <v>0</v>
      </c>
      <c r="I427" s="22">
        <v>0</v>
      </c>
      <c r="J427" s="22">
        <v>0</v>
      </c>
      <c r="K427" s="22"/>
      <c r="L427" s="22"/>
      <c r="M427" s="22"/>
      <c r="N427" s="22"/>
      <c r="O427" s="22">
        <v>0</v>
      </c>
    </row>
    <row r="428" spans="4:15">
      <c r="D428" t="s">
        <v>149</v>
      </c>
      <c r="E428" s="22">
        <v>0</v>
      </c>
      <c r="F428" s="22"/>
      <c r="G428" s="22"/>
      <c r="H428" s="22">
        <v>0</v>
      </c>
      <c r="I428" s="22">
        <v>0</v>
      </c>
      <c r="J428" s="22">
        <v>0</v>
      </c>
      <c r="K428" s="22"/>
      <c r="L428" s="22"/>
      <c r="M428" s="22"/>
      <c r="N428" s="22"/>
      <c r="O428" s="22">
        <v>0</v>
      </c>
    </row>
    <row r="429" spans="4:15">
      <c r="D429" t="s">
        <v>150</v>
      </c>
      <c r="E429" s="22">
        <v>0</v>
      </c>
      <c r="F429" s="22"/>
      <c r="G429" s="22"/>
      <c r="H429" s="22">
        <v>0</v>
      </c>
      <c r="I429" s="22">
        <v>0</v>
      </c>
      <c r="J429" s="22">
        <v>0</v>
      </c>
      <c r="K429" s="22"/>
      <c r="L429" s="22"/>
      <c r="M429" s="22"/>
      <c r="N429" s="22"/>
      <c r="O429" s="22">
        <v>0</v>
      </c>
    </row>
    <row r="430" spans="4:15">
      <c r="D430" t="s">
        <v>151</v>
      </c>
      <c r="E430" s="22">
        <v>0</v>
      </c>
      <c r="F430" s="22"/>
      <c r="G430" s="22"/>
      <c r="H430" s="22">
        <v>0</v>
      </c>
      <c r="I430" s="22">
        <v>0</v>
      </c>
      <c r="J430" s="22">
        <v>0</v>
      </c>
      <c r="K430" s="22"/>
      <c r="L430" s="22"/>
      <c r="M430" s="22"/>
      <c r="N430" s="22"/>
      <c r="O430" s="22">
        <v>0</v>
      </c>
    </row>
    <row r="431" spans="4:15">
      <c r="D431" t="s">
        <v>152</v>
      </c>
      <c r="E431" s="22">
        <v>0</v>
      </c>
      <c r="F431" s="22"/>
      <c r="G431" s="22"/>
      <c r="H431" s="22">
        <v>0</v>
      </c>
      <c r="I431" s="22">
        <v>0</v>
      </c>
      <c r="J431" s="22">
        <v>0</v>
      </c>
      <c r="K431" s="22"/>
      <c r="L431" s="22"/>
      <c r="M431" s="22"/>
      <c r="N431" s="22"/>
      <c r="O431" s="22">
        <v>0</v>
      </c>
    </row>
    <row r="432" spans="4:15">
      <c r="D432" t="s">
        <v>153</v>
      </c>
      <c r="E432" s="22">
        <v>0</v>
      </c>
      <c r="F432" s="22"/>
      <c r="G432" s="22"/>
      <c r="H432" s="22">
        <v>0</v>
      </c>
      <c r="I432" s="22">
        <v>0</v>
      </c>
      <c r="J432" s="22">
        <v>0</v>
      </c>
      <c r="K432" s="22"/>
      <c r="L432" s="22"/>
      <c r="M432" s="22"/>
      <c r="N432" s="22"/>
      <c r="O432" s="22">
        <v>0</v>
      </c>
    </row>
    <row r="433" spans="4:15">
      <c r="D433" t="s">
        <v>154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/>
      <c r="O433" s="22">
        <v>0</v>
      </c>
    </row>
    <row r="434" spans="4:15">
      <c r="D434" t="s">
        <v>155</v>
      </c>
      <c r="E434" s="22">
        <v>0</v>
      </c>
      <c r="F434" s="22"/>
      <c r="G434" s="22"/>
      <c r="H434" s="22">
        <v>0</v>
      </c>
      <c r="I434" s="22">
        <v>0</v>
      </c>
      <c r="J434" s="22">
        <v>0</v>
      </c>
      <c r="K434" s="22"/>
      <c r="L434" s="22"/>
      <c r="M434" s="22"/>
      <c r="N434" s="22"/>
      <c r="O434" s="22">
        <v>0</v>
      </c>
    </row>
    <row r="435" spans="4:15">
      <c r="D435" t="s">
        <v>156</v>
      </c>
      <c r="E435" s="22">
        <v>0</v>
      </c>
      <c r="F435" s="22"/>
      <c r="G435" s="22"/>
      <c r="H435" s="22">
        <v>0</v>
      </c>
      <c r="I435" s="22">
        <v>0</v>
      </c>
      <c r="J435" s="22">
        <v>0</v>
      </c>
      <c r="K435" s="22"/>
      <c r="L435" s="22"/>
      <c r="M435" s="22"/>
      <c r="N435" s="22"/>
      <c r="O435" s="22">
        <v>0</v>
      </c>
    </row>
    <row r="436" spans="4:15">
      <c r="D436" t="s">
        <v>157</v>
      </c>
      <c r="E436" s="22">
        <v>0</v>
      </c>
      <c r="F436" s="22"/>
      <c r="G436" s="22"/>
      <c r="H436" s="22">
        <v>0</v>
      </c>
      <c r="I436" s="22">
        <v>0</v>
      </c>
      <c r="J436" s="22">
        <v>0</v>
      </c>
      <c r="K436" s="22"/>
      <c r="L436" s="22"/>
      <c r="M436" s="22"/>
      <c r="N436" s="22"/>
      <c r="O436" s="22">
        <v>0</v>
      </c>
    </row>
    <row r="437" spans="4:15">
      <c r="D437" t="s">
        <v>158</v>
      </c>
      <c r="E437" s="22">
        <v>0</v>
      </c>
      <c r="F437" s="22"/>
      <c r="G437" s="22"/>
      <c r="H437" s="22">
        <v>0</v>
      </c>
      <c r="I437" s="22">
        <v>0</v>
      </c>
      <c r="J437" s="22">
        <v>0</v>
      </c>
      <c r="K437" s="22"/>
      <c r="L437" s="22"/>
      <c r="M437" s="22"/>
      <c r="N437" s="22"/>
      <c r="O437" s="22">
        <v>0</v>
      </c>
    </row>
    <row r="438" spans="4:15">
      <c r="D438" t="s">
        <v>159</v>
      </c>
      <c r="E438" s="22">
        <v>0</v>
      </c>
      <c r="F438" s="22"/>
      <c r="G438" s="22"/>
      <c r="H438" s="22">
        <v>0</v>
      </c>
      <c r="I438" s="22">
        <v>0</v>
      </c>
      <c r="J438" s="22">
        <v>0</v>
      </c>
      <c r="K438" s="22"/>
      <c r="L438" s="22"/>
      <c r="M438" s="22"/>
      <c r="N438" s="22"/>
      <c r="O438" s="22">
        <v>0</v>
      </c>
    </row>
    <row r="439" spans="4:15">
      <c r="D439" t="s">
        <v>160</v>
      </c>
      <c r="E439" s="22">
        <v>0</v>
      </c>
      <c r="F439" s="22"/>
      <c r="G439" s="22"/>
      <c r="H439" s="22">
        <v>0</v>
      </c>
      <c r="I439" s="22">
        <v>0</v>
      </c>
      <c r="J439" s="22">
        <v>0</v>
      </c>
      <c r="K439" s="22"/>
      <c r="L439" s="22"/>
      <c r="M439" s="22"/>
      <c r="N439" s="22"/>
      <c r="O439" s="22">
        <v>0</v>
      </c>
    </row>
    <row r="440" spans="4:15">
      <c r="D440" t="s">
        <v>161</v>
      </c>
      <c r="E440" s="22">
        <v>0</v>
      </c>
      <c r="F440" s="22"/>
      <c r="G440" s="22"/>
      <c r="H440" s="22">
        <v>0</v>
      </c>
      <c r="I440" s="22">
        <v>0</v>
      </c>
      <c r="J440" s="22">
        <v>0</v>
      </c>
      <c r="K440" s="22"/>
      <c r="L440" s="22"/>
      <c r="M440" s="22"/>
      <c r="N440" s="22"/>
      <c r="O440" s="22">
        <v>0</v>
      </c>
    </row>
    <row r="441" spans="4:15">
      <c r="D441" t="s">
        <v>162</v>
      </c>
      <c r="E441" s="22">
        <v>0</v>
      </c>
      <c r="F441" s="22"/>
      <c r="G441" s="22"/>
      <c r="H441" s="22">
        <v>0</v>
      </c>
      <c r="I441" s="22">
        <v>0</v>
      </c>
      <c r="J441" s="22">
        <v>0</v>
      </c>
      <c r="K441" s="22"/>
      <c r="L441" s="22"/>
      <c r="M441" s="22"/>
      <c r="N441" s="22"/>
      <c r="O441" s="22">
        <v>0</v>
      </c>
    </row>
    <row r="442" spans="4:15">
      <c r="D442" t="s">
        <v>163</v>
      </c>
      <c r="E442" s="22">
        <v>0</v>
      </c>
      <c r="F442" s="22"/>
      <c r="G442" s="22"/>
      <c r="H442" s="22">
        <v>0</v>
      </c>
      <c r="I442" s="22">
        <v>0</v>
      </c>
      <c r="J442" s="22">
        <v>0</v>
      </c>
      <c r="K442" s="22"/>
      <c r="L442" s="22"/>
      <c r="M442" s="22"/>
      <c r="N442" s="22"/>
      <c r="O442" s="22">
        <v>0</v>
      </c>
    </row>
    <row r="443" spans="4:15">
      <c r="D443" t="s">
        <v>164</v>
      </c>
      <c r="E443" s="22">
        <v>0</v>
      </c>
      <c r="F443" s="22"/>
      <c r="G443" s="22"/>
      <c r="H443" s="22">
        <v>0</v>
      </c>
      <c r="I443" s="22">
        <v>0</v>
      </c>
      <c r="J443" s="22">
        <v>0</v>
      </c>
      <c r="K443" s="22"/>
      <c r="L443" s="22"/>
      <c r="M443" s="22"/>
      <c r="N443" s="22"/>
      <c r="O443" s="22">
        <v>0</v>
      </c>
    </row>
    <row r="444" spans="4:15">
      <c r="D444" t="s">
        <v>165</v>
      </c>
      <c r="E444" s="22">
        <v>0</v>
      </c>
      <c r="F444" s="22"/>
      <c r="G444" s="22"/>
      <c r="H444" s="22">
        <v>0</v>
      </c>
      <c r="I444" s="22">
        <v>0</v>
      </c>
      <c r="J444" s="22">
        <v>0</v>
      </c>
      <c r="K444" s="22"/>
      <c r="L444" s="22"/>
      <c r="M444" s="22"/>
      <c r="N444" s="22"/>
      <c r="O444" s="22">
        <v>0</v>
      </c>
    </row>
    <row r="445" spans="4:15">
      <c r="D445" t="s">
        <v>166</v>
      </c>
      <c r="E445" s="22">
        <v>0</v>
      </c>
      <c r="F445" s="22"/>
      <c r="G445" s="22"/>
      <c r="H445" s="22">
        <v>0</v>
      </c>
      <c r="I445" s="22">
        <v>0</v>
      </c>
      <c r="J445" s="22">
        <v>0</v>
      </c>
      <c r="K445" s="22"/>
      <c r="L445" s="22"/>
      <c r="M445" s="22"/>
      <c r="N445" s="22"/>
      <c r="O445" s="22">
        <v>0</v>
      </c>
    </row>
    <row r="446" spans="4:15">
      <c r="D446" t="s">
        <v>167</v>
      </c>
      <c r="E446" s="22">
        <v>0</v>
      </c>
      <c r="F446" s="22"/>
      <c r="G446" s="22"/>
      <c r="H446" s="22">
        <v>0</v>
      </c>
      <c r="I446" s="22">
        <v>0</v>
      </c>
      <c r="J446" s="22">
        <v>0</v>
      </c>
      <c r="K446" s="22"/>
      <c r="L446" s="22"/>
      <c r="M446" s="22"/>
      <c r="N446" s="22"/>
      <c r="O446" s="22">
        <v>0</v>
      </c>
    </row>
    <row r="447" spans="4:15">
      <c r="D447" t="s">
        <v>168</v>
      </c>
      <c r="E447" s="22">
        <v>0</v>
      </c>
      <c r="F447" s="22"/>
      <c r="G447" s="22"/>
      <c r="H447" s="22">
        <v>0</v>
      </c>
      <c r="I447" s="22">
        <v>0</v>
      </c>
      <c r="J447" s="22">
        <v>0</v>
      </c>
      <c r="K447" s="22"/>
      <c r="L447" s="22"/>
      <c r="M447" s="22"/>
      <c r="N447" s="22"/>
      <c r="O447" s="22">
        <v>0</v>
      </c>
    </row>
    <row r="448" spans="4:15">
      <c r="D448" t="s">
        <v>169</v>
      </c>
      <c r="E448" s="22">
        <v>0</v>
      </c>
      <c r="F448" s="22"/>
      <c r="G448" s="22"/>
      <c r="H448" s="22">
        <v>0</v>
      </c>
      <c r="I448" s="22">
        <v>0</v>
      </c>
      <c r="J448" s="22">
        <v>0</v>
      </c>
      <c r="K448" s="22"/>
      <c r="L448" s="22"/>
      <c r="M448" s="22"/>
      <c r="N448" s="22"/>
      <c r="O448" s="22">
        <v>0</v>
      </c>
    </row>
    <row r="449" spans="2:15">
      <c r="D449" t="s">
        <v>170</v>
      </c>
      <c r="E449" s="22">
        <v>0</v>
      </c>
      <c r="F449" s="22"/>
      <c r="G449" s="22"/>
      <c r="H449" s="22">
        <v>0</v>
      </c>
      <c r="I449" s="22">
        <v>0</v>
      </c>
      <c r="J449" s="22">
        <v>0</v>
      </c>
      <c r="K449" s="22"/>
      <c r="L449" s="22"/>
      <c r="M449" s="22"/>
      <c r="N449" s="22"/>
      <c r="O449" s="22">
        <v>0</v>
      </c>
    </row>
    <row r="450" spans="2:15">
      <c r="D450" t="s">
        <v>171</v>
      </c>
      <c r="E450" s="22">
        <v>0</v>
      </c>
      <c r="F450" s="22"/>
      <c r="G450" s="22"/>
      <c r="H450" s="22">
        <v>0</v>
      </c>
      <c r="I450" s="22">
        <v>0</v>
      </c>
      <c r="J450" s="22">
        <v>0</v>
      </c>
      <c r="K450" s="22"/>
      <c r="L450" s="22"/>
      <c r="M450" s="22"/>
      <c r="N450" s="22"/>
      <c r="O450" s="22">
        <v>0</v>
      </c>
    </row>
    <row r="451" spans="2:15">
      <c r="D451" t="s">
        <v>172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/>
      <c r="N451" s="22"/>
      <c r="O451" s="22">
        <v>0</v>
      </c>
    </row>
    <row r="452" spans="2:15">
      <c r="D452" t="s">
        <v>173</v>
      </c>
      <c r="E452" s="22">
        <v>0</v>
      </c>
      <c r="F452" s="22"/>
      <c r="G452" s="22"/>
      <c r="H452" s="22">
        <v>0</v>
      </c>
      <c r="I452" s="22">
        <v>0</v>
      </c>
      <c r="J452" s="22">
        <v>0</v>
      </c>
      <c r="K452" s="22"/>
      <c r="L452" s="22"/>
      <c r="M452" s="22"/>
      <c r="N452" s="22"/>
      <c r="O452" s="22">
        <v>0</v>
      </c>
    </row>
    <row r="453" spans="2:15">
      <c r="D453" t="s">
        <v>174</v>
      </c>
      <c r="E453" s="22">
        <v>0</v>
      </c>
      <c r="F453" s="22"/>
      <c r="G453" s="22"/>
      <c r="H453" s="22">
        <v>0</v>
      </c>
      <c r="I453" s="22">
        <v>0</v>
      </c>
      <c r="J453" s="22">
        <v>0</v>
      </c>
      <c r="K453" s="22"/>
      <c r="L453" s="22"/>
      <c r="M453" s="22"/>
      <c r="N453" s="22"/>
      <c r="O453" s="22">
        <v>0</v>
      </c>
    </row>
    <row r="454" spans="2:15">
      <c r="D454" t="s">
        <v>175</v>
      </c>
      <c r="E454" s="22">
        <v>0</v>
      </c>
      <c r="F454" s="22"/>
      <c r="G454" s="22"/>
      <c r="H454" s="22">
        <v>0</v>
      </c>
      <c r="I454" s="22">
        <v>0</v>
      </c>
      <c r="J454" s="22">
        <v>0</v>
      </c>
      <c r="K454" s="22"/>
      <c r="L454" s="22"/>
      <c r="M454" s="22"/>
      <c r="N454" s="22"/>
      <c r="O454" s="22">
        <v>0</v>
      </c>
    </row>
    <row r="455" spans="2:15">
      <c r="D455" t="s">
        <v>176</v>
      </c>
      <c r="E455" s="22">
        <v>0</v>
      </c>
      <c r="F455" s="22"/>
      <c r="G455" s="22"/>
      <c r="H455" s="22">
        <v>0</v>
      </c>
      <c r="I455" s="22">
        <v>0</v>
      </c>
      <c r="J455" s="22">
        <v>0</v>
      </c>
      <c r="K455" s="22"/>
      <c r="L455" s="22"/>
      <c r="M455" s="22"/>
      <c r="N455" s="22"/>
      <c r="O455" s="22">
        <v>0</v>
      </c>
    </row>
    <row r="456" spans="2:15">
      <c r="B456" t="s">
        <v>204</v>
      </c>
      <c r="C456">
        <v>17.360000610351562</v>
      </c>
      <c r="D456" t="s">
        <v>76</v>
      </c>
      <c r="E456" s="22">
        <v>-1399</v>
      </c>
      <c r="F456" s="22">
        <v>0</v>
      </c>
      <c r="G456" s="22">
        <v>-60</v>
      </c>
      <c r="H456" s="22">
        <v>984.65997314453125</v>
      </c>
      <c r="I456" s="22">
        <v>0</v>
      </c>
      <c r="J456" s="22">
        <v>0</v>
      </c>
      <c r="K456" s="22"/>
      <c r="L456" s="22"/>
      <c r="M456" s="22"/>
      <c r="N456" s="22"/>
      <c r="O456" s="22">
        <v>-474.34002685546875</v>
      </c>
    </row>
    <row r="457" spans="2:15">
      <c r="D457" t="s">
        <v>80</v>
      </c>
      <c r="E457" s="22">
        <v>-3534</v>
      </c>
      <c r="F457" s="22">
        <v>0</v>
      </c>
      <c r="G457" s="22">
        <v>-60</v>
      </c>
      <c r="H457" s="22">
        <v>2737.239990234375</v>
      </c>
      <c r="I457" s="22">
        <v>-7.9999998211860657E-2</v>
      </c>
      <c r="J457" s="22">
        <v>55</v>
      </c>
      <c r="K457" s="22">
        <v>-89.199996948242188</v>
      </c>
      <c r="L457" s="22"/>
      <c r="M457" s="22">
        <v>885</v>
      </c>
      <c r="N457" s="22"/>
      <c r="O457" s="22">
        <v>-6.0400067120790482</v>
      </c>
    </row>
    <row r="458" spans="2:15">
      <c r="D458" t="s">
        <v>82</v>
      </c>
      <c r="E458" s="22">
        <v>-215</v>
      </c>
      <c r="F458" s="22"/>
      <c r="G458" s="22">
        <v>-60</v>
      </c>
      <c r="H458" s="22">
        <v>148.47000122070312</v>
      </c>
      <c r="I458" s="22">
        <v>0</v>
      </c>
      <c r="J458" s="22">
        <v>0</v>
      </c>
      <c r="K458" s="22"/>
      <c r="L458" s="22"/>
      <c r="M458" s="22">
        <v>1895</v>
      </c>
      <c r="N458" s="22"/>
      <c r="O458" s="22">
        <v>1768.4700012207031</v>
      </c>
    </row>
    <row r="459" spans="2:15">
      <c r="D459" t="s">
        <v>84</v>
      </c>
      <c r="E459" s="22">
        <v>-1552</v>
      </c>
      <c r="F459" s="22">
        <v>0</v>
      </c>
      <c r="G459" s="22">
        <v>-60</v>
      </c>
      <c r="H459" s="22">
        <v>1146.5400390625</v>
      </c>
      <c r="I459" s="22">
        <v>-9.9999997764825821E-3</v>
      </c>
      <c r="J459" s="22">
        <v>0</v>
      </c>
      <c r="K459" s="22"/>
      <c r="L459" s="22"/>
      <c r="M459" s="22">
        <v>12</v>
      </c>
      <c r="N459" s="22"/>
      <c r="O459" s="22">
        <v>-453.46996093727648</v>
      </c>
    </row>
    <row r="460" spans="2:15">
      <c r="D460" t="s">
        <v>85</v>
      </c>
      <c r="E460" s="22">
        <v>-2315</v>
      </c>
      <c r="F460" s="22">
        <v>0</v>
      </c>
      <c r="G460" s="22">
        <v>-60</v>
      </c>
      <c r="H460" s="22">
        <v>1869.5699462890625</v>
      </c>
      <c r="I460" s="22">
        <v>-5.000000074505806E-2</v>
      </c>
      <c r="J460" s="22">
        <v>0</v>
      </c>
      <c r="K460" s="22"/>
      <c r="L460" s="22"/>
      <c r="M460" s="22">
        <v>472</v>
      </c>
      <c r="N460" s="22"/>
      <c r="O460" s="22">
        <v>-33.480053711682558</v>
      </c>
    </row>
    <row r="461" spans="2:15">
      <c r="D461" t="s">
        <v>86</v>
      </c>
      <c r="E461" s="22">
        <v>-4546</v>
      </c>
      <c r="F461" s="22">
        <v>0</v>
      </c>
      <c r="G461" s="22">
        <v>-60</v>
      </c>
      <c r="H461" s="22">
        <v>3709.8798828125</v>
      </c>
      <c r="I461" s="22">
        <v>-0.12999999523162842</v>
      </c>
      <c r="J461" s="22">
        <v>161</v>
      </c>
      <c r="K461" s="22">
        <v>-167.25</v>
      </c>
      <c r="L461" s="22"/>
      <c r="M461" s="22">
        <v>277</v>
      </c>
      <c r="N461" s="22"/>
      <c r="O461" s="22">
        <v>-625.50011718273163</v>
      </c>
    </row>
    <row r="462" spans="2:15">
      <c r="D462" t="s">
        <v>87</v>
      </c>
      <c r="E462" s="22">
        <v>-2412</v>
      </c>
      <c r="F462" s="22">
        <v>0</v>
      </c>
      <c r="G462" s="22">
        <v>-60</v>
      </c>
      <c r="H462" s="22">
        <v>1683.2099609375</v>
      </c>
      <c r="I462" s="22">
        <v>-0.17000000178813934</v>
      </c>
      <c r="J462" s="22">
        <v>82</v>
      </c>
      <c r="K462" s="22"/>
      <c r="L462" s="22"/>
      <c r="M462" s="22">
        <v>1468</v>
      </c>
      <c r="N462" s="22"/>
      <c r="O462" s="22">
        <v>761.03996093571186</v>
      </c>
    </row>
    <row r="463" spans="2:15">
      <c r="D463" t="s">
        <v>88</v>
      </c>
      <c r="E463" s="22">
        <v>0</v>
      </c>
      <c r="F463" s="22"/>
      <c r="G463" s="22"/>
      <c r="H463" s="22">
        <v>0</v>
      </c>
      <c r="I463" s="22">
        <v>0</v>
      </c>
      <c r="J463" s="22">
        <v>0</v>
      </c>
      <c r="K463" s="22"/>
      <c r="L463" s="22"/>
      <c r="M463" s="22"/>
      <c r="N463" s="22"/>
      <c r="O463" s="22">
        <v>0</v>
      </c>
    </row>
    <row r="464" spans="2:15">
      <c r="D464" t="s">
        <v>89</v>
      </c>
      <c r="E464" s="22">
        <v>0</v>
      </c>
      <c r="F464" s="22"/>
      <c r="G464" s="22"/>
      <c r="H464" s="22">
        <v>0</v>
      </c>
      <c r="I464" s="22">
        <v>0</v>
      </c>
      <c r="J464" s="22">
        <v>0</v>
      </c>
      <c r="K464" s="22"/>
      <c r="L464" s="22"/>
      <c r="M464" s="22"/>
      <c r="N464" s="22"/>
      <c r="O464" s="22">
        <v>0</v>
      </c>
    </row>
    <row r="465" spans="4:15">
      <c r="D465" t="s">
        <v>90</v>
      </c>
      <c r="E465" s="22">
        <v>-5059</v>
      </c>
      <c r="F465" s="22">
        <v>927.29998779296875</v>
      </c>
      <c r="G465" s="22">
        <v>-60</v>
      </c>
      <c r="H465" s="22">
        <v>4103.330078125</v>
      </c>
      <c r="I465" s="22">
        <v>-0.11999999731779099</v>
      </c>
      <c r="J465" s="22">
        <v>80</v>
      </c>
      <c r="K465" s="22"/>
      <c r="L465" s="22"/>
      <c r="M465" s="22">
        <v>2269</v>
      </c>
      <c r="N465" s="22"/>
      <c r="O465" s="22">
        <v>2260.510065920651</v>
      </c>
    </row>
    <row r="466" spans="4:15">
      <c r="D466" t="s">
        <v>91</v>
      </c>
      <c r="E466" s="22">
        <v>-4562</v>
      </c>
      <c r="F466" s="22">
        <v>0</v>
      </c>
      <c r="G466" s="22">
        <v>-60</v>
      </c>
      <c r="H466" s="22">
        <v>3591.77001953125</v>
      </c>
      <c r="I466" s="22">
        <v>-0.28999999165534973</v>
      </c>
      <c r="J466" s="22">
        <v>40</v>
      </c>
      <c r="K466" s="22"/>
      <c r="L466" s="22"/>
      <c r="M466" s="22"/>
      <c r="N466" s="22"/>
      <c r="O466" s="22">
        <v>-990.51998046040535</v>
      </c>
    </row>
    <row r="467" spans="4:15">
      <c r="D467" t="s">
        <v>92</v>
      </c>
      <c r="E467" s="22">
        <v>-5205</v>
      </c>
      <c r="F467" s="22"/>
      <c r="G467" s="22"/>
      <c r="H467" s="22">
        <v>4752.81005859375</v>
      </c>
      <c r="I467" s="22">
        <v>-0.17000000178813934</v>
      </c>
      <c r="J467" s="22">
        <v>27</v>
      </c>
      <c r="K467" s="22"/>
      <c r="L467" s="22"/>
      <c r="M467" s="22"/>
      <c r="N467" s="22"/>
      <c r="O467" s="22">
        <v>-425.35994140803814</v>
      </c>
    </row>
    <row r="468" spans="4:15">
      <c r="D468" t="s">
        <v>99</v>
      </c>
      <c r="E468" s="22">
        <v>-4281</v>
      </c>
      <c r="F468" s="22">
        <v>993.47998046875</v>
      </c>
      <c r="G468" s="22">
        <v>-60</v>
      </c>
      <c r="H468" s="22">
        <v>4036.489990234375</v>
      </c>
      <c r="I468" s="22">
        <v>-0.36000001430511475</v>
      </c>
      <c r="J468" s="22">
        <v>81</v>
      </c>
      <c r="K468" s="22"/>
      <c r="L468" s="22"/>
      <c r="M468" s="22">
        <v>1988</v>
      </c>
      <c r="N468" s="22"/>
      <c r="O468" s="22">
        <v>2757.6099706888199</v>
      </c>
    </row>
    <row r="469" spans="4:15">
      <c r="D469" t="s">
        <v>100</v>
      </c>
      <c r="E469" s="22">
        <v>-4257</v>
      </c>
      <c r="F469" s="22">
        <v>124.48000335693359</v>
      </c>
      <c r="G469" s="22">
        <v>-60</v>
      </c>
      <c r="H469" s="22">
        <v>3154.260009765625</v>
      </c>
      <c r="I469" s="22">
        <v>-0.79000002145767212</v>
      </c>
      <c r="J469" s="22">
        <v>0</v>
      </c>
      <c r="K469" s="22"/>
      <c r="L469" s="22"/>
      <c r="M469" s="22"/>
      <c r="N469" s="22"/>
      <c r="O469" s="22">
        <v>-1039.0499868988991</v>
      </c>
    </row>
    <row r="470" spans="4:15">
      <c r="D470" t="s">
        <v>101</v>
      </c>
      <c r="E470" s="22">
        <v>-4707</v>
      </c>
      <c r="F470" s="22">
        <v>383.52999877929687</v>
      </c>
      <c r="G470" s="22">
        <v>-60</v>
      </c>
      <c r="H470" s="22">
        <v>3744.570068359375</v>
      </c>
      <c r="I470" s="22">
        <v>-1.2699999809265137</v>
      </c>
      <c r="J470" s="22">
        <v>90</v>
      </c>
      <c r="K470" s="22"/>
      <c r="L470" s="22"/>
      <c r="M470" s="22"/>
      <c r="N470" s="22"/>
      <c r="O470" s="22">
        <v>-550.16993284225464</v>
      </c>
    </row>
    <row r="471" spans="4:15">
      <c r="D471" t="s">
        <v>102</v>
      </c>
      <c r="E471" s="22">
        <v>-3908</v>
      </c>
      <c r="F471" s="22">
        <v>209.00999450683594</v>
      </c>
      <c r="G471" s="22">
        <v>-60</v>
      </c>
      <c r="H471" s="22">
        <v>3068.8798828125</v>
      </c>
      <c r="I471" s="22">
        <v>-0.50999999046325684</v>
      </c>
      <c r="J471" s="22">
        <v>90</v>
      </c>
      <c r="K471" s="22"/>
      <c r="L471" s="22"/>
      <c r="M471" s="22">
        <v>1400</v>
      </c>
      <c r="N471" s="22"/>
      <c r="O471" s="22">
        <v>799.37987732887268</v>
      </c>
    </row>
    <row r="472" spans="4:15">
      <c r="D472" t="s">
        <v>103</v>
      </c>
      <c r="E472" s="22">
        <v>-3969</v>
      </c>
      <c r="F472" s="22">
        <v>0</v>
      </c>
      <c r="G472" s="22">
        <v>-60</v>
      </c>
      <c r="H472" s="22">
        <v>2959.5400390625</v>
      </c>
      <c r="I472" s="22">
        <v>-0.6600000262260437</v>
      </c>
      <c r="J472" s="22">
        <v>0</v>
      </c>
      <c r="K472" s="22"/>
      <c r="L472" s="22"/>
      <c r="M472" s="22"/>
      <c r="N472" s="22"/>
      <c r="O472" s="22">
        <v>-1070.119960963726</v>
      </c>
    </row>
    <row r="473" spans="4:15">
      <c r="D473" t="s">
        <v>104</v>
      </c>
      <c r="E473" s="22">
        <v>-4421</v>
      </c>
      <c r="F473" s="22">
        <v>0</v>
      </c>
      <c r="G473" s="22">
        <v>-60</v>
      </c>
      <c r="H473" s="22">
        <v>3314.0400390625</v>
      </c>
      <c r="I473" s="22">
        <v>-0.34000000357627869</v>
      </c>
      <c r="J473" s="22">
        <v>97</v>
      </c>
      <c r="K473" s="22"/>
      <c r="L473" s="22"/>
      <c r="M473" s="22">
        <v>1255</v>
      </c>
      <c r="N473" s="22"/>
      <c r="O473" s="22">
        <v>184.70003905892372</v>
      </c>
    </row>
    <row r="474" spans="4:15">
      <c r="D474" t="s">
        <v>105</v>
      </c>
      <c r="E474" s="22">
        <v>-2337</v>
      </c>
      <c r="F474" s="22">
        <v>0</v>
      </c>
      <c r="G474" s="22">
        <v>-60</v>
      </c>
      <c r="H474" s="22">
        <v>1853.3900146484375</v>
      </c>
      <c r="I474" s="22">
        <v>-0.14000000059604645</v>
      </c>
      <c r="J474" s="22">
        <v>162</v>
      </c>
      <c r="K474" s="22"/>
      <c r="L474" s="22"/>
      <c r="M474" s="22">
        <v>1000</v>
      </c>
      <c r="N474" s="22"/>
      <c r="O474" s="22">
        <v>618.25001464784145</v>
      </c>
    </row>
    <row r="475" spans="4:15">
      <c r="D475" t="s">
        <v>106</v>
      </c>
      <c r="E475" s="22">
        <v>-2448</v>
      </c>
      <c r="F475" s="22">
        <v>0</v>
      </c>
      <c r="G475" s="22">
        <v>-60</v>
      </c>
      <c r="H475" s="22">
        <v>2611.639892578125</v>
      </c>
      <c r="I475" s="22">
        <v>-0.87000000476837158</v>
      </c>
      <c r="J475" s="22">
        <v>0</v>
      </c>
      <c r="K475" s="22"/>
      <c r="L475" s="22"/>
      <c r="M475" s="22"/>
      <c r="N475" s="22"/>
      <c r="O475" s="22">
        <v>102.76989257335663</v>
      </c>
    </row>
    <row r="476" spans="4:15">
      <c r="D476" t="s">
        <v>107</v>
      </c>
      <c r="E476" s="22">
        <v>-3974</v>
      </c>
      <c r="F476" s="22">
        <v>218.63999938964844</v>
      </c>
      <c r="G476" s="22">
        <v>-60</v>
      </c>
      <c r="H476" s="22">
        <v>3059.14990234375</v>
      </c>
      <c r="I476" s="22">
        <v>-0.68999999761581421</v>
      </c>
      <c r="J476" s="22">
        <v>205</v>
      </c>
      <c r="K476" s="22"/>
      <c r="L476" s="22"/>
      <c r="M476" s="22"/>
      <c r="N476" s="22"/>
      <c r="O476" s="22">
        <v>-551.90009826421738</v>
      </c>
    </row>
    <row r="477" spans="4:15">
      <c r="D477" t="s">
        <v>108</v>
      </c>
      <c r="E477" s="22">
        <v>-2486</v>
      </c>
      <c r="F477" s="22">
        <v>0</v>
      </c>
      <c r="G477" s="22">
        <v>-60</v>
      </c>
      <c r="H477" s="22">
        <v>2294.929931640625</v>
      </c>
      <c r="I477" s="22">
        <v>-1.2699999809265137</v>
      </c>
      <c r="J477" s="22">
        <v>108</v>
      </c>
      <c r="K477" s="22"/>
      <c r="L477" s="22"/>
      <c r="M477" s="22"/>
      <c r="N477" s="22"/>
      <c r="O477" s="22">
        <v>-144.34006834030151</v>
      </c>
    </row>
    <row r="478" spans="4:15">
      <c r="D478" t="s">
        <v>109</v>
      </c>
      <c r="E478" s="22">
        <v>-3208</v>
      </c>
      <c r="F478" s="22">
        <v>0</v>
      </c>
      <c r="G478" s="22">
        <v>-60</v>
      </c>
      <c r="H478" s="22">
        <v>2708.580078125</v>
      </c>
      <c r="I478" s="22">
        <v>-0.60000002384185791</v>
      </c>
      <c r="J478" s="22">
        <v>124</v>
      </c>
      <c r="K478" s="22"/>
      <c r="L478" s="22"/>
      <c r="M478" s="22">
        <v>1100</v>
      </c>
      <c r="N478" s="22"/>
      <c r="O478" s="22">
        <v>663.98007810115814</v>
      </c>
    </row>
    <row r="479" spans="4:15">
      <c r="D479" t="s">
        <v>110</v>
      </c>
      <c r="E479" s="22">
        <v>-3108</v>
      </c>
      <c r="F479" s="22">
        <v>0</v>
      </c>
      <c r="G479" s="22">
        <v>-60</v>
      </c>
      <c r="H479" s="22">
        <v>2788.280029296875</v>
      </c>
      <c r="I479" s="22">
        <v>-1.1399999856948853</v>
      </c>
      <c r="J479" s="22">
        <v>0</v>
      </c>
      <c r="K479" s="22"/>
      <c r="L479" s="22"/>
      <c r="M479" s="22"/>
      <c r="N479" s="22"/>
      <c r="O479" s="22">
        <v>-380.85997068881989</v>
      </c>
    </row>
    <row r="480" spans="4:15">
      <c r="D480" t="s">
        <v>111</v>
      </c>
      <c r="E480" s="22">
        <v>-3181</v>
      </c>
      <c r="F480" s="22">
        <v>110.5</v>
      </c>
      <c r="G480" s="22">
        <v>-60</v>
      </c>
      <c r="H480" s="22">
        <v>3168.3798828125</v>
      </c>
      <c r="I480" s="22">
        <v>-7.9999998211860657E-2</v>
      </c>
      <c r="J480" s="22">
        <v>148</v>
      </c>
      <c r="K480" s="22"/>
      <c r="L480" s="22"/>
      <c r="M480" s="22"/>
      <c r="N480" s="22"/>
      <c r="O480" s="22">
        <v>185.79988281428814</v>
      </c>
    </row>
    <row r="481" spans="4:15">
      <c r="D481" t="s">
        <v>112</v>
      </c>
      <c r="E481" s="22">
        <v>-3589</v>
      </c>
      <c r="F481" s="22">
        <v>0</v>
      </c>
      <c r="G481" s="22">
        <v>-60</v>
      </c>
      <c r="H481" s="22">
        <v>2834.43994140625</v>
      </c>
      <c r="I481" s="22">
        <v>-0.80000001192092896</v>
      </c>
      <c r="J481" s="22">
        <v>67</v>
      </c>
      <c r="K481" s="22"/>
      <c r="L481" s="22"/>
      <c r="M481" s="22"/>
      <c r="N481" s="22"/>
      <c r="O481" s="22">
        <v>-748.36005860567093</v>
      </c>
    </row>
    <row r="482" spans="4:15">
      <c r="D482" t="s">
        <v>113</v>
      </c>
      <c r="E482" s="22">
        <v>-3310</v>
      </c>
      <c r="F482" s="22">
        <v>0</v>
      </c>
      <c r="G482" s="22">
        <v>-60</v>
      </c>
      <c r="H482" s="22">
        <v>2825.010009765625</v>
      </c>
      <c r="I482" s="22">
        <v>-1.2799999713897705</v>
      </c>
      <c r="J482" s="22">
        <v>81</v>
      </c>
      <c r="K482" s="22"/>
      <c r="L482" s="22"/>
      <c r="M482" s="22"/>
      <c r="N482" s="22"/>
      <c r="O482" s="22">
        <v>-465.26999020576477</v>
      </c>
    </row>
    <row r="483" spans="4:15">
      <c r="D483" t="s">
        <v>114</v>
      </c>
      <c r="E483" s="22">
        <v>-2879</v>
      </c>
      <c r="F483" s="22">
        <v>110.02999877929687</v>
      </c>
      <c r="G483" s="22">
        <v>-60</v>
      </c>
      <c r="H483" s="22">
        <v>3168.860107421875</v>
      </c>
      <c r="I483" s="22">
        <v>-0.93000000715255737</v>
      </c>
      <c r="J483" s="22">
        <v>108</v>
      </c>
      <c r="K483" s="22"/>
      <c r="L483" s="22"/>
      <c r="M483" s="22">
        <v>1650</v>
      </c>
      <c r="N483" s="22"/>
      <c r="O483" s="22">
        <v>2096.9601061940193</v>
      </c>
    </row>
    <row r="484" spans="4:15">
      <c r="D484" t="s">
        <v>115</v>
      </c>
      <c r="E484" s="22">
        <v>-2511</v>
      </c>
      <c r="F484" s="22">
        <v>0</v>
      </c>
      <c r="G484" s="22">
        <v>-60</v>
      </c>
      <c r="H484" s="22">
        <v>2487.320068359375</v>
      </c>
      <c r="I484" s="22">
        <v>-0.77999997138977051</v>
      </c>
      <c r="J484" s="22">
        <v>0</v>
      </c>
      <c r="K484" s="22"/>
      <c r="L484" s="22"/>
      <c r="M484" s="22"/>
      <c r="N484" s="22"/>
      <c r="O484" s="22">
        <v>-84.459931612014771</v>
      </c>
    </row>
    <row r="485" spans="4:15">
      <c r="D485" t="s">
        <v>116</v>
      </c>
      <c r="E485" s="22">
        <v>-3115</v>
      </c>
      <c r="F485" s="22">
        <v>0</v>
      </c>
      <c r="G485" s="22">
        <v>-60</v>
      </c>
      <c r="H485" s="22">
        <v>2944.169921875</v>
      </c>
      <c r="I485" s="22">
        <v>-1.059999942779541</v>
      </c>
      <c r="J485" s="22">
        <v>40</v>
      </c>
      <c r="K485" s="22"/>
      <c r="L485" s="22"/>
      <c r="M485" s="22"/>
      <c r="N485" s="22"/>
      <c r="O485" s="22">
        <v>-191.89007806777954</v>
      </c>
    </row>
    <row r="486" spans="4:15">
      <c r="D486" t="s">
        <v>117</v>
      </c>
      <c r="E486" s="22">
        <v>-2785</v>
      </c>
      <c r="F486" s="22">
        <v>20</v>
      </c>
      <c r="G486" s="22">
        <v>-60</v>
      </c>
      <c r="H486" s="22">
        <v>2749.1298828125</v>
      </c>
      <c r="I486" s="22">
        <v>-1.2599999904632568</v>
      </c>
      <c r="J486" s="22">
        <v>0</v>
      </c>
      <c r="K486" s="22"/>
      <c r="L486" s="22"/>
      <c r="M486" s="22"/>
      <c r="N486" s="22"/>
      <c r="O486" s="22">
        <v>-77.130117177963257</v>
      </c>
    </row>
    <row r="487" spans="4:15">
      <c r="D487" t="s">
        <v>118</v>
      </c>
      <c r="E487" s="22">
        <v>-1579</v>
      </c>
      <c r="F487" s="22">
        <v>0</v>
      </c>
      <c r="G487" s="22">
        <v>-60</v>
      </c>
      <c r="H487" s="22">
        <v>1100.199951171875</v>
      </c>
      <c r="I487" s="22">
        <v>-0.10000000149011612</v>
      </c>
      <c r="J487" s="22">
        <v>0</v>
      </c>
      <c r="K487" s="22"/>
      <c r="L487" s="22"/>
      <c r="M487" s="22"/>
      <c r="N487" s="22"/>
      <c r="O487" s="22">
        <v>-538.90004882961512</v>
      </c>
    </row>
    <row r="488" spans="4:15">
      <c r="D488" t="s">
        <v>119</v>
      </c>
      <c r="E488" s="22">
        <v>0</v>
      </c>
      <c r="F488" s="22"/>
      <c r="G488" s="22"/>
      <c r="H488" s="22">
        <v>0</v>
      </c>
      <c r="I488" s="22">
        <v>0</v>
      </c>
      <c r="J488" s="22">
        <v>0</v>
      </c>
      <c r="K488" s="22"/>
      <c r="L488" s="22"/>
      <c r="M488" s="22"/>
      <c r="N488" s="22"/>
      <c r="O488" s="22">
        <v>0</v>
      </c>
    </row>
    <row r="489" spans="4:15">
      <c r="D489" t="s">
        <v>120</v>
      </c>
      <c r="E489" s="22">
        <v>0</v>
      </c>
      <c r="F489" s="22"/>
      <c r="G489" s="22"/>
      <c r="H489" s="22">
        <v>0</v>
      </c>
      <c r="I489" s="22">
        <v>0</v>
      </c>
      <c r="J489" s="22">
        <v>0</v>
      </c>
      <c r="K489" s="22"/>
      <c r="L489" s="22"/>
      <c r="M489" s="22"/>
      <c r="N489" s="22"/>
      <c r="O489" s="22">
        <v>0</v>
      </c>
    </row>
    <row r="490" spans="4:15">
      <c r="D490" t="s">
        <v>121</v>
      </c>
      <c r="E490" s="22">
        <v>-5489</v>
      </c>
      <c r="F490" s="22">
        <v>0</v>
      </c>
      <c r="G490" s="22">
        <v>-60</v>
      </c>
      <c r="H490" s="22">
        <v>4133.18994140625</v>
      </c>
      <c r="I490" s="22">
        <v>-0.31999999284744263</v>
      </c>
      <c r="J490" s="22">
        <v>171</v>
      </c>
      <c r="K490" s="22"/>
      <c r="L490" s="22"/>
      <c r="M490" s="22">
        <v>1030</v>
      </c>
      <c r="N490" s="22"/>
      <c r="O490" s="22">
        <v>-215.13005858659744</v>
      </c>
    </row>
    <row r="491" spans="4:15">
      <c r="D491" t="s">
        <v>122</v>
      </c>
      <c r="E491" s="22">
        <v>-3990</v>
      </c>
      <c r="F491" s="22">
        <v>0</v>
      </c>
      <c r="G491" s="22">
        <v>-60</v>
      </c>
      <c r="H491" s="22">
        <v>2977.080078125</v>
      </c>
      <c r="I491" s="22">
        <v>-0.75999999046325684</v>
      </c>
      <c r="J491" s="22">
        <v>54</v>
      </c>
      <c r="K491" s="22"/>
      <c r="L491" s="22"/>
      <c r="M491" s="22"/>
      <c r="N491" s="22"/>
      <c r="O491" s="22">
        <v>-1019.6799218654633</v>
      </c>
    </row>
    <row r="492" spans="4:15">
      <c r="D492" t="s">
        <v>123</v>
      </c>
      <c r="E492" s="22">
        <v>-4058</v>
      </c>
      <c r="F492" s="22">
        <v>0</v>
      </c>
      <c r="G492" s="22">
        <v>-60</v>
      </c>
      <c r="H492" s="22">
        <v>3218.860107421875</v>
      </c>
      <c r="I492" s="22">
        <v>-0.81000000238418579</v>
      </c>
      <c r="J492" s="22">
        <v>70</v>
      </c>
      <c r="K492" s="22"/>
      <c r="L492" s="22"/>
      <c r="M492" s="22">
        <v>1735</v>
      </c>
      <c r="N492" s="22"/>
      <c r="O492" s="22">
        <v>905.05010741949081</v>
      </c>
    </row>
    <row r="493" spans="4:15">
      <c r="D493" t="s">
        <v>124</v>
      </c>
      <c r="E493" s="22">
        <v>-5636</v>
      </c>
      <c r="F493" s="22">
        <v>1201.719970703125</v>
      </c>
      <c r="G493" s="22">
        <v>-60</v>
      </c>
      <c r="H493" s="22">
        <v>4546.14013671875</v>
      </c>
      <c r="I493" s="22">
        <v>-0.86000001430511475</v>
      </c>
      <c r="J493" s="22">
        <v>27</v>
      </c>
      <c r="K493" s="22"/>
      <c r="L493" s="22"/>
      <c r="M493" s="22">
        <v>1180</v>
      </c>
      <c r="N493" s="22"/>
      <c r="O493" s="22">
        <v>1258.0001074075699</v>
      </c>
    </row>
    <row r="494" spans="4:15">
      <c r="D494" t="s">
        <v>125</v>
      </c>
      <c r="E494" s="22">
        <v>0</v>
      </c>
      <c r="F494" s="22"/>
      <c r="G494" s="22"/>
      <c r="H494" s="22">
        <v>0</v>
      </c>
      <c r="I494" s="22">
        <v>0</v>
      </c>
      <c r="J494" s="22">
        <v>0</v>
      </c>
      <c r="K494" s="22"/>
      <c r="L494" s="22"/>
      <c r="M494" s="22"/>
      <c r="N494" s="22"/>
      <c r="O494" s="22">
        <v>0</v>
      </c>
    </row>
    <row r="495" spans="4:15">
      <c r="D495" t="s">
        <v>126</v>
      </c>
      <c r="E495" s="22">
        <v>0</v>
      </c>
      <c r="F495" s="22"/>
      <c r="G495" s="22"/>
      <c r="H495" s="22">
        <v>0</v>
      </c>
      <c r="I495" s="22">
        <v>0</v>
      </c>
      <c r="J495" s="22">
        <v>0</v>
      </c>
      <c r="K495" s="22"/>
      <c r="L495" s="22"/>
      <c r="M495" s="22"/>
      <c r="N495" s="22"/>
      <c r="O495" s="22">
        <v>0</v>
      </c>
    </row>
    <row r="496" spans="4:15">
      <c r="D496" t="s">
        <v>127</v>
      </c>
      <c r="E496" s="22">
        <v>0</v>
      </c>
      <c r="F496" s="22"/>
      <c r="G496" s="22"/>
      <c r="H496" s="22">
        <v>0</v>
      </c>
      <c r="I496" s="22">
        <v>0</v>
      </c>
      <c r="J496" s="22">
        <v>0</v>
      </c>
      <c r="K496" s="22"/>
      <c r="L496" s="22"/>
      <c r="M496" s="22"/>
      <c r="N496" s="22"/>
      <c r="O496" s="22">
        <v>0</v>
      </c>
    </row>
    <row r="497" spans="4:15">
      <c r="D497" t="s">
        <v>128</v>
      </c>
      <c r="E497" s="22">
        <v>0</v>
      </c>
      <c r="F497" s="22"/>
      <c r="G497" s="22"/>
      <c r="H497" s="22">
        <v>0</v>
      </c>
      <c r="I497" s="22">
        <v>0</v>
      </c>
      <c r="J497" s="22">
        <v>0</v>
      </c>
      <c r="K497" s="22"/>
      <c r="L497" s="22"/>
      <c r="M497" s="22"/>
      <c r="N497" s="22"/>
      <c r="O497" s="22">
        <v>0</v>
      </c>
    </row>
    <row r="498" spans="4:15">
      <c r="D498" t="s">
        <v>129</v>
      </c>
      <c r="E498" s="22">
        <v>-3991</v>
      </c>
      <c r="F498" s="22">
        <v>0</v>
      </c>
      <c r="G498" s="22">
        <v>-60</v>
      </c>
      <c r="H498" s="22">
        <v>2998.25</v>
      </c>
      <c r="I498" s="22">
        <v>-0.49000000953674316</v>
      </c>
      <c r="J498" s="22">
        <v>0</v>
      </c>
      <c r="K498" s="22"/>
      <c r="L498" s="22"/>
      <c r="M498" s="22"/>
      <c r="N498" s="22"/>
      <c r="O498" s="22">
        <v>-1053.2400000095367</v>
      </c>
    </row>
    <row r="499" spans="4:15">
      <c r="D499" t="s">
        <v>130</v>
      </c>
      <c r="E499" s="22">
        <v>-3327</v>
      </c>
      <c r="F499" s="22">
        <v>154.85000610351562</v>
      </c>
      <c r="G499" s="22">
        <v>-60</v>
      </c>
      <c r="H499" s="22">
        <v>3123.590087890625</v>
      </c>
      <c r="I499" s="22">
        <v>-0.50999999046325684</v>
      </c>
      <c r="J499" s="22">
        <v>0</v>
      </c>
      <c r="K499" s="22"/>
      <c r="L499" s="22"/>
      <c r="M499" s="22"/>
      <c r="N499" s="22"/>
      <c r="O499" s="22">
        <v>-109.06990599632263</v>
      </c>
    </row>
    <row r="500" spans="4:15">
      <c r="D500" t="s">
        <v>131</v>
      </c>
      <c r="E500" s="22">
        <v>-4312</v>
      </c>
      <c r="F500" s="22">
        <v>20</v>
      </c>
      <c r="G500" s="22">
        <v>-60</v>
      </c>
      <c r="H500" s="22">
        <v>3053.840087890625</v>
      </c>
      <c r="I500" s="22">
        <v>-0.54000002145767212</v>
      </c>
      <c r="J500" s="22">
        <v>0</v>
      </c>
      <c r="K500" s="22"/>
      <c r="L500" s="22"/>
      <c r="M500" s="22"/>
      <c r="N500" s="22"/>
      <c r="O500" s="22">
        <v>-1298.6999121308327</v>
      </c>
    </row>
    <row r="501" spans="4:15">
      <c r="D501" t="s">
        <v>132</v>
      </c>
      <c r="E501" s="22">
        <v>-5481</v>
      </c>
      <c r="F501" s="22">
        <v>0</v>
      </c>
      <c r="G501" s="22">
        <v>-60</v>
      </c>
      <c r="H501" s="22">
        <v>4060.60009765625</v>
      </c>
      <c r="I501" s="22">
        <v>-0.47999998927116394</v>
      </c>
      <c r="J501" s="22">
        <v>159</v>
      </c>
      <c r="K501" s="22"/>
      <c r="L501" s="22"/>
      <c r="M501" s="22">
        <v>2800</v>
      </c>
      <c r="N501" s="22"/>
      <c r="O501" s="22">
        <v>1478.1200976669788</v>
      </c>
    </row>
    <row r="502" spans="4:15">
      <c r="D502" t="s">
        <v>133</v>
      </c>
      <c r="E502" s="22">
        <v>-3884</v>
      </c>
      <c r="F502" s="22">
        <v>199.86000061035156</v>
      </c>
      <c r="G502" s="22">
        <v>-60</v>
      </c>
      <c r="H502" s="22">
        <v>3078.1201171875</v>
      </c>
      <c r="I502" s="22">
        <v>-1.2300000190734863</v>
      </c>
      <c r="J502" s="22">
        <v>62</v>
      </c>
      <c r="K502" s="22"/>
      <c r="L502" s="22"/>
      <c r="M502" s="22"/>
      <c r="N502" s="22"/>
      <c r="O502" s="22">
        <v>-605.24988222122192</v>
      </c>
    </row>
    <row r="503" spans="4:15">
      <c r="D503" t="s">
        <v>134</v>
      </c>
      <c r="E503" s="22">
        <v>-2561</v>
      </c>
      <c r="F503" s="22">
        <v>0</v>
      </c>
      <c r="G503" s="22">
        <v>-60</v>
      </c>
      <c r="H503" s="22">
        <v>1971.4000244140625</v>
      </c>
      <c r="I503" s="22">
        <v>-0.61000001430511475</v>
      </c>
      <c r="J503" s="22">
        <v>0</v>
      </c>
      <c r="K503" s="22"/>
      <c r="L503" s="22"/>
      <c r="M503" s="22"/>
      <c r="N503" s="22"/>
      <c r="O503" s="22">
        <v>-650.20997560024261</v>
      </c>
    </row>
    <row r="504" spans="4:15">
      <c r="D504" t="s">
        <v>135</v>
      </c>
      <c r="E504" s="22">
        <v>-3836</v>
      </c>
      <c r="F504" s="22">
        <v>0</v>
      </c>
      <c r="G504" s="22">
        <v>-60</v>
      </c>
      <c r="H504" s="22">
        <v>2925.639892578125</v>
      </c>
      <c r="I504" s="22">
        <v>-0.11999999731779099</v>
      </c>
      <c r="J504" s="22">
        <v>81</v>
      </c>
      <c r="K504" s="22"/>
      <c r="L504" s="22"/>
      <c r="M504" s="22">
        <v>2200</v>
      </c>
      <c r="N504" s="22"/>
      <c r="O504" s="22">
        <v>1310.5198925808072</v>
      </c>
    </row>
    <row r="505" spans="4:15">
      <c r="D505" t="s">
        <v>136</v>
      </c>
      <c r="E505" s="22">
        <v>-3537</v>
      </c>
      <c r="F505" s="22">
        <v>241.66999816894531</v>
      </c>
      <c r="G505" s="22">
        <v>-60</v>
      </c>
      <c r="H505" s="22">
        <v>3035.889892578125</v>
      </c>
      <c r="I505" s="22">
        <v>-0.56000000238418579</v>
      </c>
      <c r="J505" s="22">
        <v>0</v>
      </c>
      <c r="K505" s="22"/>
      <c r="L505" s="22"/>
      <c r="M505" s="22"/>
      <c r="N505" s="22"/>
      <c r="O505" s="22">
        <v>-320.00010925531387</v>
      </c>
    </row>
    <row r="506" spans="4:15">
      <c r="D506" t="s">
        <v>137</v>
      </c>
      <c r="E506" s="22">
        <v>-2907</v>
      </c>
      <c r="F506" s="22">
        <v>212.66999816894531</v>
      </c>
      <c r="G506" s="22">
        <v>-60</v>
      </c>
      <c r="H506" s="22">
        <v>2345.179931640625</v>
      </c>
      <c r="I506" s="22">
        <v>-1.6100000143051147</v>
      </c>
      <c r="J506" s="22">
        <v>27</v>
      </c>
      <c r="K506" s="22"/>
      <c r="L506" s="22"/>
      <c r="M506" s="22"/>
      <c r="N506" s="22"/>
      <c r="O506" s="22">
        <v>-383.7600702047348</v>
      </c>
    </row>
    <row r="507" spans="4:15">
      <c r="D507" t="s">
        <v>138</v>
      </c>
      <c r="E507" s="22">
        <v>-2984</v>
      </c>
      <c r="F507" s="22">
        <v>14.590000152587891</v>
      </c>
      <c r="G507" s="22">
        <v>-60</v>
      </c>
      <c r="H507" s="22">
        <v>2545.260009765625</v>
      </c>
      <c r="I507" s="22">
        <v>-0.75</v>
      </c>
      <c r="J507" s="22">
        <v>0</v>
      </c>
      <c r="K507" s="22"/>
      <c r="L507" s="22"/>
      <c r="M507" s="22">
        <v>1110</v>
      </c>
      <c r="N507" s="22"/>
      <c r="O507" s="22">
        <v>625.10000991821289</v>
      </c>
    </row>
    <row r="508" spans="4:15">
      <c r="D508" t="s">
        <v>139</v>
      </c>
      <c r="E508" s="22">
        <v>-3599</v>
      </c>
      <c r="F508" s="22">
        <v>269.95999145507812</v>
      </c>
      <c r="G508" s="22">
        <v>-60</v>
      </c>
      <c r="H508" s="22">
        <v>3007.31005859375</v>
      </c>
      <c r="I508" s="22">
        <v>-0.5</v>
      </c>
      <c r="J508" s="22">
        <v>94</v>
      </c>
      <c r="K508" s="22"/>
      <c r="L508" s="22"/>
      <c r="M508" s="22"/>
      <c r="N508" s="22"/>
      <c r="O508" s="22">
        <v>-288.22994995117187</v>
      </c>
    </row>
    <row r="509" spans="4:15">
      <c r="D509" t="s">
        <v>140</v>
      </c>
      <c r="E509" s="22">
        <v>-1807</v>
      </c>
      <c r="F509" s="22">
        <v>0</v>
      </c>
      <c r="G509" s="22">
        <v>-60</v>
      </c>
      <c r="H509" s="22">
        <v>1888.22998046875</v>
      </c>
      <c r="I509" s="22">
        <v>-0.20999999344348907</v>
      </c>
      <c r="J509" s="22">
        <v>54</v>
      </c>
      <c r="K509" s="22"/>
      <c r="L509" s="22"/>
      <c r="M509" s="22">
        <v>1000</v>
      </c>
      <c r="N509" s="22"/>
      <c r="O509" s="22">
        <v>1075.0199804753065</v>
      </c>
    </row>
    <row r="510" spans="4:15">
      <c r="D510" t="s">
        <v>141</v>
      </c>
      <c r="E510" s="22">
        <v>-2777</v>
      </c>
      <c r="F510" s="22">
        <v>0</v>
      </c>
      <c r="G510" s="22">
        <v>-60</v>
      </c>
      <c r="H510" s="22">
        <v>2669.0400390625</v>
      </c>
      <c r="I510" s="22">
        <v>-0.56999999284744263</v>
      </c>
      <c r="J510" s="22">
        <v>54</v>
      </c>
      <c r="K510" s="22"/>
      <c r="L510" s="22"/>
      <c r="M510" s="22"/>
      <c r="N510" s="22"/>
      <c r="O510" s="22">
        <v>-114.52996093034744</v>
      </c>
    </row>
    <row r="511" spans="4:15">
      <c r="D511" t="s">
        <v>142</v>
      </c>
      <c r="E511" s="22">
        <v>-869</v>
      </c>
      <c r="F511" s="22">
        <v>0</v>
      </c>
      <c r="G511" s="22">
        <v>-60</v>
      </c>
      <c r="H511" s="22">
        <v>648.44000244140625</v>
      </c>
      <c r="I511" s="22">
        <v>-3.9999999105930328E-2</v>
      </c>
      <c r="J511" s="22">
        <v>0</v>
      </c>
      <c r="K511" s="22"/>
      <c r="L511" s="22"/>
      <c r="M511" s="22"/>
      <c r="N511" s="22"/>
      <c r="O511" s="22">
        <v>-280.59999755769968</v>
      </c>
    </row>
    <row r="512" spans="4:15">
      <c r="D512" t="s">
        <v>143</v>
      </c>
      <c r="E512" s="22">
        <v>0</v>
      </c>
      <c r="F512" s="22"/>
      <c r="G512" s="22"/>
      <c r="H512" s="22">
        <v>0</v>
      </c>
      <c r="I512" s="22">
        <v>0</v>
      </c>
      <c r="J512" s="22">
        <v>0</v>
      </c>
      <c r="K512" s="22"/>
      <c r="L512" s="22"/>
      <c r="M512" s="22"/>
      <c r="N512" s="22"/>
      <c r="O512" s="22">
        <v>0</v>
      </c>
    </row>
    <row r="513" spans="4:15">
      <c r="D513" t="s">
        <v>144</v>
      </c>
      <c r="E513" s="22">
        <v>-2114</v>
      </c>
      <c r="F513" s="22">
        <v>0</v>
      </c>
      <c r="G513" s="22">
        <v>-60</v>
      </c>
      <c r="H513" s="22">
        <v>2030.4200439453125</v>
      </c>
      <c r="I513" s="22">
        <v>-0.98000001907348633</v>
      </c>
      <c r="J513" s="22">
        <v>40</v>
      </c>
      <c r="K513" s="22"/>
      <c r="L513" s="22"/>
      <c r="M513" s="22"/>
      <c r="N513" s="22"/>
      <c r="O513" s="22">
        <v>-104.55995607376099</v>
      </c>
    </row>
    <row r="514" spans="4:15">
      <c r="D514" t="s">
        <v>145</v>
      </c>
      <c r="E514" s="22">
        <v>-376</v>
      </c>
      <c r="F514" s="22">
        <v>0</v>
      </c>
      <c r="G514" s="22">
        <v>-60</v>
      </c>
      <c r="H514" s="22">
        <v>258.8800048828125</v>
      </c>
      <c r="I514" s="22">
        <v>-1.9999999552965164E-2</v>
      </c>
      <c r="J514" s="22">
        <v>0</v>
      </c>
      <c r="K514" s="22"/>
      <c r="L514" s="22"/>
      <c r="M514" s="22"/>
      <c r="N514" s="22"/>
      <c r="O514" s="22">
        <v>-177.13999511674047</v>
      </c>
    </row>
    <row r="515" spans="4:15">
      <c r="D515" t="s">
        <v>146</v>
      </c>
      <c r="E515" s="22">
        <v>-1750</v>
      </c>
      <c r="F515" s="22">
        <v>0</v>
      </c>
      <c r="G515" s="22">
        <v>-60</v>
      </c>
      <c r="H515" s="22">
        <v>2482.010009765625</v>
      </c>
      <c r="I515" s="22">
        <v>-0.60000002384185791</v>
      </c>
      <c r="J515" s="22">
        <v>0</v>
      </c>
      <c r="K515" s="22"/>
      <c r="L515" s="22"/>
      <c r="M515" s="22"/>
      <c r="N515" s="22"/>
      <c r="O515" s="22">
        <v>671.41000974178314</v>
      </c>
    </row>
    <row r="516" spans="4:15">
      <c r="D516" t="s">
        <v>147</v>
      </c>
      <c r="E516" s="22">
        <v>-2361</v>
      </c>
      <c r="F516" s="22">
        <v>0</v>
      </c>
      <c r="G516" s="22">
        <v>-60</v>
      </c>
      <c r="H516" s="22">
        <v>1668.25</v>
      </c>
      <c r="I516" s="22">
        <v>-0.27000001072883606</v>
      </c>
      <c r="J516" s="22">
        <v>0</v>
      </c>
      <c r="K516" s="22"/>
      <c r="L516" s="22"/>
      <c r="M516" s="22"/>
      <c r="N516" s="22"/>
      <c r="O516" s="22">
        <v>-753.02000001072884</v>
      </c>
    </row>
    <row r="517" spans="4:15">
      <c r="D517" t="s">
        <v>148</v>
      </c>
      <c r="E517" s="22">
        <v>-1421</v>
      </c>
      <c r="F517" s="22">
        <v>0.99000000953674316</v>
      </c>
      <c r="G517" s="22">
        <v>-60</v>
      </c>
      <c r="H517" s="22">
        <v>1330.8800048828125</v>
      </c>
      <c r="I517" s="22">
        <v>-0.34000000357627869</v>
      </c>
      <c r="J517" s="22">
        <v>54</v>
      </c>
      <c r="K517" s="22"/>
      <c r="L517" s="22"/>
      <c r="M517" s="22"/>
      <c r="N517" s="22"/>
      <c r="O517" s="22">
        <v>-95.469995111227036</v>
      </c>
    </row>
    <row r="518" spans="4:15">
      <c r="D518" t="s">
        <v>149</v>
      </c>
      <c r="E518" s="22">
        <v>-1977</v>
      </c>
      <c r="F518" s="22">
        <v>0.99000000953674316</v>
      </c>
      <c r="G518" s="22">
        <v>-60</v>
      </c>
      <c r="H518" s="22">
        <v>1447.5899658203125</v>
      </c>
      <c r="I518" s="22">
        <v>-0.25</v>
      </c>
      <c r="J518" s="22">
        <v>0</v>
      </c>
      <c r="K518" s="22"/>
      <c r="L518" s="22"/>
      <c r="M518" s="22"/>
      <c r="N518" s="22"/>
      <c r="O518" s="22">
        <v>-588.67003417015076</v>
      </c>
    </row>
    <row r="519" spans="4:15">
      <c r="D519" t="s">
        <v>150</v>
      </c>
      <c r="E519" s="22">
        <v>-2691</v>
      </c>
      <c r="F519" s="22">
        <v>0.99000000953674316</v>
      </c>
      <c r="G519" s="22">
        <v>-60</v>
      </c>
      <c r="H519" s="22">
        <v>2289.669921875</v>
      </c>
      <c r="I519" s="22">
        <v>-0.46000000834465027</v>
      </c>
      <c r="J519" s="22">
        <v>54</v>
      </c>
      <c r="K519" s="22"/>
      <c r="L519" s="22"/>
      <c r="M519" s="22"/>
      <c r="N519" s="22"/>
      <c r="O519" s="22">
        <v>-406.80007812380791</v>
      </c>
    </row>
    <row r="520" spans="4:15">
      <c r="D520" t="s">
        <v>151</v>
      </c>
      <c r="E520" s="22">
        <v>-969</v>
      </c>
      <c r="F520" s="22">
        <v>0.99000000953674316</v>
      </c>
      <c r="G520" s="22">
        <v>-60</v>
      </c>
      <c r="H520" s="22">
        <v>1475.9100341796875</v>
      </c>
      <c r="I520" s="22">
        <v>-0.2199999988079071</v>
      </c>
      <c r="J520" s="22">
        <v>0</v>
      </c>
      <c r="K520" s="22"/>
      <c r="L520" s="22"/>
      <c r="M520" s="22"/>
      <c r="N520" s="22"/>
      <c r="O520" s="22">
        <v>447.68003419041634</v>
      </c>
    </row>
    <row r="521" spans="4:15">
      <c r="D521" t="s">
        <v>152</v>
      </c>
      <c r="E521" s="22">
        <v>-2021</v>
      </c>
      <c r="F521" s="22">
        <v>0.99000000953674316</v>
      </c>
      <c r="G521" s="22">
        <v>-60</v>
      </c>
      <c r="H521" s="22">
        <v>1756.5999755859375</v>
      </c>
      <c r="I521" s="22">
        <v>-0.10000000149011612</v>
      </c>
      <c r="J521" s="22">
        <v>0</v>
      </c>
      <c r="K521" s="22"/>
      <c r="L521" s="22"/>
      <c r="M521" s="22"/>
      <c r="N521" s="22"/>
      <c r="O521" s="22">
        <v>-323.51002440601587</v>
      </c>
    </row>
    <row r="522" spans="4:15">
      <c r="D522" t="s">
        <v>153</v>
      </c>
      <c r="E522" s="22">
        <v>-4227</v>
      </c>
      <c r="F522" s="22">
        <v>0.99000000953674316</v>
      </c>
      <c r="G522" s="22">
        <v>-60</v>
      </c>
      <c r="H522" s="22">
        <v>3242.18994140625</v>
      </c>
      <c r="I522" s="22">
        <v>-0.92000001668930054</v>
      </c>
      <c r="J522" s="22">
        <v>0</v>
      </c>
      <c r="K522" s="22"/>
      <c r="L522" s="22"/>
      <c r="M522" s="22">
        <v>200</v>
      </c>
      <c r="N522" s="22"/>
      <c r="O522" s="22">
        <v>-844.74005860090256</v>
      </c>
    </row>
    <row r="523" spans="4:15">
      <c r="D523" t="s">
        <v>154</v>
      </c>
      <c r="E523" s="22">
        <v>-2791</v>
      </c>
      <c r="F523" s="22">
        <v>0.99000000953674316</v>
      </c>
      <c r="G523" s="22">
        <v>-60</v>
      </c>
      <c r="H523" s="22">
        <v>1985.6199951171875</v>
      </c>
      <c r="I523" s="22">
        <v>-0.25999999046325684</v>
      </c>
      <c r="J523" s="22">
        <v>0</v>
      </c>
      <c r="K523" s="22"/>
      <c r="L523" s="22"/>
      <c r="M523" s="22">
        <v>1815</v>
      </c>
      <c r="N523" s="22"/>
      <c r="O523" s="22">
        <v>950.34999513626099</v>
      </c>
    </row>
    <row r="524" spans="4:15">
      <c r="D524" t="s">
        <v>155</v>
      </c>
      <c r="E524" s="22">
        <v>-2175</v>
      </c>
      <c r="F524" s="22">
        <v>0.99000000953674316</v>
      </c>
      <c r="G524" s="22">
        <v>-60</v>
      </c>
      <c r="H524" s="22">
        <v>1919.8699951171875</v>
      </c>
      <c r="I524" s="22">
        <v>-5.9999998658895493E-2</v>
      </c>
      <c r="J524" s="22">
        <v>0</v>
      </c>
      <c r="K524" s="22">
        <v>-156.10000610351562</v>
      </c>
      <c r="L524" s="22"/>
      <c r="M524" s="22"/>
      <c r="N524" s="22"/>
      <c r="O524" s="22">
        <v>-470.30001097545028</v>
      </c>
    </row>
    <row r="525" spans="4:15">
      <c r="D525" t="s">
        <v>156</v>
      </c>
      <c r="E525" s="22">
        <v>-2238</v>
      </c>
      <c r="F525" s="22">
        <v>0.99000000953674316</v>
      </c>
      <c r="G525" s="22">
        <v>-60</v>
      </c>
      <c r="H525" s="22">
        <v>2180.6298828125</v>
      </c>
      <c r="I525" s="22">
        <v>-0.33000001311302185</v>
      </c>
      <c r="J525" s="22">
        <v>27</v>
      </c>
      <c r="K525" s="22"/>
      <c r="L525" s="22"/>
      <c r="M525" s="22">
        <v>150</v>
      </c>
      <c r="N525" s="22"/>
      <c r="O525" s="22">
        <v>60.289882808923721</v>
      </c>
    </row>
    <row r="526" spans="4:15">
      <c r="D526" t="s">
        <v>157</v>
      </c>
      <c r="E526" s="22">
        <v>-4521</v>
      </c>
      <c r="F526" s="22">
        <v>0</v>
      </c>
      <c r="G526" s="22">
        <v>-60</v>
      </c>
      <c r="H526" s="22">
        <v>3468.35009765625</v>
      </c>
      <c r="I526" s="22">
        <v>-0.20999999344348907</v>
      </c>
      <c r="J526" s="22">
        <v>0</v>
      </c>
      <c r="K526" s="22"/>
      <c r="L526" s="22"/>
      <c r="M526" s="22">
        <v>360</v>
      </c>
      <c r="N526" s="22"/>
      <c r="O526" s="22">
        <v>-752.85990233719349</v>
      </c>
    </row>
    <row r="527" spans="4:15">
      <c r="D527" t="s">
        <v>158</v>
      </c>
      <c r="E527" s="22">
        <v>-2736</v>
      </c>
      <c r="F527" s="22">
        <v>0</v>
      </c>
      <c r="G527" s="22">
        <v>-60</v>
      </c>
      <c r="H527" s="22">
        <v>2580.3798828125</v>
      </c>
      <c r="I527" s="22">
        <v>-0.12999999523162842</v>
      </c>
      <c r="J527" s="22">
        <v>80</v>
      </c>
      <c r="K527" s="22">
        <v>-89.199996948242188</v>
      </c>
      <c r="L527" s="22"/>
      <c r="M527" s="22">
        <v>620</v>
      </c>
      <c r="N527" s="22"/>
      <c r="O527" s="22">
        <v>395.04988586902618</v>
      </c>
    </row>
    <row r="528" spans="4:15">
      <c r="D528" t="s">
        <v>159</v>
      </c>
      <c r="E528" s="22">
        <v>-2849</v>
      </c>
      <c r="F528" s="22">
        <v>0</v>
      </c>
      <c r="G528" s="22">
        <v>-60</v>
      </c>
      <c r="H528" s="22">
        <v>1938.77001953125</v>
      </c>
      <c r="I528" s="22">
        <v>-0.10000000149011612</v>
      </c>
      <c r="J528" s="22">
        <v>0</v>
      </c>
      <c r="K528" s="22">
        <v>-89.199996948242188</v>
      </c>
      <c r="L528" s="22"/>
      <c r="M528" s="22">
        <v>730</v>
      </c>
      <c r="N528" s="22"/>
      <c r="O528" s="22">
        <v>-329.5299774184823</v>
      </c>
    </row>
    <row r="529" spans="4:15">
      <c r="D529" t="s">
        <v>160</v>
      </c>
      <c r="E529" s="22">
        <v>-2929</v>
      </c>
      <c r="F529" s="22">
        <v>0</v>
      </c>
      <c r="G529" s="22">
        <v>-60</v>
      </c>
      <c r="H529" s="22">
        <v>2178.260009765625</v>
      </c>
      <c r="I529" s="22">
        <v>-0.23999999463558197</v>
      </c>
      <c r="J529" s="22">
        <v>54</v>
      </c>
      <c r="K529" s="22">
        <v>-89.199996948242188</v>
      </c>
      <c r="L529" s="22"/>
      <c r="M529" s="22">
        <v>1310</v>
      </c>
      <c r="N529" s="22"/>
      <c r="O529" s="22">
        <v>463.82001282274723</v>
      </c>
    </row>
    <row r="530" spans="4:15">
      <c r="D530" t="s">
        <v>161</v>
      </c>
      <c r="E530" s="22">
        <v>-2553</v>
      </c>
      <c r="F530" s="22">
        <v>0</v>
      </c>
      <c r="G530" s="22">
        <v>-60</v>
      </c>
      <c r="H530" s="22">
        <v>2030.02001953125</v>
      </c>
      <c r="I530" s="22">
        <v>-0.20999999344348907</v>
      </c>
      <c r="J530" s="22">
        <v>0</v>
      </c>
      <c r="K530" s="22"/>
      <c r="L530" s="22"/>
      <c r="M530" s="22">
        <v>1370</v>
      </c>
      <c r="N530" s="22"/>
      <c r="O530" s="22">
        <v>786.81001953780651</v>
      </c>
    </row>
    <row r="531" spans="4:15">
      <c r="D531" t="s">
        <v>162</v>
      </c>
      <c r="E531" s="22">
        <v>-1673</v>
      </c>
      <c r="F531" s="22">
        <v>0</v>
      </c>
      <c r="G531" s="22">
        <v>-60</v>
      </c>
      <c r="H531" s="22">
        <v>1365.760009765625</v>
      </c>
      <c r="I531" s="22">
        <v>0</v>
      </c>
      <c r="J531" s="22">
        <v>0</v>
      </c>
      <c r="K531" s="22"/>
      <c r="L531" s="22"/>
      <c r="M531" s="22"/>
      <c r="N531" s="22"/>
      <c r="O531" s="22">
        <v>-367.239990234375</v>
      </c>
    </row>
    <row r="532" spans="4:15">
      <c r="D532" t="s">
        <v>163</v>
      </c>
      <c r="E532" s="22">
        <v>-2725</v>
      </c>
      <c r="F532" s="22">
        <v>0</v>
      </c>
      <c r="G532" s="22">
        <v>-60</v>
      </c>
      <c r="H532" s="22">
        <v>1966.06005859375</v>
      </c>
      <c r="I532" s="22">
        <v>-9.9999997764825821E-3</v>
      </c>
      <c r="J532" s="22">
        <v>0</v>
      </c>
      <c r="K532" s="22"/>
      <c r="L532" s="22"/>
      <c r="M532" s="22">
        <v>401</v>
      </c>
      <c r="N532" s="22"/>
      <c r="O532" s="22">
        <v>-417.94994140602648</v>
      </c>
    </row>
    <row r="533" spans="4:15">
      <c r="D533" t="s">
        <v>164</v>
      </c>
      <c r="E533" s="22">
        <v>-2409</v>
      </c>
      <c r="F533" s="22">
        <v>0</v>
      </c>
      <c r="G533" s="22">
        <v>-60</v>
      </c>
      <c r="H533" s="22">
        <v>1915.989990234375</v>
      </c>
      <c r="I533" s="22">
        <v>0</v>
      </c>
      <c r="J533" s="22">
        <v>54</v>
      </c>
      <c r="K533" s="22"/>
      <c r="L533" s="22"/>
      <c r="M533" s="22">
        <v>1400</v>
      </c>
      <c r="N533" s="22"/>
      <c r="O533" s="22">
        <v>900.989990234375</v>
      </c>
    </row>
    <row r="534" spans="4:15">
      <c r="D534" t="s">
        <v>165</v>
      </c>
      <c r="E534" s="22">
        <v>-2679</v>
      </c>
      <c r="F534" s="22">
        <v>0</v>
      </c>
      <c r="G534" s="22">
        <v>-60</v>
      </c>
      <c r="H534" s="22">
        <v>2073.590087890625</v>
      </c>
      <c r="I534" s="22">
        <v>-0.40999999642372131</v>
      </c>
      <c r="J534" s="22">
        <v>0</v>
      </c>
      <c r="K534" s="22"/>
      <c r="L534" s="22"/>
      <c r="M534" s="22"/>
      <c r="N534" s="22"/>
      <c r="O534" s="22">
        <v>-665.81991210579872</v>
      </c>
    </row>
    <row r="535" spans="4:15">
      <c r="D535" t="s">
        <v>166</v>
      </c>
      <c r="E535" s="22">
        <v>-2835</v>
      </c>
      <c r="F535" s="22">
        <v>0</v>
      </c>
      <c r="G535" s="22">
        <v>-60</v>
      </c>
      <c r="H535" s="22">
        <v>1994.2099609375</v>
      </c>
      <c r="I535" s="22">
        <v>-9.0000003576278687E-2</v>
      </c>
      <c r="J535" s="22">
        <v>0</v>
      </c>
      <c r="K535" s="22"/>
      <c r="L535" s="22"/>
      <c r="M535" s="22">
        <v>280</v>
      </c>
      <c r="N535" s="22"/>
      <c r="O535" s="22">
        <v>-620.88003906607628</v>
      </c>
    </row>
    <row r="536" spans="4:15">
      <c r="D536" t="s">
        <v>167</v>
      </c>
      <c r="E536" s="22">
        <v>-3380</v>
      </c>
      <c r="F536" s="22">
        <v>0</v>
      </c>
      <c r="G536" s="22">
        <v>-60</v>
      </c>
      <c r="H536" s="22">
        <v>2359.239990234375</v>
      </c>
      <c r="I536" s="22">
        <v>-7.0000000298023224E-2</v>
      </c>
      <c r="J536" s="22">
        <v>150</v>
      </c>
      <c r="K536" s="22"/>
      <c r="L536" s="22"/>
      <c r="M536" s="22">
        <v>1072</v>
      </c>
      <c r="N536" s="22"/>
      <c r="O536" s="22">
        <v>141.16999023407698</v>
      </c>
    </row>
    <row r="537" spans="4:15">
      <c r="D537" t="s">
        <v>168</v>
      </c>
      <c r="E537" s="22">
        <v>-2323</v>
      </c>
      <c r="F537" s="22">
        <v>0</v>
      </c>
      <c r="G537" s="22">
        <v>-60</v>
      </c>
      <c r="H537" s="22">
        <v>1616.3399658203125</v>
      </c>
      <c r="I537" s="22">
        <v>-0.30000001192092896</v>
      </c>
      <c r="J537" s="22">
        <v>0</v>
      </c>
      <c r="K537" s="22"/>
      <c r="L537" s="22"/>
      <c r="M537" s="22">
        <v>590</v>
      </c>
      <c r="N537" s="22"/>
      <c r="O537" s="22">
        <v>-176.96003419160843</v>
      </c>
    </row>
    <row r="538" spans="4:15">
      <c r="D538" t="s">
        <v>169</v>
      </c>
      <c r="E538" s="22">
        <v>-2038</v>
      </c>
      <c r="F538" s="22">
        <v>0</v>
      </c>
      <c r="G538" s="22">
        <v>-60</v>
      </c>
      <c r="H538" s="22">
        <v>1574.1199951171875</v>
      </c>
      <c r="I538" s="22">
        <v>0</v>
      </c>
      <c r="J538" s="22">
        <v>0</v>
      </c>
      <c r="K538" s="22"/>
      <c r="L538" s="22"/>
      <c r="M538" s="22">
        <v>1065</v>
      </c>
      <c r="N538" s="22"/>
      <c r="O538" s="22">
        <v>541.1199951171875</v>
      </c>
    </row>
    <row r="539" spans="4:15">
      <c r="D539" t="s">
        <v>170</v>
      </c>
      <c r="E539" s="22">
        <v>-2115</v>
      </c>
      <c r="F539" s="22">
        <v>0</v>
      </c>
      <c r="G539" s="22">
        <v>-60</v>
      </c>
      <c r="H539" s="22">
        <v>1701.5899658203125</v>
      </c>
      <c r="I539" s="22">
        <v>-0.23999999463558197</v>
      </c>
      <c r="J539" s="22">
        <v>0</v>
      </c>
      <c r="K539" s="22">
        <v>-89.199996948242188</v>
      </c>
      <c r="L539" s="22"/>
      <c r="M539" s="22">
        <v>603</v>
      </c>
      <c r="N539" s="22"/>
      <c r="O539" s="22">
        <v>40.149968877434731</v>
      </c>
    </row>
    <row r="540" spans="4:15">
      <c r="D540" t="s">
        <v>171</v>
      </c>
      <c r="E540" s="22">
        <v>-2475</v>
      </c>
      <c r="F540" s="22">
        <v>0</v>
      </c>
      <c r="G540" s="22">
        <v>-60</v>
      </c>
      <c r="H540" s="22">
        <v>1851.9100341796875</v>
      </c>
      <c r="I540" s="22">
        <v>-0.25</v>
      </c>
      <c r="J540" s="22">
        <v>0</v>
      </c>
      <c r="K540" s="22"/>
      <c r="L540" s="22"/>
      <c r="M540" s="22">
        <v>183</v>
      </c>
      <c r="N540" s="22"/>
      <c r="O540" s="22">
        <v>-500.3399658203125</v>
      </c>
    </row>
    <row r="541" spans="4:15">
      <c r="D541" t="s">
        <v>172</v>
      </c>
      <c r="E541" s="22">
        <v>-1790</v>
      </c>
      <c r="F541" s="22">
        <v>0</v>
      </c>
      <c r="G541" s="22">
        <v>-60</v>
      </c>
      <c r="H541" s="22">
        <v>1247.199951171875</v>
      </c>
      <c r="I541" s="22">
        <v>-0.15999999642372131</v>
      </c>
      <c r="J541" s="22">
        <v>40</v>
      </c>
      <c r="K541" s="22"/>
      <c r="L541" s="22"/>
      <c r="M541" s="22">
        <v>1095</v>
      </c>
      <c r="N541" s="22"/>
      <c r="O541" s="22">
        <v>532.03995117545128</v>
      </c>
    </row>
    <row r="542" spans="4:15">
      <c r="D542" t="s">
        <v>173</v>
      </c>
      <c r="E542" s="22">
        <v>-2351</v>
      </c>
      <c r="F542" s="22">
        <v>0</v>
      </c>
      <c r="G542" s="22">
        <v>-60</v>
      </c>
      <c r="H542" s="22">
        <v>1905.449951171875</v>
      </c>
      <c r="I542" s="22">
        <v>-0.86000001430511475</v>
      </c>
      <c r="J542" s="22">
        <v>40</v>
      </c>
      <c r="K542" s="22">
        <v>-89.199996948242188</v>
      </c>
      <c r="L542" s="22"/>
      <c r="M542" s="22">
        <v>365</v>
      </c>
      <c r="N542" s="22"/>
      <c r="O542" s="22">
        <v>-190.6100457906723</v>
      </c>
    </row>
    <row r="543" spans="4:15">
      <c r="D543" t="s">
        <v>174</v>
      </c>
      <c r="E543" s="22">
        <v>-4924</v>
      </c>
      <c r="F543" s="22">
        <v>0</v>
      </c>
      <c r="G543" s="22">
        <v>-60</v>
      </c>
      <c r="H543" s="22">
        <v>3464.590087890625</v>
      </c>
      <c r="I543" s="22">
        <v>-0.2800000011920929</v>
      </c>
      <c r="J543" s="22">
        <v>54</v>
      </c>
      <c r="K543" s="22"/>
      <c r="L543" s="22"/>
      <c r="M543" s="22">
        <v>800</v>
      </c>
      <c r="N543" s="22"/>
      <c r="O543" s="22">
        <v>-665.68991211056709</v>
      </c>
    </row>
    <row r="544" spans="4:15">
      <c r="D544" t="s">
        <v>175</v>
      </c>
      <c r="E544" s="22">
        <v>-3344</v>
      </c>
      <c r="F544" s="22">
        <v>0</v>
      </c>
      <c r="G544" s="22">
        <v>-60</v>
      </c>
      <c r="H544" s="22">
        <v>3474.570068359375</v>
      </c>
      <c r="I544" s="22">
        <v>-5.9999998658895493E-2</v>
      </c>
      <c r="J544" s="22">
        <v>55</v>
      </c>
      <c r="K544" s="22"/>
      <c r="L544" s="22"/>
      <c r="M544" s="22">
        <v>730</v>
      </c>
      <c r="N544" s="22"/>
      <c r="O544" s="22">
        <v>855.5100683607161</v>
      </c>
    </row>
    <row r="545" spans="1:15">
      <c r="D545" t="s">
        <v>176</v>
      </c>
      <c r="E545" s="22">
        <v>-3772</v>
      </c>
      <c r="F545" s="22">
        <v>0</v>
      </c>
      <c r="G545" s="22">
        <v>-60</v>
      </c>
      <c r="H545" s="22">
        <v>2722.429931640625</v>
      </c>
      <c r="I545" s="22">
        <v>-0.51999998092651367</v>
      </c>
      <c r="J545" s="22">
        <v>0</v>
      </c>
      <c r="K545" s="22"/>
      <c r="L545" s="22"/>
      <c r="M545" s="22">
        <v>300</v>
      </c>
      <c r="N545" s="22"/>
      <c r="O545" s="22">
        <v>-810.09006834030151</v>
      </c>
    </row>
    <row r="546" spans="1:15">
      <c r="D546" t="s">
        <v>205</v>
      </c>
      <c r="E546" s="22"/>
      <c r="F546" s="22">
        <v>161.21000671386719</v>
      </c>
      <c r="G546" s="22">
        <v>-60</v>
      </c>
      <c r="H546" s="22"/>
      <c r="I546" s="22"/>
      <c r="J546" s="22"/>
      <c r="K546" s="22"/>
      <c r="L546" s="22"/>
      <c r="M546" s="22"/>
      <c r="N546" s="22"/>
      <c r="O546" s="22">
        <v>101.21000671386719</v>
      </c>
    </row>
    <row r="547" spans="1:15">
      <c r="B547" t="s">
        <v>206</v>
      </c>
      <c r="C547">
        <v>151.82000732421875</v>
      </c>
      <c r="D547" t="s">
        <v>91</v>
      </c>
      <c r="E547" s="22"/>
      <c r="F547" s="22">
        <v>1754.56005859375</v>
      </c>
      <c r="G547" s="22">
        <v>-60</v>
      </c>
      <c r="H547" s="22"/>
      <c r="I547" s="22"/>
      <c r="J547" s="22"/>
      <c r="K547" s="22"/>
      <c r="L547" s="22"/>
      <c r="M547" s="22"/>
      <c r="N547" s="22"/>
      <c r="O547" s="22">
        <v>1694.56005859375</v>
      </c>
    </row>
    <row r="548" spans="1:15">
      <c r="D548" t="s">
        <v>92</v>
      </c>
      <c r="E548" s="22">
        <v>-6279</v>
      </c>
      <c r="F548" s="22"/>
      <c r="G548" s="22"/>
      <c r="H548" s="22">
        <v>4872.7099609375</v>
      </c>
      <c r="I548" s="22">
        <v>-0.10999999940395355</v>
      </c>
      <c r="J548" s="22">
        <v>27</v>
      </c>
      <c r="K548" s="22"/>
      <c r="L548" s="22"/>
      <c r="M548" s="22"/>
      <c r="N548" s="22"/>
      <c r="O548" s="22">
        <v>-1379.400039061904</v>
      </c>
    </row>
    <row r="549" spans="1:15">
      <c r="A549" t="s">
        <v>46</v>
      </c>
      <c r="E549" s="22">
        <v>-907167</v>
      </c>
      <c r="F549" s="22">
        <v>66650.350210666656</v>
      </c>
      <c r="G549" s="22">
        <v>-13800</v>
      </c>
      <c r="H549" s="22">
        <v>763119.72236251831</v>
      </c>
      <c r="I549" s="22">
        <v>-80.629999907687306</v>
      </c>
      <c r="J549" s="22">
        <v>10626</v>
      </c>
      <c r="K549" s="22">
        <v>-2345.5499877929687</v>
      </c>
      <c r="L549" s="22">
        <v>-1181.7700119018555</v>
      </c>
      <c r="M549" s="22">
        <v>99732</v>
      </c>
      <c r="N549" s="22">
        <v>-1200</v>
      </c>
      <c r="O549" s="22">
        <v>14353.122573582456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Deva-Pc</cp:lastModifiedBy>
  <dcterms:created xsi:type="dcterms:W3CDTF">2017-01-10T14:24:08Z</dcterms:created>
  <dcterms:modified xsi:type="dcterms:W3CDTF">2019-11-12T17:45:15Z</dcterms:modified>
</cp:coreProperties>
</file>